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38E2CB75-1D2E-497B-B7B8-FD0F7E26E930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2026-27" sheetId="6" r:id="rId1"/>
    <sheet name="AcademicSessions" sheetId="2" r:id="rId2"/>
    <sheet name="Programs" sheetId="3" r:id="rId3"/>
    <sheet name="Semesters" sheetId="4" r:id="rId4"/>
    <sheet name="ConcessionCategory" sheetId="5" r:id="rId5"/>
  </sheets>
  <definedNames>
    <definedName name="academicSessionList">AcademicSessions!$A$2:$A$6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3116" i="6"/>
  <c r="F3117" i="6"/>
  <c r="F3118" i="6"/>
  <c r="F3119" i="6"/>
  <c r="F3120" i="6"/>
  <c r="F3121" i="6"/>
  <c r="F3122" i="6"/>
  <c r="F3123" i="6"/>
  <c r="F3124" i="6"/>
  <c r="F3125" i="6"/>
  <c r="F3126" i="6"/>
  <c r="F3127" i="6"/>
  <c r="F3128" i="6"/>
  <c r="F3129" i="6"/>
  <c r="F3130" i="6"/>
  <c r="F3131" i="6"/>
  <c r="F3132" i="6"/>
  <c r="F3133" i="6"/>
  <c r="F3134" i="6"/>
  <c r="F3135" i="6"/>
  <c r="F3136" i="6"/>
  <c r="F3137" i="6"/>
  <c r="F3138" i="6"/>
  <c r="F3139" i="6"/>
  <c r="F3140" i="6"/>
  <c r="F3141" i="6"/>
  <c r="F3142" i="6"/>
  <c r="F3143" i="6"/>
  <c r="F3144" i="6"/>
  <c r="F3145" i="6"/>
  <c r="F3146" i="6"/>
  <c r="F3147" i="6"/>
  <c r="F3148" i="6"/>
  <c r="F3149" i="6"/>
  <c r="F3150" i="6"/>
  <c r="F3151" i="6"/>
  <c r="F3152" i="6"/>
  <c r="F3153" i="6"/>
  <c r="F3154" i="6"/>
  <c r="F3155" i="6"/>
  <c r="F3156" i="6"/>
  <c r="F3157" i="6"/>
  <c r="F3158" i="6"/>
  <c r="F3159" i="6"/>
  <c r="F3160" i="6"/>
  <c r="F3161" i="6"/>
  <c r="F3162" i="6"/>
  <c r="F3163" i="6"/>
  <c r="F3164" i="6"/>
  <c r="F3165" i="6"/>
  <c r="F3166" i="6"/>
  <c r="F3167" i="6"/>
  <c r="F3168" i="6"/>
  <c r="F3169" i="6"/>
  <c r="F3170" i="6"/>
  <c r="F3171" i="6"/>
  <c r="F3172" i="6"/>
  <c r="F3173" i="6"/>
  <c r="F3174" i="6"/>
  <c r="F3175" i="6"/>
  <c r="F3176" i="6"/>
  <c r="F3177" i="6"/>
  <c r="F3178" i="6"/>
  <c r="F3179" i="6"/>
  <c r="F3180" i="6"/>
  <c r="F3181" i="6"/>
  <c r="F3182" i="6"/>
  <c r="F3183" i="6"/>
  <c r="F3184" i="6"/>
  <c r="F3185" i="6"/>
  <c r="F3186" i="6"/>
  <c r="F3187" i="6"/>
  <c r="F3188" i="6"/>
  <c r="F3189" i="6"/>
  <c r="F3190" i="6"/>
  <c r="F3191" i="6"/>
  <c r="F3192" i="6"/>
  <c r="F3193" i="6"/>
  <c r="F3194" i="6"/>
  <c r="F3195" i="6"/>
  <c r="F3196" i="6"/>
  <c r="F3197" i="6"/>
  <c r="F3198" i="6"/>
  <c r="F3199" i="6"/>
  <c r="F3200" i="6"/>
  <c r="F3201" i="6"/>
  <c r="F3202" i="6"/>
  <c r="F3203" i="6"/>
  <c r="F3204" i="6"/>
  <c r="F3205" i="6"/>
  <c r="F3206" i="6"/>
  <c r="F3207" i="6"/>
  <c r="F3208" i="6"/>
  <c r="F3209" i="6"/>
  <c r="F3210" i="6"/>
  <c r="F3211" i="6"/>
  <c r="F3212" i="6"/>
  <c r="F3213" i="6"/>
  <c r="F3214" i="6"/>
  <c r="F3215" i="6"/>
  <c r="F3216" i="6"/>
  <c r="F3217" i="6"/>
  <c r="F3218" i="6"/>
  <c r="F3219" i="6"/>
  <c r="F3220" i="6"/>
  <c r="F3221" i="6"/>
  <c r="F3222" i="6"/>
  <c r="F3223" i="6"/>
  <c r="F3224" i="6"/>
  <c r="F3225" i="6"/>
  <c r="F3226" i="6"/>
  <c r="F3227" i="6"/>
  <c r="F3228" i="6"/>
  <c r="F3229" i="6"/>
  <c r="F3230" i="6"/>
  <c r="F3231" i="6"/>
  <c r="F3232" i="6"/>
  <c r="F3233" i="6"/>
  <c r="F3234" i="6"/>
  <c r="F3235" i="6"/>
  <c r="F3236" i="6"/>
  <c r="F3237" i="6"/>
  <c r="F3238" i="6"/>
  <c r="F3239" i="6"/>
  <c r="F3240" i="6"/>
  <c r="F3241" i="6"/>
  <c r="F3242" i="6"/>
  <c r="F3243" i="6"/>
  <c r="F3244" i="6"/>
  <c r="F3245" i="6"/>
  <c r="F3246" i="6"/>
  <c r="F3247" i="6"/>
  <c r="F3248" i="6"/>
  <c r="F3249" i="6"/>
  <c r="F3250" i="6"/>
  <c r="F3251" i="6"/>
  <c r="F3252" i="6"/>
  <c r="F3253" i="6"/>
  <c r="F3254" i="6"/>
  <c r="F3255" i="6"/>
  <c r="F3256" i="6"/>
  <c r="F3257" i="6"/>
  <c r="F3258" i="6"/>
  <c r="F3259" i="6"/>
  <c r="F3260" i="6"/>
  <c r="F3261" i="6"/>
  <c r="F3262" i="6"/>
  <c r="F3263" i="6"/>
  <c r="F3264" i="6"/>
  <c r="F3265" i="6"/>
  <c r="F3266" i="6"/>
  <c r="F3267" i="6"/>
  <c r="F3268" i="6"/>
  <c r="F3269" i="6"/>
  <c r="F3270" i="6"/>
  <c r="F3271" i="6"/>
  <c r="F3272" i="6"/>
  <c r="F3273" i="6"/>
  <c r="F3274" i="6"/>
  <c r="F3275" i="6"/>
  <c r="F3276" i="6"/>
  <c r="F3277" i="6"/>
  <c r="F3278" i="6"/>
  <c r="F3279" i="6"/>
  <c r="F3280" i="6"/>
  <c r="F3281" i="6"/>
  <c r="F3282" i="6"/>
  <c r="F3283" i="6"/>
  <c r="F3284" i="6"/>
  <c r="F3285" i="6"/>
  <c r="F3286" i="6"/>
  <c r="F3287" i="6"/>
  <c r="F3288" i="6"/>
  <c r="F3289" i="6"/>
  <c r="F3290" i="6"/>
  <c r="F3291" i="6"/>
  <c r="F3292" i="6"/>
  <c r="F3293" i="6"/>
  <c r="F3294" i="6"/>
  <c r="F3295" i="6"/>
  <c r="F3296" i="6"/>
  <c r="F3297" i="6"/>
  <c r="F3298" i="6"/>
  <c r="F3299" i="6"/>
  <c r="F3300" i="6"/>
  <c r="F3301" i="6"/>
  <c r="F3302" i="6"/>
  <c r="F3303" i="6"/>
  <c r="F3304" i="6"/>
  <c r="F3305" i="6"/>
  <c r="F3306" i="6"/>
  <c r="F3307" i="6"/>
  <c r="F3308" i="6"/>
  <c r="F3309" i="6"/>
  <c r="F3310" i="6"/>
  <c r="F3311" i="6"/>
  <c r="F3312" i="6"/>
  <c r="F3313" i="6"/>
  <c r="F3314" i="6"/>
  <c r="F3315" i="6"/>
  <c r="F3316" i="6"/>
  <c r="F3317" i="6"/>
  <c r="F3318" i="6"/>
  <c r="F3319" i="6"/>
  <c r="F3320" i="6"/>
  <c r="F3321" i="6"/>
  <c r="F3322" i="6"/>
  <c r="F3323" i="6"/>
  <c r="F3324" i="6"/>
  <c r="F3325" i="6"/>
  <c r="F3326" i="6"/>
  <c r="F3327" i="6"/>
  <c r="F3328" i="6"/>
  <c r="F3329" i="6"/>
  <c r="F3330" i="6"/>
  <c r="F3331" i="6"/>
  <c r="F3332" i="6"/>
  <c r="F3333" i="6"/>
  <c r="F3334" i="6"/>
  <c r="F3335" i="6"/>
  <c r="F3336" i="6"/>
  <c r="F3337" i="6"/>
  <c r="F3338" i="6"/>
  <c r="F3339" i="6"/>
  <c r="F3340" i="6"/>
  <c r="F3341" i="6"/>
  <c r="F3342" i="6"/>
  <c r="F3343" i="6"/>
  <c r="F3344" i="6"/>
  <c r="F3345" i="6"/>
  <c r="F3346" i="6"/>
  <c r="F3347" i="6"/>
  <c r="F3348" i="6"/>
  <c r="F3349" i="6"/>
  <c r="F3350" i="6"/>
  <c r="F3351" i="6"/>
  <c r="F3352" i="6"/>
  <c r="F3353" i="6"/>
  <c r="F3354" i="6"/>
  <c r="F3355" i="6"/>
  <c r="F3356" i="6"/>
  <c r="F3357" i="6"/>
  <c r="F3358" i="6"/>
  <c r="F3359" i="6"/>
  <c r="F3360" i="6"/>
  <c r="F3361" i="6"/>
  <c r="F3362" i="6"/>
  <c r="F3363" i="6"/>
  <c r="F3364" i="6"/>
  <c r="F3365" i="6"/>
  <c r="F3366" i="6"/>
  <c r="F3367" i="6"/>
  <c r="F3368" i="6"/>
  <c r="F3369" i="6"/>
  <c r="F3370" i="6"/>
  <c r="F3371" i="6"/>
  <c r="F3372" i="6"/>
  <c r="F3373" i="6"/>
  <c r="F3374" i="6"/>
  <c r="F3375" i="6"/>
  <c r="F3376" i="6"/>
  <c r="F3377" i="6"/>
  <c r="F3378" i="6"/>
  <c r="F3379" i="6"/>
  <c r="F3380" i="6"/>
  <c r="F3381" i="6"/>
  <c r="F3382" i="6"/>
  <c r="F3383" i="6"/>
  <c r="F3384" i="6"/>
  <c r="F3385" i="6"/>
  <c r="F3386" i="6"/>
  <c r="F3387" i="6"/>
  <c r="F3388" i="6"/>
  <c r="F3389" i="6"/>
  <c r="F3390" i="6"/>
  <c r="F3391" i="6"/>
  <c r="F3392" i="6"/>
  <c r="F3393" i="6"/>
  <c r="F3394" i="6"/>
  <c r="F3395" i="6"/>
  <c r="F3396" i="6"/>
  <c r="F3397" i="6"/>
  <c r="F3398" i="6"/>
  <c r="F3399" i="6"/>
  <c r="F3400" i="6"/>
  <c r="F3401" i="6"/>
  <c r="F3402" i="6"/>
  <c r="F3403" i="6"/>
  <c r="F3404" i="6"/>
  <c r="F3405" i="6"/>
  <c r="F3406" i="6"/>
  <c r="F3407" i="6"/>
  <c r="F3408" i="6"/>
  <c r="F3409" i="6"/>
  <c r="F3410" i="6"/>
  <c r="F3411" i="6"/>
  <c r="F3412" i="6"/>
  <c r="F3413" i="6"/>
  <c r="F3414" i="6"/>
  <c r="F3415" i="6"/>
  <c r="F3416" i="6"/>
  <c r="F3417" i="6"/>
  <c r="F3418" i="6"/>
  <c r="F3419" i="6"/>
  <c r="F3420" i="6"/>
  <c r="F3421" i="6"/>
  <c r="F3422" i="6"/>
  <c r="F3423" i="6"/>
  <c r="F3424" i="6"/>
  <c r="F3425" i="6"/>
  <c r="F3426" i="6"/>
  <c r="F3427" i="6"/>
  <c r="F3428" i="6"/>
  <c r="F3429" i="6"/>
  <c r="F3430" i="6"/>
  <c r="F3431" i="6"/>
  <c r="F3432" i="6"/>
  <c r="F3433" i="6"/>
  <c r="F3434" i="6"/>
  <c r="F3435" i="6"/>
  <c r="F3436" i="6"/>
  <c r="F3437" i="6"/>
  <c r="F3438" i="6"/>
  <c r="F3439" i="6"/>
  <c r="F3440" i="6"/>
  <c r="F3441" i="6"/>
  <c r="F3442" i="6"/>
  <c r="F3443" i="6"/>
  <c r="F3444" i="6"/>
  <c r="F3445" i="6"/>
  <c r="F3446" i="6"/>
  <c r="F3447" i="6"/>
  <c r="F3448" i="6"/>
  <c r="F3449" i="6"/>
  <c r="F3450" i="6"/>
  <c r="F3451" i="6"/>
  <c r="F3452" i="6"/>
  <c r="F3453" i="6"/>
  <c r="F3454" i="6"/>
  <c r="F3455" i="6"/>
  <c r="F3456" i="6"/>
  <c r="F3457" i="6"/>
  <c r="F3458" i="6"/>
  <c r="F3459" i="6"/>
  <c r="F3460" i="6"/>
  <c r="F3461" i="6"/>
  <c r="F3462" i="6"/>
  <c r="F3463" i="6"/>
  <c r="F3464" i="6"/>
  <c r="F3465" i="6"/>
  <c r="F3466" i="6"/>
  <c r="F3467" i="6"/>
  <c r="F3468" i="6"/>
  <c r="F3469" i="6"/>
  <c r="F3470" i="6"/>
  <c r="F3471" i="6"/>
  <c r="F3472" i="6"/>
  <c r="F3473" i="6"/>
  <c r="F3474" i="6"/>
  <c r="F3475" i="6"/>
  <c r="F3476" i="6"/>
  <c r="F3477" i="6"/>
  <c r="F3478" i="6"/>
  <c r="F3479" i="6"/>
  <c r="F3480" i="6"/>
  <c r="F3481" i="6"/>
  <c r="F3482" i="6"/>
  <c r="F3483" i="6"/>
  <c r="F3484" i="6"/>
  <c r="F3485" i="6"/>
  <c r="F3486" i="6"/>
  <c r="F3487" i="6"/>
  <c r="F3488" i="6"/>
  <c r="F3489" i="6"/>
  <c r="F3490" i="6"/>
  <c r="F3491" i="6"/>
  <c r="F3492" i="6"/>
  <c r="F3493" i="6"/>
  <c r="F3494" i="6"/>
  <c r="F3495" i="6"/>
  <c r="F3496" i="6"/>
  <c r="F3497" i="6"/>
  <c r="F3498" i="6"/>
  <c r="F3499" i="6"/>
  <c r="F3500" i="6"/>
  <c r="F3501" i="6"/>
  <c r="F3502" i="6"/>
  <c r="F3503" i="6"/>
  <c r="F3504" i="6"/>
  <c r="F3505" i="6"/>
  <c r="F3506" i="6"/>
  <c r="F3507" i="6"/>
  <c r="F3508" i="6"/>
  <c r="F3509" i="6"/>
  <c r="F3510" i="6"/>
  <c r="F3511" i="6"/>
  <c r="F3512" i="6"/>
  <c r="F3513" i="6"/>
  <c r="F3514" i="6"/>
  <c r="F3515" i="6"/>
  <c r="F3516" i="6"/>
  <c r="F3517" i="6"/>
  <c r="F3518" i="6"/>
  <c r="F3519" i="6"/>
  <c r="F3520" i="6"/>
  <c r="F3521" i="6"/>
  <c r="F3522" i="6"/>
  <c r="F3523" i="6"/>
  <c r="F3524" i="6"/>
  <c r="F3525" i="6"/>
  <c r="F3526" i="6"/>
  <c r="F3527" i="6"/>
  <c r="F3528" i="6"/>
  <c r="F3529" i="6"/>
  <c r="F3530" i="6"/>
  <c r="F3531" i="6"/>
  <c r="F3532" i="6"/>
  <c r="F3533" i="6"/>
  <c r="F3534" i="6"/>
  <c r="F3535" i="6"/>
  <c r="F3536" i="6"/>
  <c r="F3537" i="6"/>
  <c r="F3538" i="6"/>
  <c r="F3539" i="6"/>
  <c r="F3540" i="6"/>
  <c r="F3541" i="6"/>
  <c r="F3542" i="6"/>
  <c r="F3543" i="6"/>
  <c r="F3544" i="6"/>
  <c r="F3545" i="6"/>
  <c r="F3546" i="6"/>
  <c r="F3547" i="6"/>
  <c r="F3548" i="6"/>
  <c r="F3549" i="6"/>
  <c r="F3550" i="6"/>
  <c r="F3551" i="6"/>
  <c r="F3552" i="6"/>
  <c r="F3553" i="6"/>
  <c r="F3554" i="6"/>
  <c r="F3555" i="6"/>
  <c r="F3556" i="6"/>
  <c r="F3557" i="6"/>
  <c r="F3558" i="6"/>
  <c r="F3559" i="6"/>
  <c r="F3560" i="6"/>
  <c r="F3561" i="6"/>
  <c r="F3562" i="6"/>
  <c r="F3563" i="6"/>
  <c r="F3564" i="6"/>
  <c r="F3565" i="6"/>
  <c r="F3566" i="6"/>
  <c r="F3567" i="6"/>
  <c r="F3568" i="6"/>
  <c r="F3569" i="6"/>
  <c r="F3570" i="6"/>
  <c r="F3571" i="6"/>
  <c r="F3572" i="6"/>
  <c r="F3573" i="6"/>
  <c r="F3574" i="6"/>
  <c r="F3575" i="6"/>
  <c r="F3576" i="6"/>
  <c r="F3577" i="6"/>
  <c r="F3578" i="6"/>
  <c r="F3579" i="6"/>
  <c r="F3580" i="6"/>
  <c r="F3581" i="6"/>
  <c r="F3582" i="6"/>
  <c r="F3583" i="6"/>
  <c r="F3584" i="6"/>
  <c r="F3585" i="6"/>
  <c r="F3586" i="6"/>
  <c r="F3587" i="6"/>
  <c r="F3588" i="6"/>
  <c r="F3589" i="6"/>
  <c r="F3590" i="6"/>
  <c r="F3591" i="6"/>
  <c r="F3592" i="6"/>
  <c r="F3593" i="6"/>
  <c r="F3594" i="6"/>
  <c r="F3595" i="6"/>
  <c r="F3596" i="6"/>
  <c r="F3597" i="6"/>
  <c r="F3598" i="6"/>
  <c r="F3599" i="6"/>
  <c r="F3600" i="6"/>
  <c r="F3601" i="6"/>
  <c r="F3602" i="6"/>
  <c r="F3603" i="6"/>
  <c r="F3604" i="6"/>
  <c r="F3605" i="6"/>
  <c r="F3606" i="6"/>
  <c r="F3607" i="6"/>
  <c r="F3608" i="6"/>
  <c r="F3609" i="6"/>
  <c r="F3610" i="6"/>
  <c r="F3611" i="6"/>
  <c r="F3612" i="6"/>
  <c r="F3613" i="6"/>
  <c r="F3614" i="6"/>
  <c r="F3615" i="6"/>
  <c r="F3616" i="6"/>
  <c r="F3617" i="6"/>
  <c r="F3618" i="6"/>
  <c r="F3619" i="6"/>
  <c r="F3620" i="6"/>
  <c r="F3621" i="6"/>
  <c r="F3622" i="6"/>
  <c r="F3623" i="6"/>
  <c r="F3624" i="6"/>
  <c r="F3625" i="6"/>
  <c r="F3626" i="6"/>
  <c r="F3627" i="6"/>
  <c r="F3628" i="6"/>
  <c r="F3629" i="6"/>
  <c r="F3630" i="6"/>
  <c r="F3631" i="6"/>
  <c r="F3632" i="6"/>
  <c r="F3633" i="6"/>
  <c r="F3634" i="6"/>
  <c r="F3635" i="6"/>
  <c r="F3636" i="6"/>
  <c r="F3637" i="6"/>
  <c r="F3638" i="6"/>
  <c r="F3639" i="6"/>
  <c r="F3640" i="6"/>
  <c r="F3641" i="6"/>
  <c r="F3642" i="6"/>
  <c r="F3643" i="6"/>
  <c r="F3644" i="6"/>
  <c r="F3645" i="6"/>
  <c r="F3646" i="6"/>
  <c r="F3647" i="6"/>
  <c r="F3648" i="6"/>
  <c r="F3649" i="6"/>
  <c r="F3650" i="6"/>
  <c r="F3651" i="6"/>
  <c r="F3652" i="6"/>
  <c r="F3653" i="6"/>
  <c r="F3654" i="6"/>
  <c r="F3655" i="6"/>
  <c r="F3656" i="6"/>
  <c r="F3657" i="6"/>
  <c r="F3658" i="6"/>
  <c r="F3659" i="6"/>
  <c r="F3660" i="6"/>
  <c r="F3661" i="6"/>
  <c r="F3662" i="6"/>
  <c r="F3663" i="6"/>
  <c r="F3664" i="6"/>
  <c r="F3665" i="6"/>
  <c r="F3666" i="6"/>
  <c r="F3667" i="6"/>
  <c r="F3668" i="6"/>
  <c r="F3669" i="6"/>
  <c r="F3670" i="6"/>
  <c r="F3671" i="6"/>
  <c r="F3672" i="6"/>
  <c r="F3673" i="6"/>
  <c r="F3674" i="6"/>
  <c r="F3675" i="6"/>
  <c r="F3676" i="6"/>
  <c r="F3677" i="6"/>
  <c r="F3678" i="6"/>
  <c r="F3679" i="6"/>
  <c r="F3680" i="6"/>
  <c r="F3681" i="6"/>
  <c r="F3682" i="6"/>
  <c r="F3683" i="6"/>
  <c r="F3684" i="6"/>
  <c r="F3685" i="6"/>
  <c r="F3686" i="6"/>
  <c r="F3687" i="6"/>
  <c r="F3688" i="6"/>
  <c r="F3689" i="6"/>
  <c r="F3690" i="6"/>
  <c r="F3691" i="6"/>
  <c r="F3692" i="6"/>
  <c r="F3693" i="6"/>
  <c r="F3694" i="6"/>
  <c r="F3695" i="6"/>
  <c r="F3696" i="6"/>
  <c r="F3697" i="6"/>
  <c r="F3698" i="6"/>
  <c r="F3699" i="6"/>
  <c r="F3700" i="6"/>
  <c r="F3701" i="6"/>
  <c r="F3702" i="6"/>
  <c r="F3703" i="6"/>
  <c r="F3704" i="6"/>
  <c r="F3705" i="6"/>
  <c r="F3706" i="6"/>
  <c r="F3707" i="6"/>
  <c r="F3708" i="6"/>
  <c r="F3709" i="6"/>
  <c r="F3710" i="6"/>
  <c r="F3711" i="6"/>
  <c r="F3712" i="6"/>
  <c r="F3713" i="6"/>
  <c r="F3714" i="6"/>
  <c r="F3715" i="6"/>
  <c r="F3716" i="6"/>
  <c r="F3717" i="6"/>
  <c r="F3718" i="6"/>
  <c r="F3719" i="6"/>
  <c r="F3720" i="6"/>
  <c r="F3721" i="6"/>
  <c r="F3722" i="6"/>
  <c r="F3723" i="6"/>
  <c r="F3724" i="6"/>
  <c r="F3725" i="6"/>
  <c r="F3726" i="6"/>
  <c r="F3727" i="6"/>
  <c r="F3728" i="6"/>
  <c r="F3729" i="6"/>
  <c r="F3730" i="6"/>
  <c r="F3731" i="6"/>
  <c r="F3732" i="6"/>
  <c r="F3733" i="6"/>
  <c r="F3734" i="6"/>
  <c r="F3735" i="6"/>
  <c r="F3736" i="6"/>
  <c r="F3737" i="6"/>
  <c r="F3738" i="6"/>
  <c r="F3739" i="6"/>
  <c r="F3740" i="6"/>
  <c r="F3741" i="6"/>
  <c r="F3742" i="6"/>
  <c r="F3743" i="6"/>
  <c r="F3744" i="6"/>
  <c r="F3745" i="6"/>
  <c r="F3746" i="6"/>
  <c r="F3747" i="6"/>
  <c r="F3748" i="6"/>
  <c r="F3749" i="6"/>
  <c r="F3750" i="6"/>
  <c r="F3751" i="6"/>
  <c r="F3752" i="6"/>
  <c r="F3753" i="6"/>
  <c r="F3754" i="6"/>
  <c r="F3755" i="6"/>
  <c r="F3756" i="6"/>
  <c r="F3757" i="6"/>
  <c r="F3758" i="6"/>
  <c r="F3759" i="6"/>
  <c r="F3760" i="6"/>
  <c r="F3761" i="6"/>
  <c r="F3762" i="6"/>
  <c r="F3763" i="6"/>
  <c r="F3764" i="6"/>
  <c r="F3765" i="6"/>
  <c r="F3766" i="6"/>
  <c r="F3767" i="6"/>
  <c r="F3768" i="6"/>
  <c r="F3769" i="6"/>
  <c r="F3770" i="6"/>
  <c r="F3771" i="6"/>
  <c r="F3772" i="6"/>
  <c r="F3773" i="6"/>
  <c r="F3774" i="6"/>
  <c r="F3775" i="6"/>
  <c r="F3776" i="6"/>
  <c r="F3777" i="6"/>
  <c r="F3778" i="6"/>
  <c r="F3779" i="6"/>
  <c r="F3780" i="6"/>
  <c r="F3781" i="6"/>
  <c r="F3782" i="6"/>
  <c r="F3783" i="6"/>
  <c r="F3784" i="6"/>
  <c r="F3785" i="6"/>
  <c r="F3786" i="6"/>
  <c r="F3787" i="6"/>
  <c r="F3788" i="6"/>
  <c r="F3789" i="6"/>
  <c r="F3790" i="6"/>
  <c r="F3791" i="6"/>
  <c r="F3792" i="6"/>
  <c r="F3793" i="6"/>
  <c r="F3794" i="6"/>
  <c r="F3795" i="6"/>
  <c r="F3796" i="6"/>
  <c r="F3797" i="6"/>
  <c r="F3798" i="6"/>
  <c r="F3799" i="6"/>
  <c r="F3800" i="6"/>
  <c r="F3801" i="6"/>
  <c r="F3802" i="6"/>
  <c r="F3803" i="6"/>
  <c r="F3804" i="6"/>
  <c r="F3805" i="6"/>
  <c r="F3806" i="6"/>
  <c r="F3807" i="6"/>
  <c r="F3808" i="6"/>
  <c r="F3809" i="6"/>
  <c r="F3810" i="6"/>
  <c r="F3811" i="6"/>
  <c r="F3812" i="6"/>
  <c r="F3813" i="6"/>
  <c r="F3814" i="6"/>
  <c r="F3815" i="6"/>
  <c r="F3816" i="6"/>
  <c r="F3817" i="6"/>
  <c r="F3818" i="6"/>
  <c r="F3819" i="6"/>
  <c r="F3820" i="6"/>
  <c r="F3821" i="6"/>
  <c r="F3822" i="6"/>
  <c r="F3823" i="6"/>
  <c r="F3824" i="6"/>
  <c r="F3825" i="6"/>
  <c r="F3826" i="6"/>
  <c r="F3827" i="6"/>
  <c r="F3828" i="6"/>
  <c r="F3829" i="6"/>
  <c r="F3830" i="6"/>
  <c r="F3831" i="6"/>
  <c r="F3832" i="6"/>
  <c r="F3833" i="6"/>
  <c r="F3834" i="6"/>
  <c r="F3835" i="6"/>
  <c r="F3836" i="6"/>
  <c r="F3837" i="6"/>
  <c r="F3838" i="6"/>
  <c r="F3839" i="6"/>
  <c r="F3840" i="6"/>
  <c r="F3841" i="6"/>
  <c r="F3842" i="6"/>
  <c r="F3843" i="6"/>
  <c r="F3844" i="6"/>
  <c r="F3845" i="6"/>
  <c r="F3846" i="6"/>
  <c r="F3847" i="6"/>
  <c r="F3848" i="6"/>
  <c r="F3849" i="6"/>
  <c r="F3850" i="6"/>
  <c r="F3851" i="6"/>
  <c r="F3852" i="6"/>
  <c r="F3853" i="6"/>
  <c r="F3854" i="6"/>
  <c r="F3855" i="6"/>
  <c r="F3856" i="6"/>
  <c r="F3857" i="6"/>
  <c r="F3858" i="6"/>
  <c r="F3859" i="6"/>
  <c r="F3860" i="6"/>
  <c r="F3861" i="6"/>
  <c r="F3862" i="6"/>
  <c r="F3863" i="6"/>
  <c r="F3864" i="6"/>
  <c r="F3865" i="6"/>
  <c r="F3866" i="6"/>
  <c r="F3867" i="6"/>
  <c r="F3868" i="6"/>
  <c r="F3869" i="6"/>
  <c r="F3870" i="6"/>
  <c r="F3871" i="6"/>
  <c r="F3872" i="6"/>
  <c r="F3873" i="6"/>
  <c r="F3874" i="6"/>
  <c r="F3875" i="6"/>
  <c r="F3876" i="6"/>
  <c r="F3877" i="6"/>
  <c r="F3878" i="6"/>
  <c r="F3879" i="6"/>
  <c r="F3880" i="6"/>
  <c r="F3881" i="6"/>
  <c r="F3882" i="6"/>
  <c r="F3883" i="6"/>
  <c r="F3884" i="6"/>
  <c r="F3885" i="6"/>
  <c r="F3886" i="6"/>
  <c r="F3887" i="6"/>
  <c r="F3888" i="6"/>
  <c r="F3889" i="6"/>
  <c r="F3890" i="6"/>
  <c r="F3891" i="6"/>
  <c r="F3892" i="6"/>
  <c r="F3893" i="6"/>
  <c r="F3894" i="6"/>
  <c r="F3895" i="6"/>
  <c r="F3896" i="6"/>
  <c r="F3897" i="6"/>
  <c r="F3898" i="6"/>
  <c r="F3899" i="6"/>
  <c r="F3900" i="6"/>
  <c r="F3901" i="6"/>
  <c r="F3902" i="6"/>
  <c r="F3903" i="6"/>
  <c r="F3904" i="6"/>
  <c r="F3905" i="6"/>
  <c r="F3906" i="6"/>
  <c r="F3907" i="6"/>
  <c r="F3908" i="6"/>
  <c r="F3909" i="6"/>
  <c r="F3910" i="6"/>
  <c r="F3911" i="6"/>
  <c r="F3912" i="6"/>
  <c r="F3913" i="6"/>
  <c r="F3914" i="6"/>
  <c r="F3915" i="6"/>
  <c r="F3916" i="6"/>
  <c r="F3917" i="6"/>
  <c r="F3918" i="6"/>
  <c r="F3919" i="6"/>
  <c r="F3920" i="6"/>
  <c r="F3921" i="6"/>
  <c r="F3922" i="6"/>
  <c r="F3923" i="6"/>
  <c r="F3924" i="6"/>
  <c r="F3925" i="6"/>
  <c r="F3926" i="6"/>
  <c r="F3927" i="6"/>
  <c r="F3928" i="6"/>
  <c r="F3929" i="6"/>
  <c r="F3930" i="6"/>
  <c r="F3931" i="6"/>
  <c r="F3932" i="6"/>
  <c r="F3933" i="6"/>
  <c r="F3934" i="6"/>
  <c r="F3935" i="6"/>
  <c r="F3936" i="6"/>
  <c r="F3937" i="6"/>
  <c r="F3938" i="6"/>
  <c r="F3939" i="6"/>
  <c r="F3940" i="6"/>
  <c r="F3941" i="6"/>
  <c r="F3942" i="6"/>
  <c r="F3943" i="6"/>
  <c r="F3944" i="6"/>
  <c r="F3945" i="6"/>
  <c r="F3946" i="6"/>
  <c r="F3947" i="6"/>
  <c r="F3948" i="6"/>
  <c r="F3949" i="6"/>
  <c r="F3950" i="6"/>
  <c r="F3951" i="6"/>
  <c r="F3952" i="6"/>
  <c r="F3953" i="6"/>
  <c r="F3954" i="6"/>
  <c r="F3955" i="6"/>
  <c r="F3956" i="6"/>
  <c r="F3957" i="6"/>
  <c r="F3958" i="6"/>
  <c r="F3959" i="6"/>
  <c r="F3960" i="6"/>
  <c r="F3961" i="6"/>
  <c r="F3962" i="6"/>
  <c r="F3963" i="6"/>
  <c r="F3964" i="6"/>
  <c r="F3965" i="6"/>
  <c r="F3966" i="6"/>
  <c r="F3967" i="6"/>
  <c r="F3968" i="6"/>
  <c r="F3969" i="6"/>
  <c r="F3970" i="6"/>
  <c r="F3971" i="6"/>
  <c r="F3972" i="6"/>
  <c r="F3973" i="6"/>
  <c r="F3974" i="6"/>
  <c r="F3975" i="6"/>
  <c r="F3976" i="6"/>
  <c r="F3977" i="6"/>
  <c r="F3978" i="6"/>
  <c r="F3979" i="6"/>
  <c r="F3980" i="6"/>
  <c r="F3981" i="6"/>
  <c r="F3982" i="6"/>
  <c r="F3983" i="6"/>
  <c r="F3984" i="6"/>
  <c r="F3985" i="6"/>
  <c r="F3986" i="6"/>
  <c r="F3987" i="6"/>
  <c r="F3988" i="6"/>
  <c r="F3989" i="6"/>
  <c r="F3990" i="6"/>
  <c r="F3991" i="6"/>
  <c r="F3992" i="6"/>
  <c r="F3993" i="6"/>
  <c r="F3994" i="6"/>
  <c r="F3995" i="6"/>
  <c r="F3996" i="6"/>
  <c r="F3997" i="6"/>
  <c r="F3998" i="6"/>
  <c r="F3999" i="6"/>
  <c r="F4000" i="6"/>
  <c r="F4001" i="6"/>
  <c r="F4002" i="6"/>
  <c r="F4003" i="6"/>
  <c r="F4004" i="6"/>
  <c r="F4005" i="6"/>
  <c r="F4006" i="6"/>
  <c r="F4007" i="6"/>
  <c r="F4008" i="6"/>
  <c r="F4009" i="6"/>
  <c r="F4010" i="6"/>
  <c r="F4011" i="6"/>
  <c r="F4012" i="6"/>
  <c r="F4013" i="6"/>
  <c r="F4014" i="6"/>
  <c r="F4015" i="6"/>
  <c r="F4016" i="6"/>
  <c r="F4017" i="6"/>
  <c r="F4018" i="6"/>
  <c r="F4019" i="6"/>
  <c r="F4020" i="6"/>
  <c r="F4021" i="6"/>
  <c r="F4022" i="6"/>
  <c r="F4023" i="6"/>
  <c r="F4024" i="6"/>
  <c r="F4025" i="6"/>
  <c r="F4026" i="6"/>
  <c r="F4027" i="6"/>
  <c r="F4028" i="6"/>
  <c r="F4029" i="6"/>
  <c r="F4030" i="6"/>
  <c r="F4031" i="6"/>
  <c r="F4032" i="6"/>
  <c r="F4033" i="6"/>
  <c r="F4034" i="6"/>
  <c r="F4035" i="6"/>
  <c r="F4036" i="6"/>
  <c r="F4037" i="6"/>
  <c r="F4038" i="6"/>
  <c r="F4039" i="6"/>
  <c r="F4040" i="6"/>
  <c r="F4041" i="6"/>
  <c r="F4042" i="6"/>
  <c r="F4043" i="6"/>
  <c r="F4044" i="6"/>
  <c r="F4045" i="6"/>
  <c r="F4046" i="6"/>
  <c r="F4047" i="6"/>
  <c r="F4048" i="6"/>
  <c r="F4049" i="6"/>
  <c r="F4050" i="6"/>
  <c r="F4051" i="6"/>
  <c r="F4052" i="6"/>
  <c r="F4053" i="6"/>
  <c r="F4054" i="6"/>
  <c r="F4055" i="6"/>
  <c r="F4056" i="6"/>
  <c r="F4057" i="6"/>
  <c r="F4058" i="6"/>
  <c r="F4059" i="6"/>
  <c r="F4060" i="6"/>
  <c r="F4061" i="6"/>
  <c r="F4062" i="6"/>
  <c r="F4063" i="6"/>
  <c r="F4064" i="6"/>
  <c r="F4065" i="6"/>
  <c r="F4066" i="6"/>
  <c r="F4067" i="6"/>
  <c r="F4068" i="6"/>
  <c r="F4069" i="6"/>
  <c r="F4070" i="6"/>
  <c r="F4071" i="6"/>
  <c r="F4072" i="6"/>
  <c r="F4073" i="6"/>
  <c r="F4074" i="6"/>
  <c r="F4075" i="6"/>
  <c r="F4076" i="6"/>
  <c r="F4077" i="6"/>
  <c r="F4078" i="6"/>
  <c r="F4079" i="6"/>
  <c r="F4080" i="6"/>
  <c r="F4081" i="6"/>
  <c r="F4082" i="6"/>
  <c r="F4083" i="6"/>
  <c r="F4084" i="6"/>
  <c r="F4085" i="6"/>
  <c r="F4086" i="6"/>
  <c r="F4087" i="6"/>
  <c r="F4088" i="6"/>
  <c r="F4089" i="6"/>
  <c r="F4090" i="6"/>
  <c r="F4091" i="6"/>
  <c r="F4092" i="6"/>
  <c r="F4093" i="6"/>
  <c r="F4094" i="6"/>
  <c r="F4095" i="6"/>
  <c r="F4096" i="6"/>
  <c r="F4097" i="6"/>
  <c r="F4098" i="6"/>
  <c r="F4099" i="6"/>
  <c r="F4100" i="6"/>
  <c r="F4101" i="6"/>
  <c r="F4102" i="6"/>
  <c r="F4103" i="6"/>
  <c r="F4104" i="6"/>
  <c r="F4105" i="6"/>
  <c r="F4106" i="6"/>
  <c r="F4107" i="6"/>
  <c r="F4108" i="6"/>
  <c r="F4109" i="6"/>
  <c r="F4110" i="6"/>
  <c r="F4111" i="6"/>
  <c r="F4112" i="6"/>
  <c r="F4113" i="6"/>
  <c r="F4114" i="6"/>
  <c r="F4115" i="6"/>
  <c r="F4116" i="6"/>
  <c r="F4117" i="6"/>
  <c r="F4118" i="6"/>
  <c r="F4119" i="6"/>
  <c r="F4120" i="6"/>
  <c r="F4121" i="6"/>
  <c r="F4122" i="6"/>
  <c r="F4123" i="6"/>
  <c r="F4124" i="6"/>
  <c r="F4125" i="6"/>
  <c r="F4126" i="6"/>
  <c r="F4127" i="6"/>
  <c r="F4128" i="6"/>
  <c r="F4129" i="6"/>
  <c r="F4130" i="6"/>
  <c r="F4131" i="6"/>
  <c r="F4132" i="6"/>
  <c r="F4133" i="6"/>
  <c r="F4134" i="6"/>
  <c r="F4135" i="6"/>
  <c r="F4136" i="6"/>
  <c r="F4137" i="6"/>
  <c r="F4138" i="6"/>
  <c r="F4139" i="6"/>
  <c r="F4140" i="6"/>
  <c r="F4141" i="6"/>
  <c r="F4142" i="6"/>
  <c r="F4143" i="6"/>
  <c r="F4144" i="6"/>
  <c r="F4145" i="6"/>
  <c r="F4146" i="6"/>
  <c r="F4147" i="6"/>
  <c r="F4148" i="6"/>
  <c r="F4149" i="6"/>
  <c r="F4150" i="6"/>
  <c r="F4151" i="6"/>
  <c r="F4152" i="6"/>
  <c r="F4153" i="6"/>
  <c r="F4154" i="6"/>
  <c r="F4155" i="6"/>
  <c r="F4156" i="6"/>
  <c r="F4157" i="6"/>
  <c r="F4158" i="6"/>
  <c r="F4159" i="6"/>
  <c r="F4160" i="6"/>
  <c r="F4161" i="6"/>
  <c r="F4162" i="6"/>
  <c r="F4163" i="6"/>
  <c r="F4164" i="6"/>
  <c r="F4165" i="6"/>
  <c r="F4166" i="6"/>
  <c r="F4167" i="6"/>
  <c r="F4168" i="6"/>
  <c r="F4169" i="6"/>
  <c r="F4170" i="6"/>
  <c r="F4171" i="6"/>
  <c r="F4172" i="6"/>
  <c r="F4173" i="6"/>
  <c r="F4174" i="6"/>
  <c r="F4175" i="6"/>
  <c r="F4176" i="6"/>
  <c r="F4177" i="6"/>
  <c r="F4178" i="6"/>
  <c r="F4179" i="6"/>
  <c r="F4180" i="6"/>
  <c r="F4181" i="6"/>
  <c r="F4182" i="6"/>
  <c r="F4183" i="6"/>
  <c r="F4184" i="6"/>
  <c r="F4185" i="6"/>
  <c r="F4186" i="6"/>
  <c r="F4187" i="6"/>
  <c r="F4188" i="6"/>
  <c r="F4189" i="6"/>
  <c r="F4190" i="6"/>
  <c r="F4191" i="6"/>
  <c r="F4192" i="6"/>
  <c r="F4193" i="6"/>
  <c r="F4194" i="6"/>
  <c r="F4195" i="6"/>
  <c r="F4196" i="6"/>
  <c r="F4197" i="6"/>
  <c r="F4198" i="6"/>
  <c r="F4199" i="6"/>
  <c r="F4200" i="6"/>
  <c r="F4201" i="6"/>
  <c r="F4202" i="6"/>
  <c r="F4203" i="6"/>
  <c r="F4204" i="6"/>
  <c r="F4205" i="6"/>
  <c r="F4206" i="6"/>
  <c r="F4207" i="6"/>
  <c r="F4208" i="6"/>
  <c r="F4209" i="6"/>
  <c r="F4210" i="6"/>
  <c r="F4211" i="6"/>
  <c r="F4212" i="6"/>
  <c r="F4213" i="6"/>
  <c r="F4214" i="6"/>
  <c r="F4215" i="6"/>
  <c r="F4216" i="6"/>
  <c r="F4217" i="6"/>
  <c r="F4218" i="6"/>
  <c r="F4219" i="6"/>
  <c r="F4220" i="6"/>
  <c r="F4221" i="6"/>
  <c r="F4222" i="6"/>
  <c r="F4223" i="6"/>
  <c r="F4224" i="6"/>
  <c r="F4225" i="6"/>
  <c r="F4226" i="6"/>
  <c r="F4227" i="6"/>
  <c r="F4228" i="6"/>
  <c r="F4229" i="6"/>
  <c r="F4230" i="6"/>
  <c r="F4231" i="6"/>
  <c r="F4232" i="6"/>
  <c r="F4233" i="6"/>
  <c r="F4234" i="6"/>
  <c r="F4235" i="6"/>
  <c r="F4236" i="6"/>
  <c r="F4237" i="6"/>
  <c r="F4238" i="6"/>
  <c r="F4239" i="6"/>
  <c r="F4240" i="6"/>
  <c r="F4241" i="6"/>
  <c r="F4242" i="6"/>
  <c r="F4243" i="6"/>
  <c r="F4244" i="6"/>
  <c r="F4245" i="6"/>
  <c r="F4246" i="6"/>
  <c r="F4247" i="6"/>
  <c r="F4248" i="6"/>
  <c r="F4249" i="6"/>
  <c r="F4250" i="6"/>
  <c r="F4251" i="6"/>
  <c r="F4252" i="6"/>
  <c r="F4253" i="6"/>
  <c r="F4254" i="6"/>
  <c r="F4255" i="6"/>
  <c r="F4256" i="6"/>
  <c r="F4257" i="6"/>
  <c r="F4258" i="6"/>
  <c r="F4259" i="6"/>
  <c r="F4260" i="6"/>
  <c r="F4261" i="6"/>
  <c r="F4262" i="6"/>
  <c r="F4263" i="6"/>
  <c r="F4264" i="6"/>
  <c r="F4265" i="6"/>
  <c r="F4266" i="6"/>
  <c r="F4267" i="6"/>
  <c r="F4268" i="6"/>
  <c r="F4269" i="6"/>
  <c r="F4270" i="6"/>
  <c r="F4271" i="6"/>
  <c r="F4272" i="6"/>
  <c r="F4273" i="6"/>
  <c r="F4274" i="6"/>
  <c r="F4275" i="6"/>
  <c r="F4276" i="6"/>
  <c r="F4277" i="6"/>
  <c r="F4278" i="6"/>
  <c r="F4279" i="6"/>
  <c r="F4280" i="6"/>
  <c r="F4281" i="6"/>
  <c r="F4282" i="6"/>
  <c r="F4283" i="6"/>
  <c r="F4284" i="6"/>
  <c r="F4285" i="6"/>
  <c r="F4286" i="6"/>
  <c r="F4287" i="6"/>
  <c r="F4288" i="6"/>
  <c r="F4289" i="6"/>
  <c r="F4290" i="6"/>
  <c r="F4291" i="6"/>
  <c r="F4292" i="6"/>
  <c r="F4293" i="6"/>
  <c r="F4294" i="6"/>
  <c r="F4295" i="6"/>
  <c r="F4296" i="6"/>
  <c r="F4297" i="6"/>
  <c r="F4298" i="6"/>
  <c r="F4299" i="6"/>
  <c r="F4300" i="6"/>
  <c r="F4301" i="6"/>
  <c r="F4302" i="6"/>
  <c r="F4303" i="6"/>
  <c r="F4304" i="6"/>
  <c r="F4305" i="6"/>
  <c r="F4306" i="6"/>
  <c r="F4307" i="6"/>
  <c r="F4308" i="6"/>
  <c r="F4309" i="6"/>
  <c r="F4310" i="6"/>
  <c r="F4311" i="6"/>
  <c r="F4312" i="6"/>
  <c r="F4313" i="6"/>
  <c r="F4314" i="6"/>
  <c r="F4315" i="6"/>
  <c r="F4316" i="6"/>
  <c r="F4317" i="6"/>
  <c r="F4318" i="6"/>
  <c r="F4319" i="6"/>
  <c r="F4320" i="6"/>
  <c r="F4321" i="6"/>
  <c r="F4322" i="6"/>
  <c r="F4323" i="6"/>
  <c r="F4324" i="6"/>
  <c r="F4325" i="6"/>
  <c r="F4326" i="6"/>
  <c r="F4327" i="6"/>
  <c r="F4328" i="6"/>
  <c r="F4329" i="6"/>
  <c r="F4330" i="6"/>
  <c r="F4331" i="6"/>
  <c r="F4332" i="6"/>
  <c r="F4333" i="6"/>
  <c r="F4334" i="6"/>
  <c r="F4335" i="6"/>
  <c r="F4336" i="6"/>
  <c r="F4337" i="6"/>
  <c r="F4338" i="6"/>
  <c r="F4339" i="6"/>
  <c r="F4340" i="6"/>
  <c r="F4341" i="6"/>
  <c r="F4342" i="6"/>
  <c r="F4343" i="6"/>
  <c r="F4344" i="6"/>
  <c r="F4345" i="6"/>
  <c r="F4346" i="6"/>
  <c r="F4347" i="6"/>
  <c r="F4348" i="6"/>
  <c r="F4349" i="6"/>
  <c r="F4350" i="6"/>
  <c r="F4351" i="6"/>
  <c r="F4352" i="6"/>
  <c r="F4353" i="6"/>
  <c r="F4354" i="6"/>
  <c r="F4355" i="6"/>
  <c r="F4356" i="6"/>
  <c r="F4357" i="6"/>
  <c r="F4358" i="6"/>
  <c r="F4359" i="6"/>
  <c r="F4360" i="6"/>
  <c r="F4361" i="6"/>
  <c r="F4362" i="6"/>
  <c r="F4363" i="6"/>
  <c r="F4364" i="6"/>
  <c r="F4365" i="6"/>
  <c r="F4366" i="6"/>
  <c r="F4367" i="6"/>
  <c r="F4368" i="6"/>
  <c r="F4369" i="6"/>
  <c r="F4370" i="6"/>
  <c r="F4371" i="6"/>
  <c r="F4372" i="6"/>
  <c r="F4373" i="6"/>
  <c r="F4374" i="6"/>
  <c r="F4375" i="6"/>
  <c r="F4376" i="6"/>
  <c r="F4377" i="6"/>
  <c r="F4378" i="6"/>
  <c r="F4379" i="6"/>
  <c r="F4380" i="6"/>
  <c r="F4381" i="6"/>
  <c r="F4382" i="6"/>
  <c r="F4383" i="6"/>
  <c r="F4384" i="6"/>
  <c r="F4385" i="6"/>
  <c r="F4386" i="6"/>
  <c r="F4387" i="6"/>
  <c r="F4388" i="6"/>
  <c r="F4389" i="6"/>
  <c r="F4390" i="6"/>
  <c r="F4391" i="6"/>
  <c r="F4392" i="6"/>
  <c r="F4393" i="6"/>
  <c r="F4394" i="6"/>
  <c r="F4395" i="6"/>
  <c r="F4396" i="6"/>
  <c r="F4397" i="6"/>
  <c r="F4398" i="6"/>
  <c r="F4399" i="6"/>
  <c r="F4400" i="6"/>
  <c r="F4401" i="6"/>
  <c r="F4402" i="6"/>
  <c r="F4403" i="6"/>
  <c r="F4404" i="6"/>
  <c r="F4405" i="6"/>
  <c r="F4406" i="6"/>
  <c r="F4407" i="6"/>
  <c r="F4408" i="6"/>
  <c r="F4409" i="6"/>
  <c r="F4410" i="6"/>
  <c r="F4411" i="6"/>
  <c r="F4412" i="6"/>
  <c r="F4413" i="6"/>
  <c r="F4414" i="6"/>
  <c r="F4415" i="6"/>
  <c r="F4416" i="6"/>
  <c r="F4417" i="6"/>
  <c r="F4418" i="6"/>
  <c r="F4419" i="6"/>
  <c r="F4420" i="6"/>
  <c r="F4421" i="6"/>
  <c r="F4422" i="6"/>
  <c r="F4423" i="6"/>
  <c r="F4424" i="6"/>
  <c r="F4425" i="6"/>
  <c r="F4426" i="6"/>
  <c r="F4427" i="6"/>
  <c r="F4428" i="6"/>
  <c r="F4429" i="6"/>
  <c r="F4430" i="6"/>
  <c r="F4431" i="6"/>
  <c r="F4432" i="6"/>
  <c r="F4433" i="6"/>
  <c r="F4434" i="6"/>
  <c r="F4435" i="6"/>
  <c r="F4436" i="6"/>
  <c r="F4437" i="6"/>
  <c r="F4438" i="6"/>
  <c r="F4439" i="6"/>
  <c r="F4440" i="6"/>
  <c r="F4441" i="6"/>
  <c r="F4442" i="6"/>
  <c r="F4443" i="6"/>
  <c r="F4444" i="6"/>
  <c r="F4445" i="6"/>
  <c r="F4446" i="6"/>
  <c r="F4447" i="6"/>
  <c r="F4448" i="6"/>
  <c r="F4449" i="6"/>
  <c r="F4450" i="6"/>
  <c r="F4451" i="6"/>
  <c r="F4452" i="6"/>
  <c r="F4453" i="6"/>
  <c r="F4454" i="6"/>
  <c r="F4455" i="6"/>
  <c r="F4456" i="6"/>
  <c r="F4457" i="6"/>
  <c r="F4458" i="6"/>
  <c r="F4459" i="6"/>
  <c r="F4460" i="6"/>
  <c r="F4461" i="6"/>
  <c r="F4462" i="6"/>
  <c r="F4463" i="6"/>
  <c r="F4464" i="6"/>
  <c r="F4465" i="6"/>
  <c r="F4466" i="6"/>
  <c r="F4467" i="6"/>
  <c r="F4468" i="6"/>
  <c r="F4469" i="6"/>
  <c r="F4470" i="6"/>
  <c r="F4471" i="6"/>
  <c r="F4472" i="6"/>
  <c r="F4473" i="6"/>
  <c r="F4474" i="6"/>
  <c r="F4475" i="6"/>
  <c r="F4476" i="6"/>
  <c r="F4477" i="6"/>
  <c r="F4478" i="6"/>
  <c r="F4479" i="6"/>
  <c r="F4480" i="6"/>
  <c r="F4481" i="6"/>
  <c r="F4482" i="6"/>
  <c r="F4483" i="6"/>
  <c r="F4484" i="6"/>
  <c r="F4485" i="6"/>
  <c r="F4486" i="6"/>
  <c r="F4487" i="6"/>
  <c r="F4488" i="6"/>
  <c r="F4489" i="6"/>
  <c r="F4490" i="6"/>
  <c r="F4491" i="6"/>
  <c r="F4492" i="6"/>
  <c r="F4493" i="6"/>
  <c r="F4494" i="6"/>
  <c r="F4495" i="6"/>
  <c r="F4496" i="6"/>
  <c r="F4497" i="6"/>
  <c r="F4498" i="6"/>
  <c r="F4499" i="6"/>
  <c r="F4500" i="6"/>
  <c r="F4501" i="6"/>
  <c r="F4502" i="6"/>
  <c r="F4503" i="6"/>
  <c r="F4504" i="6"/>
  <c r="F4505" i="6"/>
  <c r="F4506" i="6"/>
  <c r="F4507" i="6"/>
  <c r="F4508" i="6"/>
  <c r="F4509" i="6"/>
  <c r="F4510" i="6"/>
  <c r="F4511" i="6"/>
  <c r="F4512" i="6"/>
  <c r="F4513" i="6"/>
  <c r="F4514" i="6"/>
  <c r="F4515" i="6"/>
  <c r="F4516" i="6"/>
  <c r="F4517" i="6"/>
  <c r="F4518" i="6"/>
  <c r="F4519" i="6"/>
  <c r="F4520" i="6"/>
  <c r="F4521" i="6"/>
  <c r="F4522" i="6"/>
  <c r="F4523" i="6"/>
  <c r="F4524" i="6"/>
  <c r="F4525" i="6"/>
  <c r="F4526" i="6"/>
  <c r="F4527" i="6"/>
  <c r="F4528" i="6"/>
  <c r="F4529" i="6"/>
  <c r="F4530" i="6"/>
  <c r="F4531" i="6"/>
  <c r="F4532" i="6"/>
  <c r="F4533" i="6"/>
  <c r="F4534" i="6"/>
  <c r="F4535" i="6"/>
  <c r="F4536" i="6"/>
  <c r="F4537" i="6"/>
  <c r="F4538" i="6"/>
  <c r="F4539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1042" i="6"/>
  <c r="AI1043" i="6"/>
  <c r="AI1044" i="6"/>
  <c r="AI1045" i="6"/>
  <c r="AI1046" i="6"/>
  <c r="AI1047" i="6"/>
  <c r="AI1048" i="6"/>
  <c r="AI1049" i="6"/>
  <c r="AI1050" i="6"/>
  <c r="AI1051" i="6"/>
  <c r="AI1052" i="6"/>
  <c r="AI1053" i="6"/>
  <c r="AI1054" i="6"/>
  <c r="AI1055" i="6"/>
  <c r="AI1056" i="6"/>
  <c r="AI1057" i="6"/>
  <c r="AI1058" i="6"/>
  <c r="AI1059" i="6"/>
  <c r="AI1060" i="6"/>
  <c r="AI1061" i="6"/>
  <c r="AI1062" i="6"/>
  <c r="AI1063" i="6"/>
  <c r="AI1064" i="6"/>
  <c r="AI1065" i="6"/>
  <c r="AI1066" i="6"/>
  <c r="AI1067" i="6"/>
  <c r="AI1068" i="6"/>
  <c r="AI1069" i="6"/>
  <c r="AI1070" i="6"/>
  <c r="AI1071" i="6"/>
  <c r="AI1072" i="6"/>
  <c r="AI1073" i="6"/>
  <c r="AI1074" i="6"/>
  <c r="AI1075" i="6"/>
  <c r="AI1076" i="6"/>
  <c r="AI1077" i="6"/>
  <c r="AI1078" i="6"/>
  <c r="AI1079" i="6"/>
  <c r="AI1080" i="6"/>
  <c r="AI1081" i="6"/>
  <c r="AI1082" i="6"/>
  <c r="AI1083" i="6"/>
  <c r="AI1084" i="6"/>
  <c r="AI1085" i="6"/>
  <c r="AI1086" i="6"/>
  <c r="AI1087" i="6"/>
  <c r="AI1088" i="6"/>
  <c r="AI1089" i="6"/>
  <c r="AI1090" i="6"/>
  <c r="AI1091" i="6"/>
  <c r="AI1092" i="6"/>
  <c r="AI1093" i="6"/>
  <c r="AI1094" i="6"/>
  <c r="AI1095" i="6"/>
  <c r="AI1096" i="6"/>
  <c r="AI1097" i="6"/>
  <c r="AI1098" i="6"/>
  <c r="AI1099" i="6"/>
  <c r="AI1100" i="6"/>
  <c r="AI1101" i="6"/>
  <c r="AI1102" i="6"/>
  <c r="AI1103" i="6"/>
  <c r="AI1104" i="6"/>
  <c r="AI1105" i="6"/>
  <c r="AI1106" i="6"/>
  <c r="AI1107" i="6"/>
  <c r="AI1108" i="6"/>
  <c r="AI1109" i="6"/>
  <c r="AI1110" i="6"/>
  <c r="AI1111" i="6"/>
  <c r="AI1112" i="6"/>
  <c r="AI1113" i="6"/>
  <c r="AI1114" i="6"/>
  <c r="AI1115" i="6"/>
  <c r="AI1116" i="6"/>
  <c r="AI1117" i="6"/>
  <c r="AI1118" i="6"/>
  <c r="AI1119" i="6"/>
  <c r="AI1120" i="6"/>
  <c r="AI1121" i="6"/>
  <c r="AI1122" i="6"/>
  <c r="AI1123" i="6"/>
  <c r="AI1124" i="6"/>
  <c r="AI1125" i="6"/>
  <c r="AI1126" i="6"/>
  <c r="AI1127" i="6"/>
  <c r="AI1128" i="6"/>
  <c r="AI1129" i="6"/>
  <c r="AI1130" i="6"/>
  <c r="AI1131" i="6"/>
  <c r="AI1132" i="6"/>
  <c r="AI1133" i="6"/>
  <c r="AI1134" i="6"/>
  <c r="AI1135" i="6"/>
  <c r="AI1136" i="6"/>
  <c r="AI1137" i="6"/>
  <c r="AI1138" i="6"/>
  <c r="AI1139" i="6"/>
  <c r="AI1140" i="6"/>
  <c r="AI1141" i="6"/>
  <c r="AI1142" i="6"/>
  <c r="AI1143" i="6"/>
  <c r="AI1144" i="6"/>
  <c r="AI1145" i="6"/>
  <c r="AI1146" i="6"/>
  <c r="AI1147" i="6"/>
  <c r="AI1148" i="6"/>
  <c r="AI1149" i="6"/>
  <c r="AI1150" i="6"/>
  <c r="AI1151" i="6"/>
  <c r="AI1152" i="6"/>
  <c r="AI1153" i="6"/>
  <c r="AI1154" i="6"/>
  <c r="AI1155" i="6"/>
  <c r="AI1156" i="6"/>
  <c r="AI1157" i="6"/>
  <c r="AI1158" i="6"/>
  <c r="AI1159" i="6"/>
  <c r="AI1160" i="6"/>
  <c r="AI1161" i="6"/>
  <c r="AI1162" i="6"/>
  <c r="AI1163" i="6"/>
  <c r="AI1164" i="6"/>
  <c r="AI1165" i="6"/>
  <c r="AI1166" i="6"/>
  <c r="AI1167" i="6"/>
  <c r="AI1168" i="6"/>
  <c r="AI1169" i="6"/>
  <c r="AI1170" i="6"/>
  <c r="AI1171" i="6"/>
  <c r="AI1172" i="6"/>
  <c r="AI1173" i="6"/>
  <c r="AI1174" i="6"/>
  <c r="AI1175" i="6"/>
  <c r="AI1176" i="6"/>
  <c r="AI1177" i="6"/>
  <c r="AI1178" i="6"/>
  <c r="AI1179" i="6"/>
  <c r="AI1180" i="6"/>
  <c r="AI1181" i="6"/>
  <c r="AI1182" i="6"/>
  <c r="AI1183" i="6"/>
  <c r="AI1184" i="6"/>
  <c r="AI1185" i="6"/>
  <c r="AI1186" i="6"/>
  <c r="AI1187" i="6"/>
  <c r="AI1188" i="6"/>
  <c r="AI1189" i="6"/>
  <c r="AI1190" i="6"/>
  <c r="AI1191" i="6"/>
  <c r="AI1192" i="6"/>
  <c r="AI1193" i="6"/>
  <c r="AI1194" i="6"/>
  <c r="AI1195" i="6"/>
  <c r="AI1196" i="6"/>
  <c r="AI1197" i="6"/>
  <c r="AI1198" i="6"/>
  <c r="AI1199" i="6"/>
  <c r="AI1200" i="6"/>
  <c r="AI1201" i="6"/>
  <c r="AI1202" i="6"/>
  <c r="AI1203" i="6"/>
  <c r="AI1204" i="6"/>
  <c r="AI1205" i="6"/>
  <c r="AI1206" i="6"/>
  <c r="AI1207" i="6"/>
  <c r="AI1208" i="6"/>
  <c r="AI1209" i="6"/>
  <c r="AI1210" i="6"/>
  <c r="AI1211" i="6"/>
  <c r="AI1212" i="6"/>
  <c r="AI1213" i="6"/>
  <c r="AI1214" i="6"/>
  <c r="AI1215" i="6"/>
  <c r="AI1216" i="6"/>
  <c r="AI1217" i="6"/>
  <c r="AI1218" i="6"/>
  <c r="AI1219" i="6"/>
  <c r="AI1220" i="6"/>
  <c r="AI1221" i="6"/>
  <c r="AI1222" i="6"/>
  <c r="AI1223" i="6"/>
  <c r="AI1224" i="6"/>
  <c r="AI1225" i="6"/>
  <c r="AI1226" i="6"/>
  <c r="AI1227" i="6"/>
  <c r="AI1228" i="6"/>
  <c r="AI1229" i="6"/>
  <c r="AI1230" i="6"/>
  <c r="AI1231" i="6"/>
  <c r="AI1232" i="6"/>
  <c r="AI1233" i="6"/>
  <c r="AI1234" i="6"/>
  <c r="AI1235" i="6"/>
  <c r="AI1236" i="6"/>
  <c r="AI1237" i="6"/>
  <c r="AI1238" i="6"/>
  <c r="AI1239" i="6"/>
  <c r="AI1240" i="6"/>
  <c r="AI1241" i="6"/>
  <c r="AI1242" i="6"/>
  <c r="AI1243" i="6"/>
  <c r="AI1244" i="6"/>
  <c r="AI1245" i="6"/>
  <c r="AI1246" i="6"/>
  <c r="AI1247" i="6"/>
  <c r="AI1248" i="6"/>
  <c r="AI1249" i="6"/>
  <c r="AI1250" i="6"/>
  <c r="AI1251" i="6"/>
  <c r="AI1252" i="6"/>
  <c r="AI1253" i="6"/>
  <c r="AI1254" i="6"/>
  <c r="AI1255" i="6"/>
  <c r="AI1256" i="6"/>
  <c r="AI1257" i="6"/>
  <c r="AI1258" i="6"/>
  <c r="AI1259" i="6"/>
  <c r="AI1260" i="6"/>
  <c r="AI1261" i="6"/>
  <c r="AI1262" i="6"/>
  <c r="AI1263" i="6"/>
  <c r="AI1264" i="6"/>
  <c r="AI1265" i="6"/>
  <c r="AI1266" i="6"/>
  <c r="AI1267" i="6"/>
  <c r="AI1268" i="6"/>
  <c r="AI1269" i="6"/>
  <c r="AI1270" i="6"/>
  <c r="AI1271" i="6"/>
  <c r="AI1272" i="6"/>
  <c r="AI1273" i="6"/>
  <c r="AI1274" i="6"/>
  <c r="AI1275" i="6"/>
  <c r="AI1276" i="6"/>
  <c r="AI1277" i="6"/>
  <c r="AI1278" i="6"/>
  <c r="AI1279" i="6"/>
  <c r="AI1280" i="6"/>
  <c r="AI1281" i="6"/>
  <c r="AI1282" i="6"/>
  <c r="AI1283" i="6"/>
  <c r="AI1284" i="6"/>
  <c r="AI1285" i="6"/>
  <c r="AI1286" i="6"/>
  <c r="AI1287" i="6"/>
  <c r="AI1288" i="6"/>
  <c r="AI1289" i="6"/>
  <c r="AI1290" i="6"/>
  <c r="AI1291" i="6"/>
  <c r="AI1292" i="6"/>
  <c r="AI1293" i="6"/>
  <c r="AI1294" i="6"/>
  <c r="AI1295" i="6"/>
  <c r="AI1296" i="6"/>
  <c r="AI1297" i="6"/>
  <c r="AI1298" i="6"/>
  <c r="AI1299" i="6"/>
  <c r="AI1300" i="6"/>
  <c r="AI1301" i="6"/>
  <c r="AI1302" i="6"/>
  <c r="AI1303" i="6"/>
  <c r="AI1304" i="6"/>
  <c r="AI1305" i="6"/>
  <c r="AI1306" i="6"/>
  <c r="AI1307" i="6"/>
  <c r="AI1308" i="6"/>
  <c r="AI1309" i="6"/>
  <c r="AI1310" i="6"/>
  <c r="AI1311" i="6"/>
  <c r="AI1312" i="6"/>
  <c r="AI1313" i="6"/>
  <c r="AI1314" i="6"/>
  <c r="AI1315" i="6"/>
  <c r="AI1316" i="6"/>
  <c r="AI1317" i="6"/>
  <c r="AI1318" i="6"/>
  <c r="AI1319" i="6"/>
  <c r="AI1320" i="6"/>
  <c r="AI1321" i="6"/>
  <c r="AI1322" i="6"/>
  <c r="AI1323" i="6"/>
  <c r="AI1324" i="6"/>
  <c r="AI1325" i="6"/>
  <c r="AI1326" i="6"/>
  <c r="AI1327" i="6"/>
  <c r="AI1328" i="6"/>
  <c r="AI1329" i="6"/>
  <c r="AI1330" i="6"/>
  <c r="AI1331" i="6"/>
  <c r="AI1332" i="6"/>
  <c r="AI1333" i="6"/>
  <c r="AI1334" i="6"/>
  <c r="AI1335" i="6"/>
  <c r="AI1336" i="6"/>
  <c r="AI1337" i="6"/>
  <c r="AI1338" i="6"/>
  <c r="AI1339" i="6"/>
  <c r="AI1340" i="6"/>
  <c r="AI1341" i="6"/>
  <c r="AI1342" i="6"/>
  <c r="AI1343" i="6"/>
  <c r="AI1344" i="6"/>
  <c r="AI1345" i="6"/>
  <c r="AI1346" i="6"/>
  <c r="AI1347" i="6"/>
  <c r="AI1348" i="6"/>
  <c r="AI1349" i="6"/>
  <c r="AI1350" i="6"/>
  <c r="AI1351" i="6"/>
  <c r="AI1352" i="6"/>
  <c r="AI1353" i="6"/>
  <c r="AI1354" i="6"/>
  <c r="AI1355" i="6"/>
  <c r="AI1356" i="6"/>
  <c r="AI1357" i="6"/>
  <c r="AI1358" i="6"/>
  <c r="AI1359" i="6"/>
  <c r="AI1360" i="6"/>
  <c r="AI1361" i="6"/>
  <c r="AI1362" i="6"/>
  <c r="AI1363" i="6"/>
  <c r="AI1364" i="6"/>
  <c r="AI1365" i="6"/>
  <c r="AI1366" i="6"/>
  <c r="AI1367" i="6"/>
  <c r="AI1368" i="6"/>
  <c r="AI1369" i="6"/>
  <c r="AI1370" i="6"/>
  <c r="AI1371" i="6"/>
  <c r="AI1372" i="6"/>
  <c r="AI1373" i="6"/>
  <c r="AI1374" i="6"/>
  <c r="AI1375" i="6"/>
  <c r="AI1376" i="6"/>
  <c r="AI1377" i="6"/>
  <c r="AI1378" i="6"/>
  <c r="AI1379" i="6"/>
  <c r="AI1380" i="6"/>
  <c r="AI1381" i="6"/>
  <c r="AI1382" i="6"/>
  <c r="AI1383" i="6"/>
  <c r="AI1384" i="6"/>
  <c r="AI1385" i="6"/>
  <c r="AI1386" i="6"/>
  <c r="AI1387" i="6"/>
  <c r="AI1388" i="6"/>
  <c r="AI1389" i="6"/>
  <c r="AI1390" i="6"/>
  <c r="AI1391" i="6"/>
  <c r="AI1392" i="6"/>
  <c r="AI1393" i="6"/>
  <c r="AI1394" i="6"/>
  <c r="AI1395" i="6"/>
  <c r="AI1396" i="6"/>
  <c r="AI1397" i="6"/>
  <c r="AI1398" i="6"/>
  <c r="AI1399" i="6"/>
  <c r="AI1400" i="6"/>
  <c r="AI1401" i="6"/>
  <c r="AI1402" i="6"/>
  <c r="AI1403" i="6"/>
  <c r="AI1404" i="6"/>
  <c r="AI1405" i="6"/>
  <c r="AI1406" i="6"/>
  <c r="AI1407" i="6"/>
  <c r="AI1408" i="6"/>
  <c r="AI1409" i="6"/>
  <c r="AI1410" i="6"/>
  <c r="AI1411" i="6"/>
  <c r="AI1412" i="6"/>
  <c r="AI1413" i="6"/>
  <c r="AI1414" i="6"/>
  <c r="AI1415" i="6"/>
  <c r="AI1416" i="6"/>
  <c r="AI1417" i="6"/>
  <c r="AI1418" i="6"/>
  <c r="AI1419" i="6"/>
  <c r="AI1420" i="6"/>
  <c r="AI1421" i="6"/>
  <c r="AI1422" i="6"/>
  <c r="AI1423" i="6"/>
  <c r="AI1424" i="6"/>
  <c r="AI1425" i="6"/>
  <c r="AI1426" i="6"/>
  <c r="AI1427" i="6"/>
  <c r="AI1428" i="6"/>
  <c r="AI1429" i="6"/>
  <c r="AI1430" i="6"/>
  <c r="AI1431" i="6"/>
  <c r="AI1432" i="6"/>
  <c r="AI1433" i="6"/>
  <c r="AI1434" i="6"/>
  <c r="AI1435" i="6"/>
  <c r="AI1436" i="6"/>
  <c r="AI1437" i="6"/>
  <c r="AI1438" i="6"/>
  <c r="AI1439" i="6"/>
  <c r="AI1440" i="6"/>
  <c r="AI1441" i="6"/>
  <c r="AI1442" i="6"/>
  <c r="AI1443" i="6"/>
  <c r="AI1444" i="6"/>
  <c r="AI1445" i="6"/>
  <c r="AI1446" i="6"/>
  <c r="AI1447" i="6"/>
  <c r="AI1448" i="6"/>
  <c r="AI1449" i="6"/>
  <c r="AI1450" i="6"/>
  <c r="AI1451" i="6"/>
  <c r="AI1452" i="6"/>
  <c r="AI1453" i="6"/>
  <c r="AI1454" i="6"/>
  <c r="AI1455" i="6"/>
  <c r="AI1456" i="6"/>
  <c r="AI1457" i="6"/>
  <c r="AI1458" i="6"/>
  <c r="AI1459" i="6"/>
  <c r="AI1460" i="6"/>
  <c r="AI1461" i="6"/>
  <c r="AI1462" i="6"/>
  <c r="AI1463" i="6"/>
  <c r="AI1464" i="6"/>
  <c r="AI1465" i="6"/>
  <c r="AI1466" i="6"/>
  <c r="AI1467" i="6"/>
  <c r="AI1468" i="6"/>
  <c r="AI1469" i="6"/>
  <c r="AI1470" i="6"/>
  <c r="AI1471" i="6"/>
  <c r="AI1472" i="6"/>
  <c r="AI1473" i="6"/>
  <c r="AI1474" i="6"/>
  <c r="AI1475" i="6"/>
  <c r="AI1476" i="6"/>
  <c r="AI1477" i="6"/>
  <c r="AI1478" i="6"/>
  <c r="AI1479" i="6"/>
  <c r="AI1480" i="6"/>
  <c r="AI1481" i="6"/>
  <c r="AI1482" i="6"/>
  <c r="AI1483" i="6"/>
  <c r="AI1484" i="6"/>
  <c r="AI1485" i="6"/>
  <c r="AI1486" i="6"/>
  <c r="AI1487" i="6"/>
  <c r="AI1488" i="6"/>
  <c r="AI1489" i="6"/>
  <c r="AI1490" i="6"/>
  <c r="AI1491" i="6"/>
  <c r="AI1492" i="6"/>
  <c r="AI1493" i="6"/>
  <c r="AI1494" i="6"/>
  <c r="AI1495" i="6"/>
  <c r="AI1496" i="6"/>
  <c r="AI1497" i="6"/>
  <c r="AI1498" i="6"/>
  <c r="AI1499" i="6"/>
  <c r="AI1500" i="6"/>
  <c r="AI1501" i="6"/>
  <c r="AI1502" i="6"/>
  <c r="AI1503" i="6"/>
  <c r="AI1504" i="6"/>
  <c r="AI1505" i="6"/>
  <c r="AI1506" i="6"/>
  <c r="AI1507" i="6"/>
  <c r="AI1508" i="6"/>
  <c r="AI1509" i="6"/>
  <c r="AI1510" i="6"/>
  <c r="AI1511" i="6"/>
  <c r="AI1512" i="6"/>
  <c r="AI1513" i="6"/>
  <c r="AI1514" i="6"/>
  <c r="AI1515" i="6"/>
  <c r="AI1516" i="6"/>
  <c r="AI1517" i="6"/>
  <c r="AI1518" i="6"/>
  <c r="AI1519" i="6"/>
  <c r="AI1520" i="6"/>
  <c r="AI1521" i="6"/>
  <c r="AI1522" i="6"/>
  <c r="AI1523" i="6"/>
  <c r="AI1524" i="6"/>
  <c r="AI1525" i="6"/>
  <c r="AI1526" i="6"/>
  <c r="AI1527" i="6"/>
  <c r="AI1528" i="6"/>
  <c r="AI1529" i="6"/>
  <c r="AI1530" i="6"/>
  <c r="AI1531" i="6"/>
  <c r="AI1532" i="6"/>
  <c r="AI1533" i="6"/>
  <c r="AI1534" i="6"/>
  <c r="AI1535" i="6"/>
  <c r="AI1536" i="6"/>
  <c r="AI1537" i="6"/>
  <c r="AI1538" i="6"/>
  <c r="AI1539" i="6"/>
  <c r="AI1540" i="6"/>
  <c r="AI1541" i="6"/>
  <c r="AI1542" i="6"/>
  <c r="AI1543" i="6"/>
  <c r="AI1544" i="6"/>
  <c r="AI1545" i="6"/>
  <c r="AI1546" i="6"/>
  <c r="AI1547" i="6"/>
  <c r="AI1548" i="6"/>
  <c r="AI1549" i="6"/>
  <c r="AI1550" i="6"/>
  <c r="AI1551" i="6"/>
  <c r="AI1552" i="6"/>
  <c r="AI1553" i="6"/>
  <c r="AI1554" i="6"/>
  <c r="AI1555" i="6"/>
  <c r="AI1556" i="6"/>
  <c r="AI1557" i="6"/>
  <c r="AI1558" i="6"/>
  <c r="AI1559" i="6"/>
  <c r="AI1560" i="6"/>
  <c r="AI1561" i="6"/>
  <c r="AI1562" i="6"/>
  <c r="AI1563" i="6"/>
  <c r="AI1564" i="6"/>
  <c r="AI1565" i="6"/>
  <c r="AI1566" i="6"/>
  <c r="AI1567" i="6"/>
  <c r="AI1568" i="6"/>
  <c r="AI1569" i="6"/>
  <c r="AI1570" i="6"/>
  <c r="AI1571" i="6"/>
  <c r="AI1572" i="6"/>
  <c r="AI1573" i="6"/>
  <c r="AI1574" i="6"/>
  <c r="AI1575" i="6"/>
  <c r="AI1576" i="6"/>
  <c r="AI1577" i="6"/>
  <c r="AI1578" i="6"/>
  <c r="AI1579" i="6"/>
  <c r="AI1580" i="6"/>
  <c r="AI1581" i="6"/>
  <c r="AI1582" i="6"/>
  <c r="AI1583" i="6"/>
  <c r="AI1584" i="6"/>
  <c r="AI1585" i="6"/>
  <c r="AI1586" i="6"/>
  <c r="AI1587" i="6"/>
  <c r="AI1588" i="6"/>
  <c r="AI1589" i="6"/>
  <c r="AI1590" i="6"/>
  <c r="AI1591" i="6"/>
  <c r="AI1592" i="6"/>
  <c r="AI1593" i="6"/>
  <c r="AI1594" i="6"/>
  <c r="AI1595" i="6"/>
  <c r="AI1596" i="6"/>
  <c r="AI1597" i="6"/>
  <c r="AI1598" i="6"/>
  <c r="AI1599" i="6"/>
  <c r="AI1600" i="6"/>
  <c r="AI1601" i="6"/>
  <c r="AI1602" i="6"/>
  <c r="AI1603" i="6"/>
  <c r="AI1604" i="6"/>
  <c r="AI1605" i="6"/>
  <c r="AI1606" i="6"/>
  <c r="AI1607" i="6"/>
  <c r="AI1608" i="6"/>
  <c r="AI1609" i="6"/>
  <c r="AI1610" i="6"/>
  <c r="AI1611" i="6"/>
  <c r="AI1612" i="6"/>
  <c r="AI1613" i="6"/>
  <c r="AI1614" i="6"/>
  <c r="AI1615" i="6"/>
  <c r="AI1616" i="6"/>
  <c r="AI1617" i="6"/>
  <c r="AI1618" i="6"/>
  <c r="AI1619" i="6"/>
  <c r="AI1620" i="6"/>
  <c r="AI1621" i="6"/>
  <c r="AI1622" i="6"/>
  <c r="AI1623" i="6"/>
  <c r="AI1624" i="6"/>
  <c r="AI1625" i="6"/>
  <c r="AI1626" i="6"/>
  <c r="AI1627" i="6"/>
  <c r="AI1628" i="6"/>
  <c r="AI1629" i="6"/>
  <c r="AI1630" i="6"/>
  <c r="AI1631" i="6"/>
  <c r="AI1632" i="6"/>
  <c r="AI1633" i="6"/>
  <c r="AI1634" i="6"/>
  <c r="AI1635" i="6"/>
  <c r="AI1636" i="6"/>
  <c r="AI1637" i="6"/>
  <c r="AI1638" i="6"/>
  <c r="AI1639" i="6"/>
  <c r="AI1640" i="6"/>
  <c r="AI1641" i="6"/>
  <c r="AI1642" i="6"/>
  <c r="AI1643" i="6"/>
  <c r="AI1644" i="6"/>
  <c r="AI1645" i="6"/>
  <c r="AI1646" i="6"/>
  <c r="AI1647" i="6"/>
  <c r="AI1648" i="6"/>
  <c r="AI1649" i="6"/>
  <c r="AI1650" i="6"/>
  <c r="AI1651" i="6"/>
  <c r="AI1652" i="6"/>
  <c r="AI1653" i="6"/>
  <c r="AI1654" i="6"/>
  <c r="AI1655" i="6"/>
  <c r="AI1656" i="6"/>
  <c r="AI1657" i="6"/>
  <c r="AI1658" i="6"/>
  <c r="AI1659" i="6"/>
  <c r="AI1660" i="6"/>
  <c r="AI1661" i="6"/>
  <c r="AI1662" i="6"/>
  <c r="AI1663" i="6"/>
  <c r="AI1664" i="6"/>
  <c r="AI1665" i="6"/>
  <c r="AI1666" i="6"/>
  <c r="AI1667" i="6"/>
  <c r="AI1668" i="6"/>
  <c r="AI1669" i="6"/>
  <c r="AI1670" i="6"/>
  <c r="AI1671" i="6"/>
  <c r="AI1672" i="6"/>
  <c r="AI1673" i="6"/>
  <c r="AI1674" i="6"/>
  <c r="AI1675" i="6"/>
  <c r="AI1676" i="6"/>
  <c r="AI1677" i="6"/>
  <c r="AI1678" i="6"/>
  <c r="AI1679" i="6"/>
  <c r="AI1680" i="6"/>
  <c r="AI1681" i="6"/>
  <c r="AI1682" i="6"/>
  <c r="AI1683" i="6"/>
  <c r="AI1684" i="6"/>
  <c r="AI1685" i="6"/>
  <c r="AI1686" i="6"/>
  <c r="AI1687" i="6"/>
  <c r="AI1688" i="6"/>
  <c r="AI1689" i="6"/>
  <c r="AI1690" i="6"/>
  <c r="AI1691" i="6"/>
  <c r="AI1692" i="6"/>
  <c r="AI1693" i="6"/>
  <c r="AI1694" i="6"/>
  <c r="AI1695" i="6"/>
  <c r="AI1696" i="6"/>
  <c r="AI1697" i="6"/>
  <c r="AI1698" i="6"/>
  <c r="AI1699" i="6"/>
  <c r="AI1700" i="6"/>
  <c r="AI1701" i="6"/>
  <c r="AI1702" i="6"/>
  <c r="AI1703" i="6"/>
  <c r="AI1704" i="6"/>
  <c r="AI1705" i="6"/>
  <c r="AI1706" i="6"/>
  <c r="AI1707" i="6"/>
  <c r="AI1708" i="6"/>
  <c r="AI1709" i="6"/>
  <c r="AI1710" i="6"/>
  <c r="AI1711" i="6"/>
  <c r="AI1712" i="6"/>
  <c r="AI1713" i="6"/>
  <c r="AI1714" i="6"/>
  <c r="AI1715" i="6"/>
  <c r="AI1716" i="6"/>
  <c r="AI1717" i="6"/>
  <c r="AI1718" i="6"/>
  <c r="AI1719" i="6"/>
  <c r="AI1720" i="6"/>
  <c r="AI1721" i="6"/>
  <c r="AI1722" i="6"/>
  <c r="AI1723" i="6"/>
  <c r="AI1724" i="6"/>
  <c r="AI1725" i="6"/>
  <c r="AI1726" i="6"/>
  <c r="AI1727" i="6"/>
  <c r="AI1728" i="6"/>
  <c r="AI1729" i="6"/>
  <c r="AI1730" i="6"/>
  <c r="AI1731" i="6"/>
  <c r="AI1732" i="6"/>
  <c r="AI1733" i="6"/>
  <c r="AI1734" i="6"/>
  <c r="AI1735" i="6"/>
  <c r="AI1736" i="6"/>
  <c r="AI1737" i="6"/>
  <c r="AI1738" i="6"/>
  <c r="AI1739" i="6"/>
  <c r="AI1740" i="6"/>
  <c r="AI1741" i="6"/>
  <c r="AI1742" i="6"/>
  <c r="AI1743" i="6"/>
  <c r="AI1744" i="6"/>
  <c r="AI1745" i="6"/>
  <c r="AI1746" i="6"/>
  <c r="AI1747" i="6"/>
  <c r="AI1748" i="6"/>
  <c r="AI1749" i="6"/>
  <c r="AI1750" i="6"/>
  <c r="AI1751" i="6"/>
  <c r="AI1752" i="6"/>
  <c r="AI1753" i="6"/>
  <c r="AI1754" i="6"/>
  <c r="AI1755" i="6"/>
  <c r="AI1756" i="6"/>
  <c r="AI1757" i="6"/>
  <c r="AI1758" i="6"/>
  <c r="AI1759" i="6"/>
  <c r="AI1760" i="6"/>
  <c r="AI1761" i="6"/>
  <c r="AI1762" i="6"/>
  <c r="AI1763" i="6"/>
  <c r="AI1764" i="6"/>
  <c r="AI1765" i="6"/>
  <c r="AI1766" i="6"/>
  <c r="AI1767" i="6"/>
  <c r="AI1768" i="6"/>
  <c r="AI1769" i="6"/>
  <c r="AI1770" i="6"/>
  <c r="AI1771" i="6"/>
  <c r="AI1772" i="6"/>
  <c r="AI1773" i="6"/>
  <c r="AI1774" i="6"/>
  <c r="AI1775" i="6"/>
  <c r="AI1776" i="6"/>
  <c r="AI1777" i="6"/>
  <c r="AI1778" i="6"/>
  <c r="AI1779" i="6"/>
  <c r="AI1780" i="6"/>
  <c r="AI1781" i="6"/>
  <c r="AI1782" i="6"/>
  <c r="AI1783" i="6"/>
  <c r="AI1784" i="6"/>
  <c r="AI1785" i="6"/>
  <c r="AI1786" i="6"/>
  <c r="AI1787" i="6"/>
  <c r="AI1788" i="6"/>
  <c r="AI1789" i="6"/>
  <c r="AI1790" i="6"/>
  <c r="AI1791" i="6"/>
  <c r="AI1792" i="6"/>
  <c r="AI1793" i="6"/>
  <c r="AI1794" i="6"/>
  <c r="AI1795" i="6"/>
  <c r="AI1796" i="6"/>
  <c r="AI1797" i="6"/>
  <c r="AI1798" i="6"/>
  <c r="AI1799" i="6"/>
  <c r="AI1800" i="6"/>
  <c r="AI1801" i="6"/>
  <c r="AI1802" i="6"/>
  <c r="AI1803" i="6"/>
  <c r="AI1804" i="6"/>
  <c r="AI1805" i="6"/>
  <c r="AI1806" i="6"/>
  <c r="AI1807" i="6"/>
  <c r="AI1808" i="6"/>
  <c r="AI1809" i="6"/>
  <c r="AI1810" i="6"/>
  <c r="AI1811" i="6"/>
  <c r="AI1812" i="6"/>
  <c r="AI1813" i="6"/>
  <c r="AI1814" i="6"/>
  <c r="AI1815" i="6"/>
  <c r="AI1816" i="6"/>
  <c r="AI1817" i="6"/>
  <c r="AI1818" i="6"/>
  <c r="AI1819" i="6"/>
  <c r="AI1820" i="6"/>
  <c r="AI1821" i="6"/>
  <c r="AI1822" i="6"/>
  <c r="AI1823" i="6"/>
  <c r="AI1824" i="6"/>
  <c r="AI1825" i="6"/>
  <c r="AI1826" i="6"/>
  <c r="AI1827" i="6"/>
  <c r="AI1828" i="6"/>
  <c r="AI1829" i="6"/>
  <c r="AI1830" i="6"/>
  <c r="AI1831" i="6"/>
  <c r="AI1832" i="6"/>
  <c r="AI1833" i="6"/>
  <c r="AI1834" i="6"/>
  <c r="AI1835" i="6"/>
  <c r="AI1836" i="6"/>
  <c r="AI1837" i="6"/>
  <c r="AI1838" i="6"/>
  <c r="AI1839" i="6"/>
  <c r="AI1840" i="6"/>
  <c r="AI1841" i="6"/>
  <c r="AI1842" i="6"/>
  <c r="AI1843" i="6"/>
  <c r="AI1844" i="6"/>
  <c r="AI1845" i="6"/>
  <c r="AI1846" i="6"/>
  <c r="AI1847" i="6"/>
  <c r="AI1848" i="6"/>
  <c r="AI1849" i="6"/>
  <c r="AI1850" i="6"/>
  <c r="AI1851" i="6"/>
  <c r="AI1852" i="6"/>
  <c r="AI1853" i="6"/>
  <c r="AI1854" i="6"/>
  <c r="AI1855" i="6"/>
  <c r="AI1856" i="6"/>
  <c r="AI1857" i="6"/>
  <c r="AI1858" i="6"/>
  <c r="AI1859" i="6"/>
  <c r="AI1860" i="6"/>
  <c r="AI1861" i="6"/>
  <c r="AI1862" i="6"/>
  <c r="AI1863" i="6"/>
  <c r="AI1864" i="6"/>
  <c r="AI1865" i="6"/>
  <c r="AI1866" i="6"/>
  <c r="AI1867" i="6"/>
  <c r="AI1868" i="6"/>
  <c r="AI1869" i="6"/>
  <c r="AI1870" i="6"/>
  <c r="AI1871" i="6"/>
  <c r="AI1872" i="6"/>
  <c r="AI1873" i="6"/>
  <c r="AI1874" i="6"/>
  <c r="AI1875" i="6"/>
  <c r="AI1876" i="6"/>
  <c r="AI1877" i="6"/>
  <c r="AI1878" i="6"/>
  <c r="AI1879" i="6"/>
  <c r="AI1880" i="6"/>
  <c r="AI1881" i="6"/>
  <c r="AI1882" i="6"/>
  <c r="AI1883" i="6"/>
  <c r="AI1884" i="6"/>
  <c r="AI1885" i="6"/>
  <c r="AI1886" i="6"/>
  <c r="AI1887" i="6"/>
  <c r="AI1888" i="6"/>
  <c r="AI1889" i="6"/>
  <c r="AI1890" i="6"/>
  <c r="AI1891" i="6"/>
  <c r="AI1892" i="6"/>
  <c r="AI1893" i="6"/>
  <c r="AI1894" i="6"/>
  <c r="AI1895" i="6"/>
  <c r="AI1896" i="6"/>
  <c r="AI1897" i="6"/>
  <c r="AI1898" i="6"/>
  <c r="AI1899" i="6"/>
  <c r="AI1900" i="6"/>
  <c r="AI1901" i="6"/>
  <c r="AI1902" i="6"/>
  <c r="AI1903" i="6"/>
  <c r="AI1904" i="6"/>
  <c r="AI1905" i="6"/>
  <c r="AI1906" i="6"/>
  <c r="AI1907" i="6"/>
  <c r="AI1908" i="6"/>
  <c r="AI1909" i="6"/>
  <c r="AI1910" i="6"/>
  <c r="AI1911" i="6"/>
  <c r="AI1912" i="6"/>
  <c r="AI1913" i="6"/>
  <c r="AI1914" i="6"/>
  <c r="AI1915" i="6"/>
  <c r="AI1916" i="6"/>
  <c r="AI1917" i="6"/>
  <c r="AI1918" i="6"/>
  <c r="AI1919" i="6"/>
  <c r="AI1920" i="6"/>
  <c r="AI1921" i="6"/>
  <c r="AI1922" i="6"/>
  <c r="AI1923" i="6"/>
  <c r="AI1924" i="6"/>
  <c r="AI1925" i="6"/>
  <c r="AI1926" i="6"/>
  <c r="AI1927" i="6"/>
  <c r="AI1928" i="6"/>
  <c r="AI1929" i="6"/>
  <c r="AI1930" i="6"/>
  <c r="AI1931" i="6"/>
  <c r="AI1932" i="6"/>
  <c r="AI1933" i="6"/>
  <c r="AI1934" i="6"/>
  <c r="AI1935" i="6"/>
  <c r="AI1936" i="6"/>
  <c r="AI1937" i="6"/>
  <c r="AI1938" i="6"/>
  <c r="AI1939" i="6"/>
  <c r="AI1940" i="6"/>
  <c r="AI1941" i="6"/>
  <c r="AI1942" i="6"/>
  <c r="AI1943" i="6"/>
  <c r="AI1944" i="6"/>
  <c r="AI1945" i="6"/>
  <c r="AI1946" i="6"/>
  <c r="AI1947" i="6"/>
  <c r="AI1948" i="6"/>
  <c r="AI1949" i="6"/>
  <c r="AI1950" i="6"/>
  <c r="AI1951" i="6"/>
  <c r="AI1952" i="6"/>
  <c r="AI1953" i="6"/>
  <c r="AI1954" i="6"/>
  <c r="AI1955" i="6"/>
  <c r="AI1956" i="6"/>
  <c r="AI1957" i="6"/>
  <c r="AI1958" i="6"/>
  <c r="AI1959" i="6"/>
  <c r="AI1960" i="6"/>
  <c r="AI1961" i="6"/>
  <c r="AI1962" i="6"/>
  <c r="AI1963" i="6"/>
  <c r="AI1964" i="6"/>
  <c r="AI1965" i="6"/>
  <c r="AI1966" i="6"/>
  <c r="AI1967" i="6"/>
  <c r="AI1968" i="6"/>
  <c r="AI1969" i="6"/>
  <c r="AI1970" i="6"/>
  <c r="AI1971" i="6"/>
  <c r="AI1972" i="6"/>
  <c r="AI1973" i="6"/>
  <c r="AI1974" i="6"/>
  <c r="AI1975" i="6"/>
  <c r="AI1976" i="6"/>
  <c r="AI1977" i="6"/>
  <c r="AI1978" i="6"/>
  <c r="AI1979" i="6"/>
  <c r="AI1980" i="6"/>
  <c r="AI1981" i="6"/>
  <c r="AI1982" i="6"/>
  <c r="AI1983" i="6"/>
  <c r="AI1984" i="6"/>
  <c r="AI1985" i="6"/>
  <c r="AI1986" i="6"/>
  <c r="AI1987" i="6"/>
  <c r="AI1988" i="6"/>
  <c r="AI1989" i="6"/>
  <c r="AI1990" i="6"/>
  <c r="AI1991" i="6"/>
  <c r="AI1992" i="6"/>
  <c r="AI1993" i="6"/>
  <c r="AI1994" i="6"/>
  <c r="AI1995" i="6"/>
  <c r="AI1996" i="6"/>
  <c r="AI1997" i="6"/>
  <c r="AI1998" i="6"/>
  <c r="AI1999" i="6"/>
  <c r="AI2000" i="6"/>
  <c r="AI2001" i="6"/>
  <c r="AI2002" i="6"/>
  <c r="AI2003" i="6"/>
  <c r="AI2004" i="6"/>
  <c r="AI2005" i="6"/>
  <c r="AI2006" i="6"/>
  <c r="AI2007" i="6"/>
  <c r="AI2008" i="6"/>
  <c r="AI2009" i="6"/>
  <c r="AI2010" i="6"/>
  <c r="AI2011" i="6"/>
  <c r="AI2012" i="6"/>
  <c r="AI2013" i="6"/>
  <c r="AI2014" i="6"/>
  <c r="AI2015" i="6"/>
  <c r="AI2016" i="6"/>
  <c r="AI2017" i="6"/>
  <c r="AI2018" i="6"/>
  <c r="AI2019" i="6"/>
  <c r="AI2020" i="6"/>
  <c r="AI2021" i="6"/>
  <c r="AI2022" i="6"/>
  <c r="AI2023" i="6"/>
  <c r="AI2024" i="6"/>
  <c r="AI2025" i="6"/>
  <c r="AI2026" i="6"/>
  <c r="AI2027" i="6"/>
  <c r="AI2028" i="6"/>
  <c r="AI2029" i="6"/>
  <c r="AI2030" i="6"/>
  <c r="AI2031" i="6"/>
  <c r="AI2032" i="6"/>
  <c r="AI2033" i="6"/>
  <c r="AI2034" i="6"/>
  <c r="AI2035" i="6"/>
  <c r="AI2036" i="6"/>
  <c r="AI2037" i="6"/>
  <c r="AI2038" i="6"/>
  <c r="AI2039" i="6"/>
  <c r="AI2040" i="6"/>
  <c r="AI2041" i="6"/>
  <c r="AI2042" i="6"/>
  <c r="AI2043" i="6"/>
  <c r="AI2044" i="6"/>
  <c r="AI2045" i="6"/>
  <c r="AI2046" i="6"/>
  <c r="AI2047" i="6"/>
  <c r="AI2048" i="6"/>
  <c r="AI2049" i="6"/>
  <c r="AI2050" i="6"/>
  <c r="AI2051" i="6"/>
  <c r="AI2052" i="6"/>
  <c r="AI2053" i="6"/>
  <c r="AI2054" i="6"/>
  <c r="AI2055" i="6"/>
  <c r="AI2056" i="6"/>
  <c r="AI2057" i="6"/>
  <c r="AI2058" i="6"/>
  <c r="AI2059" i="6"/>
  <c r="AI2060" i="6"/>
  <c r="AI2061" i="6"/>
  <c r="AI2062" i="6"/>
  <c r="AI2063" i="6"/>
  <c r="AI2064" i="6"/>
  <c r="AI2065" i="6"/>
  <c r="AI2066" i="6"/>
  <c r="AI2067" i="6"/>
  <c r="AI2068" i="6"/>
  <c r="AI2069" i="6"/>
  <c r="AI2070" i="6"/>
  <c r="AI2071" i="6"/>
  <c r="AI2072" i="6"/>
  <c r="AI2073" i="6"/>
  <c r="AI2074" i="6"/>
  <c r="AI2075" i="6"/>
  <c r="AI2076" i="6"/>
  <c r="AI2077" i="6"/>
  <c r="AI2078" i="6"/>
  <c r="AI2079" i="6"/>
  <c r="AI2080" i="6"/>
  <c r="AI2081" i="6"/>
  <c r="AI2082" i="6"/>
  <c r="AI2083" i="6"/>
  <c r="AI2084" i="6"/>
  <c r="AI2085" i="6"/>
  <c r="AI2086" i="6"/>
  <c r="AI2087" i="6"/>
  <c r="AI2088" i="6"/>
  <c r="AI2089" i="6"/>
  <c r="AI2090" i="6"/>
  <c r="AI2091" i="6"/>
  <c r="AI2092" i="6"/>
  <c r="AI2093" i="6"/>
  <c r="AI2094" i="6"/>
  <c r="AI2095" i="6"/>
  <c r="AI2096" i="6"/>
  <c r="AI2097" i="6"/>
  <c r="AI2098" i="6"/>
  <c r="AI2099" i="6"/>
  <c r="AI2100" i="6"/>
  <c r="AI2101" i="6"/>
  <c r="AI2102" i="6"/>
  <c r="AI2103" i="6"/>
  <c r="AI2104" i="6"/>
  <c r="AI2105" i="6"/>
  <c r="AI2106" i="6"/>
  <c r="AI2107" i="6"/>
  <c r="AI2108" i="6"/>
  <c r="AI2109" i="6"/>
  <c r="AI2110" i="6"/>
  <c r="AI2111" i="6"/>
  <c r="AI2112" i="6"/>
  <c r="AI2113" i="6"/>
  <c r="AI2114" i="6"/>
  <c r="AI2115" i="6"/>
  <c r="AI2116" i="6"/>
  <c r="AI2117" i="6"/>
  <c r="AI2118" i="6"/>
  <c r="AI2119" i="6"/>
  <c r="AI2120" i="6"/>
  <c r="AI2121" i="6"/>
  <c r="AI2122" i="6"/>
  <c r="AI2123" i="6"/>
  <c r="AI2124" i="6"/>
  <c r="AI2125" i="6"/>
  <c r="AI2126" i="6"/>
  <c r="AI2127" i="6"/>
  <c r="AI2128" i="6"/>
  <c r="AI2129" i="6"/>
  <c r="AI2130" i="6"/>
  <c r="AI2131" i="6"/>
  <c r="AI2132" i="6"/>
  <c r="AI2133" i="6"/>
  <c r="AI2134" i="6"/>
  <c r="AI2135" i="6"/>
  <c r="AI2136" i="6"/>
  <c r="AI2137" i="6"/>
  <c r="AI2138" i="6"/>
  <c r="AI2139" i="6"/>
  <c r="AI2140" i="6"/>
  <c r="AI2141" i="6"/>
  <c r="AI2142" i="6"/>
  <c r="AI2143" i="6"/>
  <c r="AI2144" i="6"/>
  <c r="AI2145" i="6"/>
  <c r="AI2146" i="6"/>
  <c r="AI2147" i="6"/>
  <c r="AI2148" i="6"/>
  <c r="AI2149" i="6"/>
  <c r="AI2150" i="6"/>
  <c r="AI2151" i="6"/>
  <c r="AI2152" i="6"/>
  <c r="AI2153" i="6"/>
  <c r="AI2154" i="6"/>
  <c r="AI2155" i="6"/>
  <c r="AI2156" i="6"/>
  <c r="AI2157" i="6"/>
  <c r="AI2158" i="6"/>
  <c r="AI2159" i="6"/>
  <c r="AI2160" i="6"/>
  <c r="AI2161" i="6"/>
  <c r="AI2162" i="6"/>
  <c r="AI2163" i="6"/>
  <c r="AI2164" i="6"/>
  <c r="AI2165" i="6"/>
  <c r="AI2166" i="6"/>
  <c r="AI2167" i="6"/>
  <c r="AI2168" i="6"/>
  <c r="AI2169" i="6"/>
  <c r="AI2170" i="6"/>
  <c r="AI2171" i="6"/>
  <c r="AI2172" i="6"/>
  <c r="AI2173" i="6"/>
  <c r="AI2174" i="6"/>
  <c r="AI2175" i="6"/>
  <c r="AI2176" i="6"/>
  <c r="AI2177" i="6"/>
  <c r="AI2178" i="6"/>
  <c r="AI2179" i="6"/>
  <c r="AI2180" i="6"/>
  <c r="AI2181" i="6"/>
  <c r="AI2182" i="6"/>
  <c r="AI2183" i="6"/>
  <c r="AI2184" i="6"/>
  <c r="AI2185" i="6"/>
  <c r="AI2186" i="6"/>
  <c r="AI2187" i="6"/>
  <c r="AI2188" i="6"/>
  <c r="AI2189" i="6"/>
  <c r="AI2190" i="6"/>
  <c r="AI2191" i="6"/>
  <c r="AI2192" i="6"/>
  <c r="AI2193" i="6"/>
  <c r="AI2194" i="6"/>
  <c r="AI2195" i="6"/>
  <c r="AI2196" i="6"/>
  <c r="AI2197" i="6"/>
  <c r="AI2198" i="6"/>
  <c r="AI2199" i="6"/>
  <c r="AI2200" i="6"/>
  <c r="AI2201" i="6"/>
  <c r="AI2202" i="6"/>
  <c r="AI2203" i="6"/>
  <c r="AI2204" i="6"/>
  <c r="AI2205" i="6"/>
  <c r="AI2206" i="6"/>
  <c r="AI2207" i="6"/>
  <c r="AI2208" i="6"/>
  <c r="AI2209" i="6"/>
  <c r="AI2210" i="6"/>
  <c r="AI2211" i="6"/>
  <c r="AI2212" i="6"/>
  <c r="AI2213" i="6"/>
  <c r="AI2214" i="6"/>
  <c r="AI2215" i="6"/>
  <c r="AI2216" i="6"/>
  <c r="AI2217" i="6"/>
  <c r="AI2218" i="6"/>
  <c r="AI2219" i="6"/>
  <c r="AI2220" i="6"/>
  <c r="AI2221" i="6"/>
  <c r="AI2222" i="6"/>
  <c r="AI2223" i="6"/>
  <c r="AI2224" i="6"/>
  <c r="AI2225" i="6"/>
  <c r="AI2226" i="6"/>
  <c r="AI2227" i="6"/>
  <c r="AI2228" i="6"/>
  <c r="AI2229" i="6"/>
  <c r="AI2230" i="6"/>
  <c r="AI2231" i="6"/>
  <c r="AI2232" i="6"/>
  <c r="AI2233" i="6"/>
  <c r="AI2234" i="6"/>
  <c r="AI2235" i="6"/>
  <c r="AI2236" i="6"/>
  <c r="AI2237" i="6"/>
  <c r="AI2238" i="6"/>
  <c r="AI2239" i="6"/>
  <c r="AI2240" i="6"/>
  <c r="AI2241" i="6"/>
  <c r="AI2242" i="6"/>
  <c r="AI2243" i="6"/>
  <c r="AI2244" i="6"/>
  <c r="AI2245" i="6"/>
  <c r="AI2246" i="6"/>
  <c r="AI2247" i="6"/>
  <c r="AI2248" i="6"/>
  <c r="AI2249" i="6"/>
  <c r="AI2250" i="6"/>
  <c r="AI2251" i="6"/>
  <c r="AI2252" i="6"/>
  <c r="AI2253" i="6"/>
  <c r="AI2254" i="6"/>
  <c r="AI2255" i="6"/>
  <c r="AI2256" i="6"/>
  <c r="AI2257" i="6"/>
  <c r="AI2258" i="6"/>
  <c r="AI2259" i="6"/>
  <c r="AI2260" i="6"/>
  <c r="AI2261" i="6"/>
  <c r="AI2262" i="6"/>
  <c r="AI2263" i="6"/>
  <c r="AI2264" i="6"/>
  <c r="AI2265" i="6"/>
  <c r="AI2266" i="6"/>
  <c r="AI2267" i="6"/>
  <c r="AI2268" i="6"/>
  <c r="AI2269" i="6"/>
  <c r="AI2270" i="6"/>
  <c r="AI2271" i="6"/>
  <c r="AI2272" i="6"/>
  <c r="AI2273" i="6"/>
  <c r="AI2274" i="6"/>
  <c r="AI2275" i="6"/>
  <c r="AI2276" i="6"/>
  <c r="AI2277" i="6"/>
  <c r="AI2278" i="6"/>
  <c r="AI2279" i="6"/>
  <c r="AI2280" i="6"/>
  <c r="AI2281" i="6"/>
  <c r="AI2282" i="6"/>
  <c r="AI2283" i="6"/>
  <c r="AI2284" i="6"/>
  <c r="AI2285" i="6"/>
  <c r="AI2286" i="6"/>
  <c r="AI2287" i="6"/>
  <c r="AI2288" i="6"/>
  <c r="AI2289" i="6"/>
  <c r="AI2290" i="6"/>
  <c r="AI2291" i="6"/>
  <c r="AI2292" i="6"/>
  <c r="AI2293" i="6"/>
  <c r="AI2294" i="6"/>
  <c r="AI2295" i="6"/>
  <c r="AI2296" i="6"/>
  <c r="AI2297" i="6"/>
  <c r="AI2298" i="6"/>
  <c r="AI2299" i="6"/>
  <c r="AI2300" i="6"/>
  <c r="AI2301" i="6"/>
  <c r="AI2302" i="6"/>
  <c r="AI2303" i="6"/>
  <c r="AI2304" i="6"/>
  <c r="AI2305" i="6"/>
  <c r="AI2306" i="6"/>
  <c r="AI2307" i="6"/>
  <c r="AI2308" i="6"/>
  <c r="AI2309" i="6"/>
  <c r="AI2310" i="6"/>
  <c r="AI2311" i="6"/>
  <c r="AI2312" i="6"/>
  <c r="AI2313" i="6"/>
  <c r="AI2314" i="6"/>
  <c r="AI2315" i="6"/>
  <c r="AI2316" i="6"/>
  <c r="AI2317" i="6"/>
  <c r="AI2318" i="6"/>
  <c r="AI2319" i="6"/>
  <c r="AI2320" i="6"/>
  <c r="AI2321" i="6"/>
  <c r="AI2322" i="6"/>
  <c r="AI2323" i="6"/>
  <c r="AI2324" i="6"/>
  <c r="AI2325" i="6"/>
  <c r="AI2326" i="6"/>
  <c r="AI2327" i="6"/>
  <c r="AI2328" i="6"/>
  <c r="AI2329" i="6"/>
  <c r="AI2330" i="6"/>
  <c r="AI2331" i="6"/>
  <c r="AI2332" i="6"/>
  <c r="AI2333" i="6"/>
  <c r="AI2334" i="6"/>
  <c r="AI2335" i="6"/>
  <c r="AI2336" i="6"/>
  <c r="AI2337" i="6"/>
  <c r="AI2338" i="6"/>
  <c r="AI2339" i="6"/>
  <c r="AI2340" i="6"/>
  <c r="AI2341" i="6"/>
  <c r="AI2342" i="6"/>
  <c r="AI2343" i="6"/>
  <c r="AI2344" i="6"/>
  <c r="AI2345" i="6"/>
  <c r="AI2346" i="6"/>
  <c r="AI2347" i="6"/>
  <c r="AI2348" i="6"/>
  <c r="AI2349" i="6"/>
  <c r="AI2350" i="6"/>
  <c r="AI2351" i="6"/>
  <c r="AI2352" i="6"/>
  <c r="AI2353" i="6"/>
  <c r="AI2354" i="6"/>
  <c r="AI2355" i="6"/>
  <c r="AI2356" i="6"/>
  <c r="AI2357" i="6"/>
  <c r="AI2358" i="6"/>
  <c r="AI2359" i="6"/>
  <c r="AI2360" i="6"/>
  <c r="AI2361" i="6"/>
  <c r="AI2362" i="6"/>
  <c r="AI2363" i="6"/>
  <c r="AI2364" i="6"/>
  <c r="AI2365" i="6"/>
  <c r="AI2366" i="6"/>
  <c r="AI2367" i="6"/>
  <c r="AI2368" i="6"/>
  <c r="AI2369" i="6"/>
  <c r="AI2370" i="6"/>
  <c r="AI2371" i="6"/>
  <c r="AI2372" i="6"/>
  <c r="AI2373" i="6"/>
  <c r="AI2374" i="6"/>
  <c r="AI2375" i="6"/>
  <c r="AI2376" i="6"/>
  <c r="AI2377" i="6"/>
  <c r="AI2378" i="6"/>
  <c r="AI2379" i="6"/>
  <c r="AI2380" i="6"/>
  <c r="AI2381" i="6"/>
  <c r="AI2382" i="6"/>
  <c r="AI2383" i="6"/>
  <c r="AI2384" i="6"/>
  <c r="AI2385" i="6"/>
  <c r="AI2386" i="6"/>
  <c r="AI2387" i="6"/>
  <c r="AI2388" i="6"/>
  <c r="AI2389" i="6"/>
  <c r="AI2390" i="6"/>
  <c r="AI2391" i="6"/>
  <c r="AI2392" i="6"/>
  <c r="AI2393" i="6"/>
  <c r="AI2394" i="6"/>
  <c r="AI2395" i="6"/>
  <c r="AI2396" i="6"/>
  <c r="AI2397" i="6"/>
  <c r="AI2398" i="6"/>
  <c r="AI2399" i="6"/>
  <c r="AI2400" i="6"/>
  <c r="AI2401" i="6"/>
  <c r="AI2402" i="6"/>
  <c r="AI2403" i="6"/>
  <c r="AI2404" i="6"/>
  <c r="AI2405" i="6"/>
  <c r="AI2406" i="6"/>
  <c r="AI2407" i="6"/>
  <c r="AI2408" i="6"/>
  <c r="AI2409" i="6"/>
  <c r="AI2410" i="6"/>
  <c r="AI2411" i="6"/>
  <c r="AI2412" i="6"/>
  <c r="AI2413" i="6"/>
  <c r="AI2414" i="6"/>
  <c r="AI2415" i="6"/>
  <c r="AI2416" i="6"/>
  <c r="AI2417" i="6"/>
  <c r="AI2418" i="6"/>
  <c r="AI2419" i="6"/>
  <c r="AI2420" i="6"/>
  <c r="AI2421" i="6"/>
  <c r="AI2422" i="6"/>
  <c r="AI2423" i="6"/>
  <c r="AI2424" i="6"/>
  <c r="AI2425" i="6"/>
  <c r="AI2426" i="6"/>
  <c r="AI2427" i="6"/>
  <c r="AI2428" i="6"/>
  <c r="AI2429" i="6"/>
  <c r="AI2430" i="6"/>
  <c r="AI2431" i="6"/>
  <c r="AI2432" i="6"/>
  <c r="AI2433" i="6"/>
  <c r="AI2434" i="6"/>
  <c r="AI2435" i="6"/>
  <c r="AI2436" i="6"/>
  <c r="AI2437" i="6"/>
  <c r="AI2438" i="6"/>
  <c r="AI2439" i="6"/>
  <c r="AI2440" i="6"/>
  <c r="AI2441" i="6"/>
  <c r="AI2442" i="6"/>
  <c r="AI2443" i="6"/>
  <c r="AI2444" i="6"/>
  <c r="AI2445" i="6"/>
  <c r="AI2446" i="6"/>
  <c r="AI2447" i="6"/>
  <c r="AI2448" i="6"/>
  <c r="AI2449" i="6"/>
  <c r="AI2450" i="6"/>
  <c r="AI2451" i="6"/>
  <c r="AI2452" i="6"/>
  <c r="AI2453" i="6"/>
  <c r="AI2454" i="6"/>
  <c r="AI2455" i="6"/>
  <c r="AI2456" i="6"/>
  <c r="AI2457" i="6"/>
  <c r="AI2458" i="6"/>
  <c r="AI2459" i="6"/>
  <c r="AI2460" i="6"/>
  <c r="AI2461" i="6"/>
  <c r="AI2462" i="6"/>
  <c r="AI2463" i="6"/>
  <c r="AI2464" i="6"/>
  <c r="AI2465" i="6"/>
  <c r="AI2466" i="6"/>
  <c r="AI2467" i="6"/>
  <c r="AI2468" i="6"/>
  <c r="AI2469" i="6"/>
  <c r="AI2470" i="6"/>
  <c r="AI2471" i="6"/>
  <c r="AI2472" i="6"/>
  <c r="AI2473" i="6"/>
  <c r="AI2474" i="6"/>
  <c r="AI2475" i="6"/>
  <c r="AI2476" i="6"/>
  <c r="AI2477" i="6"/>
  <c r="AI2478" i="6"/>
  <c r="AI2479" i="6"/>
  <c r="AI2480" i="6"/>
  <c r="AI2481" i="6"/>
  <c r="AI2482" i="6"/>
  <c r="AI2483" i="6"/>
  <c r="AI2484" i="6"/>
  <c r="AI2485" i="6"/>
  <c r="AI2486" i="6"/>
  <c r="AI2487" i="6"/>
  <c r="AI2488" i="6"/>
  <c r="AI2489" i="6"/>
  <c r="AI2490" i="6"/>
  <c r="AI2491" i="6"/>
  <c r="AI2492" i="6"/>
  <c r="AI2493" i="6"/>
  <c r="AI2494" i="6"/>
  <c r="AI2495" i="6"/>
  <c r="AI2496" i="6"/>
  <c r="AI2497" i="6"/>
  <c r="AI2498" i="6"/>
  <c r="AI2499" i="6"/>
  <c r="AI2500" i="6"/>
  <c r="AI2501" i="6"/>
  <c r="AI2502" i="6"/>
  <c r="AI2503" i="6"/>
  <c r="AI2504" i="6"/>
  <c r="AI2505" i="6"/>
  <c r="AI2506" i="6"/>
  <c r="AI2507" i="6"/>
  <c r="AI2508" i="6"/>
  <c r="AI2509" i="6"/>
  <c r="AI2510" i="6"/>
  <c r="AI2511" i="6"/>
  <c r="AI2512" i="6"/>
  <c r="AI2513" i="6"/>
  <c r="AI2514" i="6"/>
  <c r="AI2515" i="6"/>
  <c r="AI2516" i="6"/>
  <c r="AI2517" i="6"/>
  <c r="AI2518" i="6"/>
  <c r="AI2519" i="6"/>
  <c r="AI2520" i="6"/>
  <c r="AI2521" i="6"/>
  <c r="AI2522" i="6"/>
  <c r="AI2523" i="6"/>
  <c r="AI2524" i="6"/>
  <c r="AI2525" i="6"/>
  <c r="AI2526" i="6"/>
  <c r="AI2527" i="6"/>
  <c r="AI2528" i="6"/>
  <c r="AI2529" i="6"/>
  <c r="AI2530" i="6"/>
  <c r="AI2531" i="6"/>
  <c r="AI2532" i="6"/>
  <c r="AI2533" i="6"/>
  <c r="AI2534" i="6"/>
  <c r="AI2535" i="6"/>
  <c r="AI2536" i="6"/>
  <c r="AI2537" i="6"/>
  <c r="AI2538" i="6"/>
  <c r="AI2539" i="6"/>
  <c r="AI2540" i="6"/>
  <c r="AI2541" i="6"/>
  <c r="AI2542" i="6"/>
  <c r="AI2543" i="6"/>
  <c r="AI2544" i="6"/>
  <c r="AI2545" i="6"/>
  <c r="AI2546" i="6"/>
  <c r="AI2547" i="6"/>
  <c r="AI2548" i="6"/>
  <c r="AI2549" i="6"/>
  <c r="AI2550" i="6"/>
  <c r="AI2551" i="6"/>
  <c r="AI2552" i="6"/>
  <c r="AI2553" i="6"/>
  <c r="AI2554" i="6"/>
  <c r="AI2555" i="6"/>
  <c r="AI2556" i="6"/>
  <c r="AI2557" i="6"/>
  <c r="AI2558" i="6"/>
  <c r="AI2559" i="6"/>
  <c r="AI2560" i="6"/>
  <c r="AI2561" i="6"/>
  <c r="AI2562" i="6"/>
  <c r="AI2563" i="6"/>
  <c r="AI2564" i="6"/>
  <c r="AI2565" i="6"/>
  <c r="AI2566" i="6"/>
  <c r="AI2567" i="6"/>
  <c r="AI2568" i="6"/>
  <c r="AI2569" i="6"/>
  <c r="AI2570" i="6"/>
  <c r="AI2571" i="6"/>
  <c r="AI2572" i="6"/>
  <c r="AI2573" i="6"/>
  <c r="AI2574" i="6"/>
  <c r="AI2575" i="6"/>
  <c r="AI2576" i="6"/>
  <c r="AI2577" i="6"/>
  <c r="AI2578" i="6"/>
  <c r="AI2579" i="6"/>
  <c r="AI2580" i="6"/>
  <c r="AI2581" i="6"/>
  <c r="AI2582" i="6"/>
  <c r="AI2583" i="6"/>
  <c r="AI2584" i="6"/>
  <c r="AI2585" i="6"/>
  <c r="AI2586" i="6"/>
  <c r="AI2587" i="6"/>
  <c r="AI2588" i="6"/>
  <c r="AI2589" i="6"/>
  <c r="AI2590" i="6"/>
  <c r="AI2591" i="6"/>
  <c r="AI2592" i="6"/>
  <c r="AI2593" i="6"/>
  <c r="AI2594" i="6"/>
  <c r="AI2595" i="6"/>
  <c r="AI2596" i="6"/>
  <c r="AI2597" i="6"/>
  <c r="AI2598" i="6"/>
  <c r="AI2599" i="6"/>
  <c r="AI2600" i="6"/>
  <c r="AI2601" i="6"/>
  <c r="AI2602" i="6"/>
  <c r="AI2603" i="6"/>
  <c r="AI2604" i="6"/>
  <c r="AI2605" i="6"/>
  <c r="AI2606" i="6"/>
  <c r="AI2607" i="6"/>
  <c r="AI2608" i="6"/>
  <c r="AI2609" i="6"/>
  <c r="AI2610" i="6"/>
  <c r="AI2611" i="6"/>
  <c r="AI2612" i="6"/>
  <c r="AI2613" i="6"/>
  <c r="AI2614" i="6"/>
  <c r="AI2615" i="6"/>
  <c r="AI2616" i="6"/>
  <c r="AI2617" i="6"/>
  <c r="AI2618" i="6"/>
  <c r="AI2619" i="6"/>
  <c r="AI2620" i="6"/>
  <c r="AI2621" i="6"/>
  <c r="AI2622" i="6"/>
  <c r="AI2623" i="6"/>
  <c r="AI2624" i="6"/>
  <c r="AI2625" i="6"/>
  <c r="AI2626" i="6"/>
  <c r="AI2627" i="6"/>
  <c r="AI2628" i="6"/>
  <c r="AI2629" i="6"/>
  <c r="AI2630" i="6"/>
  <c r="AI2631" i="6"/>
  <c r="AI2632" i="6"/>
  <c r="AI2633" i="6"/>
  <c r="AI2634" i="6"/>
  <c r="AI2635" i="6"/>
  <c r="AI2636" i="6"/>
  <c r="AI2637" i="6"/>
  <c r="AI2638" i="6"/>
  <c r="AI2639" i="6"/>
  <c r="AI2640" i="6"/>
  <c r="AI2641" i="6"/>
  <c r="AI2642" i="6"/>
  <c r="AI2643" i="6"/>
  <c r="AI2644" i="6"/>
  <c r="AI2645" i="6"/>
  <c r="AI2646" i="6"/>
  <c r="AI2647" i="6"/>
  <c r="AI2648" i="6"/>
  <c r="AI2649" i="6"/>
  <c r="AI2650" i="6"/>
  <c r="AI2651" i="6"/>
  <c r="AI2652" i="6"/>
  <c r="AI2653" i="6"/>
  <c r="AI2654" i="6"/>
  <c r="AI2655" i="6"/>
  <c r="AI2656" i="6"/>
  <c r="AI2657" i="6"/>
  <c r="AI2658" i="6"/>
  <c r="AI2659" i="6"/>
  <c r="AI2660" i="6"/>
  <c r="AI2661" i="6"/>
  <c r="AI2662" i="6"/>
  <c r="AI2663" i="6"/>
  <c r="AI2664" i="6"/>
  <c r="AI2665" i="6"/>
  <c r="AI2666" i="6"/>
  <c r="AI2667" i="6"/>
  <c r="AI2668" i="6"/>
  <c r="AI2669" i="6"/>
  <c r="AI2670" i="6"/>
  <c r="AI2671" i="6"/>
  <c r="AI2672" i="6"/>
  <c r="AI2673" i="6"/>
  <c r="AI2674" i="6"/>
  <c r="AI2675" i="6"/>
  <c r="AI2676" i="6"/>
  <c r="AI2677" i="6"/>
  <c r="AI2678" i="6"/>
  <c r="AI2679" i="6"/>
  <c r="AI2680" i="6"/>
  <c r="AI2681" i="6"/>
  <c r="AI2682" i="6"/>
  <c r="AI2683" i="6"/>
  <c r="AI2684" i="6"/>
  <c r="AI2685" i="6"/>
  <c r="AI2686" i="6"/>
  <c r="AI2687" i="6"/>
  <c r="AI2688" i="6"/>
  <c r="AI2689" i="6"/>
  <c r="AI2690" i="6"/>
  <c r="AI2691" i="6"/>
  <c r="AI2692" i="6"/>
  <c r="AI2693" i="6"/>
  <c r="AI2694" i="6"/>
  <c r="AI2695" i="6"/>
  <c r="AI2696" i="6"/>
  <c r="AI2697" i="6"/>
  <c r="AI2698" i="6"/>
  <c r="AI2699" i="6"/>
  <c r="AI2700" i="6"/>
  <c r="AI2701" i="6"/>
  <c r="AI2702" i="6"/>
  <c r="AI2703" i="6"/>
  <c r="AI2704" i="6"/>
  <c r="AI2705" i="6"/>
  <c r="AI2706" i="6"/>
  <c r="AI2707" i="6"/>
  <c r="AI2708" i="6"/>
  <c r="AI2709" i="6"/>
  <c r="AI2710" i="6"/>
  <c r="AI2711" i="6"/>
  <c r="AI2712" i="6"/>
  <c r="AI2713" i="6"/>
  <c r="AI2714" i="6"/>
  <c r="AI2715" i="6"/>
  <c r="AI2716" i="6"/>
  <c r="AI2717" i="6"/>
  <c r="AI2718" i="6"/>
  <c r="AI2719" i="6"/>
  <c r="AI2720" i="6"/>
  <c r="AI2721" i="6"/>
  <c r="AI2722" i="6"/>
  <c r="AI2723" i="6"/>
  <c r="AI2724" i="6"/>
  <c r="AI2725" i="6"/>
  <c r="AI2726" i="6"/>
  <c r="AI2727" i="6"/>
  <c r="AI2728" i="6"/>
  <c r="AI2729" i="6"/>
  <c r="AI2730" i="6"/>
  <c r="AI2731" i="6"/>
  <c r="AI2732" i="6"/>
  <c r="AI2733" i="6"/>
  <c r="AI2734" i="6"/>
  <c r="AI2735" i="6"/>
  <c r="AI2736" i="6"/>
  <c r="AI2737" i="6"/>
  <c r="AI2738" i="6"/>
  <c r="AI2739" i="6"/>
  <c r="AI2740" i="6"/>
  <c r="AI2741" i="6"/>
  <c r="AI2742" i="6"/>
  <c r="AI2743" i="6"/>
  <c r="AI2744" i="6"/>
  <c r="AI2745" i="6"/>
  <c r="AI2746" i="6"/>
  <c r="AI2747" i="6"/>
  <c r="AI2748" i="6"/>
  <c r="AI2749" i="6"/>
  <c r="AI2750" i="6"/>
  <c r="AI2751" i="6"/>
  <c r="AI2752" i="6"/>
  <c r="AI2753" i="6"/>
  <c r="AI2754" i="6"/>
  <c r="AI2755" i="6"/>
  <c r="AI2756" i="6"/>
  <c r="AI2757" i="6"/>
  <c r="AI2758" i="6"/>
  <c r="AI2759" i="6"/>
  <c r="AI2760" i="6"/>
  <c r="AI2761" i="6"/>
  <c r="AI2762" i="6"/>
  <c r="AI2763" i="6"/>
  <c r="AI2764" i="6"/>
  <c r="AI2765" i="6"/>
  <c r="AI2766" i="6"/>
  <c r="AI2767" i="6"/>
  <c r="AI2768" i="6"/>
  <c r="AI2769" i="6"/>
  <c r="AI2770" i="6"/>
  <c r="AI2771" i="6"/>
  <c r="AI2772" i="6"/>
  <c r="AI2773" i="6"/>
  <c r="AI2774" i="6"/>
  <c r="AI2775" i="6"/>
  <c r="AI2776" i="6"/>
  <c r="AI2777" i="6"/>
  <c r="AI2778" i="6"/>
  <c r="AI2779" i="6"/>
  <c r="AI2780" i="6"/>
  <c r="AI2781" i="6"/>
  <c r="AI2782" i="6"/>
  <c r="AI2783" i="6"/>
  <c r="AI2784" i="6"/>
  <c r="AI2785" i="6"/>
  <c r="AI2786" i="6"/>
  <c r="AI2787" i="6"/>
  <c r="AI2788" i="6"/>
  <c r="AI2789" i="6"/>
  <c r="AI2790" i="6"/>
  <c r="AI2791" i="6"/>
  <c r="AI2792" i="6"/>
  <c r="AI2793" i="6"/>
  <c r="AI2794" i="6"/>
  <c r="AI2795" i="6"/>
  <c r="AI2796" i="6"/>
  <c r="AI2797" i="6"/>
  <c r="AI2798" i="6"/>
  <c r="AI2799" i="6"/>
  <c r="AI2800" i="6"/>
  <c r="AI2801" i="6"/>
  <c r="AI2802" i="6"/>
  <c r="AI2803" i="6"/>
  <c r="AI2804" i="6"/>
  <c r="AI2805" i="6"/>
  <c r="AI2806" i="6"/>
  <c r="AI2807" i="6"/>
  <c r="AI2808" i="6"/>
  <c r="AI2809" i="6"/>
  <c r="AI2810" i="6"/>
  <c r="AI2811" i="6"/>
  <c r="AI2812" i="6"/>
  <c r="AI2813" i="6"/>
  <c r="AI2814" i="6"/>
  <c r="AI2815" i="6"/>
  <c r="AI2816" i="6"/>
  <c r="AI2817" i="6"/>
  <c r="AI2818" i="6"/>
  <c r="AI2819" i="6"/>
  <c r="AI2820" i="6"/>
  <c r="AI2821" i="6"/>
  <c r="AI2822" i="6"/>
  <c r="AI2823" i="6"/>
  <c r="AI2824" i="6"/>
  <c r="AI2825" i="6"/>
  <c r="AI2826" i="6"/>
  <c r="AI2827" i="6"/>
  <c r="AI2828" i="6"/>
  <c r="AI2829" i="6"/>
  <c r="AI2830" i="6"/>
  <c r="AI2831" i="6"/>
  <c r="AI2832" i="6"/>
  <c r="AI2833" i="6"/>
  <c r="AI2834" i="6"/>
  <c r="AI2835" i="6"/>
  <c r="AI2836" i="6"/>
  <c r="AI2837" i="6"/>
  <c r="AI2838" i="6"/>
  <c r="AI2839" i="6"/>
  <c r="AI2840" i="6"/>
  <c r="AI2841" i="6"/>
  <c r="AI2842" i="6"/>
  <c r="AI2843" i="6"/>
  <c r="AI2844" i="6"/>
  <c r="AI2845" i="6"/>
  <c r="AI2846" i="6"/>
  <c r="AI2847" i="6"/>
  <c r="AI2848" i="6"/>
  <c r="AI2849" i="6"/>
  <c r="AI2850" i="6"/>
  <c r="AI2851" i="6"/>
  <c r="AI2852" i="6"/>
  <c r="AI2853" i="6"/>
  <c r="AI2854" i="6"/>
  <c r="AI2855" i="6"/>
  <c r="AI2856" i="6"/>
  <c r="AI2857" i="6"/>
  <c r="AI2858" i="6"/>
  <c r="AI2859" i="6"/>
  <c r="AI2860" i="6"/>
  <c r="AI2861" i="6"/>
  <c r="AI2862" i="6"/>
  <c r="AI2863" i="6"/>
  <c r="AI2864" i="6"/>
  <c r="AI2865" i="6"/>
  <c r="AI2866" i="6"/>
  <c r="AI2867" i="6"/>
  <c r="AI2868" i="6"/>
  <c r="AI2869" i="6"/>
  <c r="AI2870" i="6"/>
  <c r="AI2871" i="6"/>
  <c r="AI2872" i="6"/>
  <c r="AI2873" i="6"/>
  <c r="AI2874" i="6"/>
  <c r="AI2875" i="6"/>
  <c r="AI2876" i="6"/>
  <c r="AI2877" i="6"/>
  <c r="AI2878" i="6"/>
  <c r="AI2879" i="6"/>
  <c r="AI2880" i="6"/>
  <c r="AI2881" i="6"/>
  <c r="AI2882" i="6"/>
  <c r="AI2883" i="6"/>
  <c r="AI2884" i="6"/>
  <c r="AI2885" i="6"/>
  <c r="AI2886" i="6"/>
  <c r="AI2887" i="6"/>
  <c r="AI2888" i="6"/>
  <c r="AI2889" i="6"/>
  <c r="AI2890" i="6"/>
  <c r="AI2891" i="6"/>
  <c r="AI2892" i="6"/>
  <c r="AI2893" i="6"/>
  <c r="AI2894" i="6"/>
  <c r="AI2895" i="6"/>
  <c r="AI2896" i="6"/>
  <c r="AI2897" i="6"/>
  <c r="AI2898" i="6"/>
  <c r="AI2899" i="6"/>
  <c r="AI2900" i="6"/>
  <c r="AI2901" i="6"/>
  <c r="AI2902" i="6"/>
  <c r="AI2903" i="6"/>
  <c r="AI2904" i="6"/>
  <c r="AI2905" i="6"/>
  <c r="AI2906" i="6"/>
  <c r="AI2907" i="6"/>
  <c r="AI2908" i="6"/>
  <c r="AI2909" i="6"/>
  <c r="AI2910" i="6"/>
  <c r="AI2911" i="6"/>
  <c r="AI2912" i="6"/>
  <c r="AI2913" i="6"/>
  <c r="AI2914" i="6"/>
  <c r="AI2915" i="6"/>
  <c r="AI2916" i="6"/>
  <c r="AI2917" i="6"/>
  <c r="AI2918" i="6"/>
  <c r="AI2919" i="6"/>
  <c r="AI2920" i="6"/>
  <c r="AI2921" i="6"/>
  <c r="AI2922" i="6"/>
  <c r="AI2923" i="6"/>
  <c r="AI2924" i="6"/>
  <c r="AI2925" i="6"/>
  <c r="AI2926" i="6"/>
  <c r="AI2927" i="6"/>
  <c r="AI2928" i="6"/>
  <c r="AI2929" i="6"/>
  <c r="AI2930" i="6"/>
  <c r="AI2931" i="6"/>
  <c r="AI2932" i="6"/>
  <c r="AI2933" i="6"/>
  <c r="AI2934" i="6"/>
  <c r="AI2935" i="6"/>
  <c r="AI2936" i="6"/>
  <c r="AI2937" i="6"/>
  <c r="AI2938" i="6"/>
  <c r="AI2939" i="6"/>
  <c r="AI2940" i="6"/>
  <c r="AI2941" i="6"/>
  <c r="AI2942" i="6"/>
  <c r="AI2943" i="6"/>
  <c r="AI2944" i="6"/>
  <c r="AI2945" i="6"/>
  <c r="AI2946" i="6"/>
  <c r="AI2947" i="6"/>
  <c r="AI2948" i="6"/>
  <c r="AI2949" i="6"/>
  <c r="AI2950" i="6"/>
  <c r="AI2951" i="6"/>
  <c r="AI2952" i="6"/>
  <c r="AI2953" i="6"/>
  <c r="AI2954" i="6"/>
  <c r="AI2955" i="6"/>
  <c r="AI2956" i="6"/>
  <c r="AI2957" i="6"/>
  <c r="AI2958" i="6"/>
  <c r="AI2959" i="6"/>
  <c r="AI2960" i="6"/>
  <c r="AI2961" i="6"/>
  <c r="AI2962" i="6"/>
  <c r="AI2963" i="6"/>
  <c r="AI2964" i="6"/>
  <c r="AI2965" i="6"/>
  <c r="AI2966" i="6"/>
  <c r="AI2967" i="6"/>
  <c r="AI2968" i="6"/>
  <c r="AI2969" i="6"/>
  <c r="AI2970" i="6"/>
  <c r="AI2971" i="6"/>
  <c r="AI2972" i="6"/>
  <c r="AI2973" i="6"/>
  <c r="AI2974" i="6"/>
  <c r="AI2975" i="6"/>
  <c r="AI2976" i="6"/>
  <c r="AI2977" i="6"/>
  <c r="AI2978" i="6"/>
  <c r="AI2979" i="6"/>
  <c r="AI2980" i="6"/>
  <c r="AI2981" i="6"/>
  <c r="AI2982" i="6"/>
  <c r="AI2983" i="6"/>
  <c r="AI2984" i="6"/>
  <c r="AI2985" i="6"/>
  <c r="AI2986" i="6"/>
  <c r="AI2987" i="6"/>
  <c r="AI2988" i="6"/>
  <c r="AI2989" i="6"/>
  <c r="AI2990" i="6"/>
  <c r="AI2991" i="6"/>
  <c r="AI2992" i="6"/>
  <c r="AI2993" i="6"/>
  <c r="AI2994" i="6"/>
  <c r="AI2995" i="6"/>
  <c r="AI2996" i="6"/>
  <c r="AI2997" i="6"/>
  <c r="AI2998" i="6"/>
  <c r="AI2999" i="6"/>
  <c r="AI3000" i="6"/>
  <c r="AI3001" i="6"/>
  <c r="AI3002" i="6"/>
  <c r="AI3003" i="6"/>
  <c r="AI3004" i="6"/>
  <c r="AI3005" i="6"/>
  <c r="AI3006" i="6"/>
  <c r="AI3007" i="6"/>
  <c r="AI3008" i="6"/>
  <c r="AI3009" i="6"/>
  <c r="AI3010" i="6"/>
  <c r="AI3011" i="6"/>
  <c r="AI3012" i="6"/>
  <c r="AI3013" i="6"/>
  <c r="AI3014" i="6"/>
  <c r="AI3015" i="6"/>
  <c r="AI3016" i="6"/>
  <c r="AI3017" i="6"/>
  <c r="AI3018" i="6"/>
  <c r="AI3019" i="6"/>
  <c r="AI3020" i="6"/>
  <c r="AI3021" i="6"/>
  <c r="AI3022" i="6"/>
  <c r="AI3023" i="6"/>
  <c r="AI3024" i="6"/>
  <c r="AI3025" i="6"/>
  <c r="AI3026" i="6"/>
  <c r="AI3027" i="6"/>
  <c r="AI3028" i="6"/>
  <c r="AI3029" i="6"/>
  <c r="AI3030" i="6"/>
  <c r="AI3031" i="6"/>
  <c r="AI3032" i="6"/>
  <c r="AI3033" i="6"/>
  <c r="AI3034" i="6"/>
  <c r="AI3035" i="6"/>
  <c r="AI3036" i="6"/>
  <c r="AI3037" i="6"/>
  <c r="AI3038" i="6"/>
  <c r="AI3039" i="6"/>
  <c r="AI3040" i="6"/>
  <c r="AI3041" i="6"/>
  <c r="AI3042" i="6"/>
  <c r="AI3043" i="6"/>
  <c r="AI3044" i="6"/>
  <c r="AI3045" i="6"/>
  <c r="AI3046" i="6"/>
  <c r="AI3047" i="6"/>
  <c r="AI3048" i="6"/>
  <c r="AI3049" i="6"/>
  <c r="AI3050" i="6"/>
  <c r="AI3051" i="6"/>
  <c r="AI3052" i="6"/>
  <c r="AI3053" i="6"/>
  <c r="AI3054" i="6"/>
  <c r="AI3055" i="6"/>
  <c r="AI3056" i="6"/>
  <c r="AI3057" i="6"/>
  <c r="AI3058" i="6"/>
  <c r="AI3059" i="6"/>
  <c r="AI3060" i="6"/>
  <c r="AI3061" i="6"/>
  <c r="AI3062" i="6"/>
  <c r="AI3063" i="6"/>
  <c r="AI3064" i="6"/>
  <c r="AI3065" i="6"/>
  <c r="AI3066" i="6"/>
  <c r="AI3067" i="6"/>
  <c r="AI3068" i="6"/>
  <c r="AI3069" i="6"/>
  <c r="AI3070" i="6"/>
  <c r="AI3071" i="6"/>
  <c r="AI3072" i="6"/>
  <c r="AI3073" i="6"/>
  <c r="AI3074" i="6"/>
  <c r="AI3075" i="6"/>
  <c r="AI3076" i="6"/>
  <c r="AI3077" i="6"/>
  <c r="AI3078" i="6"/>
  <c r="AI3079" i="6"/>
  <c r="AI3080" i="6"/>
  <c r="AI3081" i="6"/>
  <c r="AI3082" i="6"/>
  <c r="AI3083" i="6"/>
  <c r="AI3084" i="6"/>
  <c r="AI3085" i="6"/>
  <c r="AI3086" i="6"/>
  <c r="AI3087" i="6"/>
  <c r="AI3088" i="6"/>
  <c r="AI3089" i="6"/>
  <c r="AI3090" i="6"/>
  <c r="AI3091" i="6"/>
  <c r="AI3092" i="6"/>
  <c r="AI3093" i="6"/>
  <c r="AI3094" i="6"/>
  <c r="AI3095" i="6"/>
  <c r="AI3096" i="6"/>
  <c r="AI3097" i="6"/>
  <c r="AI3098" i="6"/>
  <c r="AI3099" i="6"/>
  <c r="AI3100" i="6"/>
  <c r="AI3101" i="6"/>
  <c r="AI3102" i="6"/>
  <c r="AI3103" i="6"/>
  <c r="AI3104" i="6"/>
  <c r="AI3105" i="6"/>
  <c r="AI3106" i="6"/>
  <c r="AI3107" i="6"/>
  <c r="AI3108" i="6"/>
  <c r="AI3109" i="6"/>
  <c r="AI3110" i="6"/>
  <c r="AI3111" i="6"/>
  <c r="AI3112" i="6"/>
  <c r="AI3113" i="6"/>
  <c r="AI3114" i="6"/>
  <c r="AI3115" i="6"/>
  <c r="AI3116" i="6"/>
  <c r="AI3117" i="6"/>
  <c r="AI3118" i="6"/>
  <c r="AI3119" i="6"/>
  <c r="AI3120" i="6"/>
  <c r="AI3121" i="6"/>
  <c r="AI3122" i="6"/>
  <c r="AI3123" i="6"/>
  <c r="AI3124" i="6"/>
  <c r="AI3125" i="6"/>
  <c r="AI3126" i="6"/>
  <c r="AI3127" i="6"/>
  <c r="AI3128" i="6"/>
  <c r="AI3129" i="6"/>
  <c r="AI3130" i="6"/>
  <c r="AI3131" i="6"/>
  <c r="AI3132" i="6"/>
  <c r="AI3133" i="6"/>
  <c r="AI3134" i="6"/>
  <c r="AI3135" i="6"/>
  <c r="AI3136" i="6"/>
  <c r="AI3137" i="6"/>
  <c r="AI3138" i="6"/>
  <c r="AI3139" i="6"/>
  <c r="AI3140" i="6"/>
  <c r="AI3141" i="6"/>
  <c r="AI3142" i="6"/>
  <c r="AI3143" i="6"/>
  <c r="AI3144" i="6"/>
  <c r="AI3145" i="6"/>
  <c r="AI3146" i="6"/>
  <c r="AI3147" i="6"/>
  <c r="AI3148" i="6"/>
  <c r="AI3149" i="6"/>
  <c r="AI3150" i="6"/>
  <c r="AI3151" i="6"/>
  <c r="AI3152" i="6"/>
  <c r="AI3153" i="6"/>
  <c r="AI3154" i="6"/>
  <c r="AI3155" i="6"/>
  <c r="AI3156" i="6"/>
  <c r="AI3157" i="6"/>
  <c r="AI3158" i="6"/>
  <c r="AI3159" i="6"/>
  <c r="AI3160" i="6"/>
  <c r="AI3161" i="6"/>
  <c r="AI3162" i="6"/>
  <c r="AI3163" i="6"/>
  <c r="AI3164" i="6"/>
  <c r="AI3165" i="6"/>
  <c r="AI3166" i="6"/>
  <c r="AI3167" i="6"/>
  <c r="AI3168" i="6"/>
  <c r="AI3169" i="6"/>
  <c r="AI3170" i="6"/>
  <c r="AI3171" i="6"/>
  <c r="AI3172" i="6"/>
  <c r="AI3173" i="6"/>
  <c r="AI3174" i="6"/>
  <c r="AI3175" i="6"/>
  <c r="AI3176" i="6"/>
  <c r="AI3177" i="6"/>
  <c r="AI3178" i="6"/>
  <c r="AI3179" i="6"/>
  <c r="AI3180" i="6"/>
  <c r="AI3181" i="6"/>
  <c r="AI3182" i="6"/>
  <c r="AI3183" i="6"/>
  <c r="AI3184" i="6"/>
  <c r="AI3185" i="6"/>
  <c r="AI3186" i="6"/>
  <c r="AI3187" i="6"/>
  <c r="AI3188" i="6"/>
  <c r="AI3189" i="6"/>
  <c r="AI3190" i="6"/>
  <c r="AI3191" i="6"/>
  <c r="AI3192" i="6"/>
  <c r="AI3193" i="6"/>
  <c r="AI3194" i="6"/>
  <c r="AI3195" i="6"/>
  <c r="AI3196" i="6"/>
  <c r="AI3197" i="6"/>
  <c r="AI3198" i="6"/>
  <c r="AI3199" i="6"/>
  <c r="AI3200" i="6"/>
  <c r="AI3201" i="6"/>
  <c r="AI3202" i="6"/>
  <c r="AI3203" i="6"/>
  <c r="AI3204" i="6"/>
  <c r="AI3205" i="6"/>
  <c r="AI3206" i="6"/>
  <c r="AI3207" i="6"/>
  <c r="AI3208" i="6"/>
  <c r="AI3209" i="6"/>
  <c r="AI3210" i="6"/>
  <c r="AI3211" i="6"/>
  <c r="AI3212" i="6"/>
  <c r="AI3213" i="6"/>
  <c r="AI3214" i="6"/>
  <c r="AI3215" i="6"/>
  <c r="AI3216" i="6"/>
  <c r="AI3217" i="6"/>
  <c r="AI3218" i="6"/>
  <c r="AI3219" i="6"/>
  <c r="AI3220" i="6"/>
  <c r="AI3221" i="6"/>
  <c r="AI3222" i="6"/>
  <c r="AI3223" i="6"/>
  <c r="AI3224" i="6"/>
  <c r="AI3225" i="6"/>
  <c r="AI3226" i="6"/>
  <c r="AI3227" i="6"/>
  <c r="AI3228" i="6"/>
  <c r="AI3229" i="6"/>
  <c r="AI3230" i="6"/>
  <c r="AI3231" i="6"/>
  <c r="AI3232" i="6"/>
  <c r="AI3233" i="6"/>
  <c r="AI3234" i="6"/>
  <c r="AI3235" i="6"/>
  <c r="AI3236" i="6"/>
  <c r="AI3237" i="6"/>
  <c r="AI3238" i="6"/>
  <c r="AI3239" i="6"/>
  <c r="AI3240" i="6"/>
  <c r="AI3241" i="6"/>
  <c r="AI3242" i="6"/>
  <c r="AI3243" i="6"/>
  <c r="AI3244" i="6"/>
  <c r="AI3245" i="6"/>
  <c r="AI3246" i="6"/>
  <c r="AI3247" i="6"/>
  <c r="AI3248" i="6"/>
  <c r="AI3249" i="6"/>
  <c r="AI3250" i="6"/>
  <c r="AI3251" i="6"/>
  <c r="AI3252" i="6"/>
  <c r="AI3253" i="6"/>
  <c r="AI3254" i="6"/>
  <c r="AI3255" i="6"/>
  <c r="AI3256" i="6"/>
  <c r="AI3257" i="6"/>
  <c r="AI3258" i="6"/>
  <c r="AI3259" i="6"/>
  <c r="AI3260" i="6"/>
  <c r="AI3261" i="6"/>
  <c r="AI3262" i="6"/>
  <c r="AI3263" i="6"/>
  <c r="AI3264" i="6"/>
  <c r="AI3265" i="6"/>
  <c r="AI3266" i="6"/>
  <c r="AI3267" i="6"/>
  <c r="AI3268" i="6"/>
  <c r="AI3269" i="6"/>
  <c r="AI3270" i="6"/>
  <c r="AI3271" i="6"/>
  <c r="AI3272" i="6"/>
  <c r="AI3273" i="6"/>
  <c r="AI3274" i="6"/>
  <c r="AI3275" i="6"/>
  <c r="AI3276" i="6"/>
  <c r="AI3277" i="6"/>
  <c r="AI3278" i="6"/>
  <c r="AI3279" i="6"/>
  <c r="AI3280" i="6"/>
  <c r="AI3281" i="6"/>
  <c r="AI3282" i="6"/>
  <c r="AI3283" i="6"/>
  <c r="AI3284" i="6"/>
  <c r="AI3285" i="6"/>
  <c r="AI3286" i="6"/>
  <c r="AI3287" i="6"/>
  <c r="AI3288" i="6"/>
  <c r="AI3289" i="6"/>
  <c r="AI3290" i="6"/>
  <c r="AI3291" i="6"/>
  <c r="AI3292" i="6"/>
  <c r="AI3293" i="6"/>
  <c r="AI3294" i="6"/>
  <c r="AI3295" i="6"/>
  <c r="AI3296" i="6"/>
  <c r="AI3297" i="6"/>
  <c r="AI3298" i="6"/>
  <c r="AI3299" i="6"/>
  <c r="AI3300" i="6"/>
  <c r="AI3301" i="6"/>
  <c r="AI3302" i="6"/>
  <c r="AI3303" i="6"/>
  <c r="AI3304" i="6"/>
  <c r="AI3305" i="6"/>
  <c r="AI3306" i="6"/>
  <c r="AI3307" i="6"/>
  <c r="AI3308" i="6"/>
  <c r="AI3309" i="6"/>
  <c r="AI3310" i="6"/>
  <c r="AI3311" i="6"/>
  <c r="AI3312" i="6"/>
  <c r="AI3313" i="6"/>
  <c r="AI3314" i="6"/>
  <c r="AI3315" i="6"/>
  <c r="AI3316" i="6"/>
  <c r="AI3317" i="6"/>
  <c r="AI3318" i="6"/>
  <c r="AI3319" i="6"/>
  <c r="AI3320" i="6"/>
  <c r="AI3321" i="6"/>
  <c r="AI3322" i="6"/>
  <c r="AI3323" i="6"/>
  <c r="AI3324" i="6"/>
  <c r="AI3325" i="6"/>
  <c r="AI3326" i="6"/>
  <c r="AI3327" i="6"/>
  <c r="AI3328" i="6"/>
  <c r="AI3329" i="6"/>
  <c r="AI3330" i="6"/>
  <c r="AI3331" i="6"/>
  <c r="AI3332" i="6"/>
  <c r="AI3333" i="6"/>
  <c r="AI3334" i="6"/>
  <c r="AI3335" i="6"/>
  <c r="AI3336" i="6"/>
  <c r="AI3337" i="6"/>
  <c r="AI3338" i="6"/>
  <c r="AI3339" i="6"/>
  <c r="AI3340" i="6"/>
  <c r="AI3341" i="6"/>
  <c r="AI3342" i="6"/>
  <c r="AI3343" i="6"/>
  <c r="AI3344" i="6"/>
  <c r="AI3345" i="6"/>
  <c r="AI3346" i="6"/>
  <c r="AI3347" i="6"/>
  <c r="AI3348" i="6"/>
  <c r="AI3349" i="6"/>
  <c r="AI3350" i="6"/>
  <c r="AI3351" i="6"/>
  <c r="AI3352" i="6"/>
  <c r="AI3353" i="6"/>
  <c r="AI3354" i="6"/>
  <c r="AI3355" i="6"/>
  <c r="AI3356" i="6"/>
  <c r="AI3357" i="6"/>
  <c r="AI3358" i="6"/>
  <c r="AI3359" i="6"/>
  <c r="AI3360" i="6"/>
  <c r="AI3361" i="6"/>
  <c r="AI3362" i="6"/>
  <c r="AI3363" i="6"/>
  <c r="AI3364" i="6"/>
  <c r="AI3365" i="6"/>
  <c r="AI3366" i="6"/>
  <c r="AI3367" i="6"/>
  <c r="AI3368" i="6"/>
  <c r="AI3369" i="6"/>
  <c r="AI3370" i="6"/>
  <c r="AI3371" i="6"/>
  <c r="AI3372" i="6"/>
  <c r="AI3373" i="6"/>
  <c r="AI3374" i="6"/>
  <c r="AI3375" i="6"/>
  <c r="AI3376" i="6"/>
  <c r="AI3377" i="6"/>
  <c r="AI3378" i="6"/>
  <c r="AI3379" i="6"/>
  <c r="AI3380" i="6"/>
  <c r="AI3381" i="6"/>
  <c r="AI3382" i="6"/>
  <c r="AI3383" i="6"/>
  <c r="AI3384" i="6"/>
  <c r="AI3385" i="6"/>
  <c r="AI3386" i="6"/>
  <c r="AI3387" i="6"/>
  <c r="AI3388" i="6"/>
  <c r="AI3389" i="6"/>
  <c r="AI3390" i="6"/>
  <c r="AI3391" i="6"/>
  <c r="AI3392" i="6"/>
  <c r="AI3393" i="6"/>
  <c r="AI3394" i="6"/>
  <c r="AI3395" i="6"/>
  <c r="AI3396" i="6"/>
  <c r="AI3397" i="6"/>
  <c r="AI3398" i="6"/>
  <c r="AI3399" i="6"/>
  <c r="AI3400" i="6"/>
  <c r="AI3401" i="6"/>
  <c r="AI3402" i="6"/>
  <c r="AI3403" i="6"/>
  <c r="AI3404" i="6"/>
  <c r="AI3405" i="6"/>
  <c r="AI3406" i="6"/>
  <c r="AI3407" i="6"/>
  <c r="AI3408" i="6"/>
  <c r="AI3409" i="6"/>
  <c r="AI3410" i="6"/>
  <c r="AI3411" i="6"/>
  <c r="AI3412" i="6"/>
  <c r="AI3413" i="6"/>
  <c r="AI3414" i="6"/>
  <c r="AI3415" i="6"/>
  <c r="AI3416" i="6"/>
  <c r="AI3417" i="6"/>
  <c r="AI3418" i="6"/>
  <c r="AI3419" i="6"/>
  <c r="AI3420" i="6"/>
  <c r="AI3421" i="6"/>
  <c r="AI3422" i="6"/>
  <c r="AI3423" i="6"/>
  <c r="AI3424" i="6"/>
  <c r="AI3425" i="6"/>
  <c r="AI3426" i="6"/>
  <c r="AI3427" i="6"/>
  <c r="AI3428" i="6"/>
  <c r="AI3429" i="6"/>
  <c r="AI3430" i="6"/>
  <c r="AI3431" i="6"/>
  <c r="AI3432" i="6"/>
  <c r="AI3433" i="6"/>
  <c r="AI3434" i="6"/>
  <c r="AI3435" i="6"/>
  <c r="AI3436" i="6"/>
  <c r="AI3437" i="6"/>
  <c r="AI3438" i="6"/>
  <c r="AI3439" i="6"/>
  <c r="AI3440" i="6"/>
  <c r="AI3441" i="6"/>
  <c r="AI3442" i="6"/>
  <c r="AI3443" i="6"/>
  <c r="AI3444" i="6"/>
  <c r="AI3445" i="6"/>
  <c r="AI3446" i="6"/>
  <c r="AI3447" i="6"/>
  <c r="AI3448" i="6"/>
  <c r="AI3449" i="6"/>
  <c r="AI3450" i="6"/>
  <c r="AI3451" i="6"/>
  <c r="AI3452" i="6"/>
  <c r="AI3453" i="6"/>
  <c r="AI3454" i="6"/>
  <c r="AI3455" i="6"/>
  <c r="AI3456" i="6"/>
  <c r="AI3457" i="6"/>
  <c r="AI3458" i="6"/>
  <c r="AI3459" i="6"/>
  <c r="AI3460" i="6"/>
  <c r="AI3461" i="6"/>
  <c r="AI3462" i="6"/>
  <c r="AI3463" i="6"/>
  <c r="AI3464" i="6"/>
  <c r="AI3465" i="6"/>
  <c r="AI3466" i="6"/>
  <c r="AI3467" i="6"/>
  <c r="AI3468" i="6"/>
  <c r="AI3469" i="6"/>
  <c r="AI3470" i="6"/>
  <c r="AI3471" i="6"/>
  <c r="AI3472" i="6"/>
  <c r="AI3473" i="6"/>
  <c r="AI3474" i="6"/>
  <c r="AI3475" i="6"/>
  <c r="AI3476" i="6"/>
  <c r="AI3477" i="6"/>
  <c r="AI3478" i="6"/>
  <c r="AI3479" i="6"/>
  <c r="AI3480" i="6"/>
  <c r="AI3481" i="6"/>
  <c r="AI3482" i="6"/>
  <c r="AI3483" i="6"/>
  <c r="AI3484" i="6"/>
  <c r="AI3485" i="6"/>
  <c r="AI3486" i="6"/>
  <c r="AI3487" i="6"/>
  <c r="AI3488" i="6"/>
  <c r="AI3489" i="6"/>
  <c r="AI3490" i="6"/>
  <c r="AI3491" i="6"/>
  <c r="AI3492" i="6"/>
  <c r="AI3493" i="6"/>
  <c r="AI3494" i="6"/>
  <c r="AI3495" i="6"/>
  <c r="AI3496" i="6"/>
  <c r="AI3497" i="6"/>
  <c r="AI3498" i="6"/>
  <c r="AI3499" i="6"/>
  <c r="AI3500" i="6"/>
  <c r="AI3501" i="6"/>
  <c r="AI3502" i="6"/>
  <c r="AI3503" i="6"/>
  <c r="AI3504" i="6"/>
  <c r="AI3505" i="6"/>
  <c r="AI3506" i="6"/>
  <c r="AI3507" i="6"/>
  <c r="AI3508" i="6"/>
  <c r="AI3509" i="6"/>
  <c r="AI3510" i="6"/>
  <c r="AI3511" i="6"/>
  <c r="AI3512" i="6"/>
  <c r="AI3513" i="6"/>
  <c r="AI3514" i="6"/>
  <c r="AI3515" i="6"/>
  <c r="AI3516" i="6"/>
  <c r="AI3517" i="6"/>
  <c r="AI3518" i="6"/>
  <c r="AI3519" i="6"/>
  <c r="AI3520" i="6"/>
  <c r="AI3521" i="6"/>
  <c r="AI3522" i="6"/>
  <c r="AI3523" i="6"/>
  <c r="AI3524" i="6"/>
  <c r="AI3525" i="6"/>
  <c r="AI3526" i="6"/>
  <c r="AI3527" i="6"/>
  <c r="AI3528" i="6"/>
  <c r="AI3529" i="6"/>
  <c r="AI3530" i="6"/>
  <c r="AI3531" i="6"/>
  <c r="AI3532" i="6"/>
  <c r="AI3533" i="6"/>
  <c r="AI3534" i="6"/>
  <c r="AI3535" i="6"/>
  <c r="AI3536" i="6"/>
  <c r="AI3537" i="6"/>
  <c r="AI3538" i="6"/>
  <c r="AI3539" i="6"/>
  <c r="AI3540" i="6"/>
  <c r="AI3541" i="6"/>
  <c r="AI3542" i="6"/>
  <c r="AI3543" i="6"/>
  <c r="AI3544" i="6"/>
  <c r="AI3545" i="6"/>
  <c r="AI3546" i="6"/>
  <c r="AI3547" i="6"/>
  <c r="AI3548" i="6"/>
  <c r="AI3549" i="6"/>
  <c r="AI3550" i="6"/>
  <c r="AI3551" i="6"/>
  <c r="AI3552" i="6"/>
  <c r="AI3553" i="6"/>
  <c r="AI3554" i="6"/>
  <c r="AI3555" i="6"/>
  <c r="AI3556" i="6"/>
  <c r="AI3557" i="6"/>
  <c r="AI3558" i="6"/>
  <c r="AI3559" i="6"/>
  <c r="AI3560" i="6"/>
  <c r="AI3561" i="6"/>
  <c r="AI3562" i="6"/>
  <c r="AI3563" i="6"/>
  <c r="AI3564" i="6"/>
  <c r="AI3565" i="6"/>
  <c r="AI3566" i="6"/>
  <c r="AI3567" i="6"/>
  <c r="AI3568" i="6"/>
  <c r="AI3569" i="6"/>
  <c r="AI3570" i="6"/>
  <c r="AI3571" i="6"/>
  <c r="AI3572" i="6"/>
  <c r="AI3573" i="6"/>
  <c r="AI3574" i="6"/>
  <c r="AI3575" i="6"/>
  <c r="AI3576" i="6"/>
  <c r="AI3577" i="6"/>
  <c r="AI3578" i="6"/>
  <c r="AI3579" i="6"/>
  <c r="AI3580" i="6"/>
  <c r="AI3581" i="6"/>
  <c r="AI3582" i="6"/>
  <c r="AI3583" i="6"/>
  <c r="AI3584" i="6"/>
  <c r="AI3585" i="6"/>
  <c r="AI3586" i="6"/>
  <c r="AI3587" i="6"/>
  <c r="AI3588" i="6"/>
  <c r="AI3589" i="6"/>
  <c r="AI3590" i="6"/>
  <c r="AI3591" i="6"/>
  <c r="AI3592" i="6"/>
  <c r="AI3593" i="6"/>
  <c r="AI3594" i="6"/>
  <c r="AI3595" i="6"/>
  <c r="AI3596" i="6"/>
  <c r="AI3597" i="6"/>
  <c r="AI3598" i="6"/>
  <c r="AI3599" i="6"/>
  <c r="AI3600" i="6"/>
  <c r="AI3601" i="6"/>
  <c r="AI3602" i="6"/>
  <c r="AI3603" i="6"/>
  <c r="AI3604" i="6"/>
  <c r="AI3605" i="6"/>
  <c r="AI3606" i="6"/>
  <c r="AI3607" i="6"/>
  <c r="AI3608" i="6"/>
  <c r="AI3609" i="6"/>
  <c r="AI3610" i="6"/>
  <c r="AI3611" i="6"/>
  <c r="AI3612" i="6"/>
  <c r="AI3613" i="6"/>
  <c r="AI3614" i="6"/>
  <c r="AI3615" i="6"/>
  <c r="AI3616" i="6"/>
  <c r="AI3617" i="6"/>
  <c r="AI3618" i="6"/>
  <c r="AI3619" i="6"/>
  <c r="AI3620" i="6"/>
  <c r="AI3621" i="6"/>
  <c r="AI3622" i="6"/>
  <c r="AI3623" i="6"/>
  <c r="AI3624" i="6"/>
  <c r="AI3625" i="6"/>
  <c r="AI3626" i="6"/>
  <c r="AI3627" i="6"/>
  <c r="AI3628" i="6"/>
  <c r="AI3629" i="6"/>
  <c r="AI3630" i="6"/>
  <c r="AI3631" i="6"/>
  <c r="AI3632" i="6"/>
  <c r="AI3633" i="6"/>
  <c r="AI3634" i="6"/>
  <c r="AI3635" i="6"/>
  <c r="AI3636" i="6"/>
  <c r="AI3637" i="6"/>
  <c r="AI3638" i="6"/>
  <c r="AI3639" i="6"/>
  <c r="AI3640" i="6"/>
  <c r="AI3641" i="6"/>
  <c r="AI3642" i="6"/>
  <c r="AI3643" i="6"/>
  <c r="AI3644" i="6"/>
  <c r="AI3645" i="6"/>
  <c r="AI3646" i="6"/>
  <c r="AI3647" i="6"/>
  <c r="AI3648" i="6"/>
  <c r="AI3649" i="6"/>
  <c r="AI3650" i="6"/>
  <c r="AI3651" i="6"/>
  <c r="AI3652" i="6"/>
  <c r="AI3653" i="6"/>
  <c r="AI3654" i="6"/>
  <c r="AI3655" i="6"/>
  <c r="AI3656" i="6"/>
  <c r="AI3657" i="6"/>
  <c r="AI3658" i="6"/>
  <c r="AI3659" i="6"/>
  <c r="AI3660" i="6"/>
  <c r="AI3661" i="6"/>
  <c r="AI3662" i="6"/>
  <c r="AI3663" i="6"/>
  <c r="AI3664" i="6"/>
  <c r="AI3665" i="6"/>
  <c r="AI3666" i="6"/>
  <c r="AI3667" i="6"/>
  <c r="AI3668" i="6"/>
  <c r="AI3669" i="6"/>
  <c r="AI3670" i="6"/>
  <c r="AI3671" i="6"/>
  <c r="AI3672" i="6"/>
  <c r="AI3673" i="6"/>
  <c r="AI3674" i="6"/>
  <c r="AI3675" i="6"/>
  <c r="AI3676" i="6"/>
  <c r="AI3677" i="6"/>
  <c r="AI3678" i="6"/>
  <c r="AI3679" i="6"/>
  <c r="AI3680" i="6"/>
  <c r="AI3681" i="6"/>
  <c r="AI3682" i="6"/>
  <c r="AI3683" i="6"/>
  <c r="AI3684" i="6"/>
  <c r="AI3685" i="6"/>
  <c r="AI3686" i="6"/>
  <c r="AI3687" i="6"/>
  <c r="AI3688" i="6"/>
  <c r="AI3689" i="6"/>
  <c r="AI3690" i="6"/>
  <c r="AI3691" i="6"/>
  <c r="AI3692" i="6"/>
  <c r="AI3693" i="6"/>
  <c r="AI3694" i="6"/>
  <c r="AI3695" i="6"/>
  <c r="AI3696" i="6"/>
  <c r="AI3697" i="6"/>
  <c r="AI3698" i="6"/>
  <c r="AI3699" i="6"/>
  <c r="AI3700" i="6"/>
  <c r="AI3701" i="6"/>
  <c r="AI3702" i="6"/>
  <c r="AI3703" i="6"/>
  <c r="AI3704" i="6"/>
  <c r="AI3705" i="6"/>
  <c r="AI3706" i="6"/>
  <c r="AI3707" i="6"/>
  <c r="AI3708" i="6"/>
  <c r="AI3709" i="6"/>
  <c r="AI3710" i="6"/>
  <c r="AI3711" i="6"/>
  <c r="AI3712" i="6"/>
  <c r="AI3713" i="6"/>
  <c r="AI3714" i="6"/>
  <c r="AI3715" i="6"/>
  <c r="AI3716" i="6"/>
  <c r="AI3717" i="6"/>
  <c r="AI3718" i="6"/>
  <c r="AI3719" i="6"/>
  <c r="AI3720" i="6"/>
  <c r="AI3721" i="6"/>
  <c r="AI3722" i="6"/>
  <c r="AI3723" i="6"/>
  <c r="AI3724" i="6"/>
  <c r="AI3725" i="6"/>
  <c r="AI3726" i="6"/>
  <c r="AI3727" i="6"/>
  <c r="AI3728" i="6"/>
  <c r="AI3729" i="6"/>
  <c r="AI3730" i="6"/>
  <c r="AI3731" i="6"/>
  <c r="AI3732" i="6"/>
  <c r="AI3733" i="6"/>
  <c r="AI3734" i="6"/>
  <c r="AI3735" i="6"/>
  <c r="AI3736" i="6"/>
  <c r="AI3737" i="6"/>
  <c r="AI3738" i="6"/>
  <c r="AI3739" i="6"/>
  <c r="AI3740" i="6"/>
  <c r="AI3741" i="6"/>
  <c r="AI3742" i="6"/>
  <c r="AI3743" i="6"/>
  <c r="AI3744" i="6"/>
  <c r="AI3745" i="6"/>
  <c r="AI3746" i="6"/>
  <c r="AI3747" i="6"/>
  <c r="AI3748" i="6"/>
  <c r="AI3749" i="6"/>
  <c r="AI3750" i="6"/>
  <c r="AI3751" i="6"/>
  <c r="AI3752" i="6"/>
  <c r="AI3753" i="6"/>
  <c r="AI3754" i="6"/>
  <c r="AI3755" i="6"/>
  <c r="AI3756" i="6"/>
  <c r="AI3757" i="6"/>
  <c r="AI3758" i="6"/>
  <c r="AI3759" i="6"/>
  <c r="AI3760" i="6"/>
  <c r="AI3761" i="6"/>
  <c r="AI3762" i="6"/>
  <c r="AI3763" i="6"/>
  <c r="AI3764" i="6"/>
  <c r="AI3765" i="6"/>
  <c r="AI3766" i="6"/>
  <c r="AI3767" i="6"/>
  <c r="AI3768" i="6"/>
  <c r="AI3769" i="6"/>
  <c r="AI3770" i="6"/>
  <c r="AI3771" i="6"/>
  <c r="AI3772" i="6"/>
  <c r="AI3773" i="6"/>
  <c r="AI3774" i="6"/>
  <c r="AI3775" i="6"/>
  <c r="AI3776" i="6"/>
  <c r="AI3777" i="6"/>
  <c r="AI3778" i="6"/>
  <c r="AI3779" i="6"/>
  <c r="AI3780" i="6"/>
  <c r="AI3781" i="6"/>
  <c r="AI3782" i="6"/>
  <c r="AI3783" i="6"/>
  <c r="AI3784" i="6"/>
  <c r="AI3785" i="6"/>
  <c r="AI3786" i="6"/>
  <c r="AI3787" i="6"/>
  <c r="AI3788" i="6"/>
  <c r="AI3789" i="6"/>
  <c r="AI3790" i="6"/>
  <c r="AI3791" i="6"/>
  <c r="AI3792" i="6"/>
  <c r="AI3793" i="6"/>
  <c r="AI3794" i="6"/>
  <c r="AI3795" i="6"/>
  <c r="AI3796" i="6"/>
  <c r="AI3797" i="6"/>
  <c r="AI3798" i="6"/>
  <c r="AI3799" i="6"/>
  <c r="AI3800" i="6"/>
  <c r="AI3801" i="6"/>
  <c r="AI3802" i="6"/>
  <c r="AI3803" i="6"/>
  <c r="AI3804" i="6"/>
  <c r="AI3805" i="6"/>
  <c r="AI3806" i="6"/>
  <c r="AI3807" i="6"/>
  <c r="AI3808" i="6"/>
  <c r="AI3809" i="6"/>
  <c r="AI3810" i="6"/>
  <c r="AI3811" i="6"/>
  <c r="AI3812" i="6"/>
  <c r="AI3813" i="6"/>
  <c r="AI3814" i="6"/>
  <c r="AI3815" i="6"/>
  <c r="AI3816" i="6"/>
  <c r="AI3817" i="6"/>
  <c r="AI3818" i="6"/>
  <c r="AI3819" i="6"/>
  <c r="AI3820" i="6"/>
  <c r="AI3821" i="6"/>
  <c r="AI3822" i="6"/>
  <c r="AI3823" i="6"/>
  <c r="AI3824" i="6"/>
  <c r="AI3825" i="6"/>
  <c r="AI3826" i="6"/>
  <c r="AI3827" i="6"/>
  <c r="AI3828" i="6"/>
  <c r="AI3829" i="6"/>
  <c r="AI3830" i="6"/>
  <c r="AI3831" i="6"/>
  <c r="AI3832" i="6"/>
  <c r="AI3833" i="6"/>
  <c r="AI3834" i="6"/>
  <c r="AI3835" i="6"/>
  <c r="AI3836" i="6"/>
  <c r="AI3837" i="6"/>
  <c r="AI3838" i="6"/>
  <c r="AI3839" i="6"/>
  <c r="AI3840" i="6"/>
  <c r="AI3841" i="6"/>
  <c r="AI3842" i="6"/>
  <c r="AI3843" i="6"/>
  <c r="AI3844" i="6"/>
  <c r="AI3845" i="6"/>
  <c r="AI3846" i="6"/>
  <c r="AI3847" i="6"/>
  <c r="AI3848" i="6"/>
  <c r="AI3849" i="6"/>
  <c r="AI3850" i="6"/>
  <c r="AI3851" i="6"/>
  <c r="AI3852" i="6"/>
  <c r="AI3853" i="6"/>
  <c r="AI3854" i="6"/>
  <c r="AI3855" i="6"/>
  <c r="AI3856" i="6"/>
  <c r="AI3857" i="6"/>
  <c r="AI3858" i="6"/>
  <c r="AI3859" i="6"/>
  <c r="AI3860" i="6"/>
  <c r="AI3861" i="6"/>
  <c r="AI3862" i="6"/>
  <c r="AI3863" i="6"/>
  <c r="AI3864" i="6"/>
  <c r="AI3865" i="6"/>
  <c r="AI3866" i="6"/>
  <c r="AI3867" i="6"/>
  <c r="AI3868" i="6"/>
  <c r="AI3869" i="6"/>
  <c r="AI3870" i="6"/>
  <c r="AI3871" i="6"/>
  <c r="AI3872" i="6"/>
  <c r="AI3873" i="6"/>
  <c r="AI3874" i="6"/>
  <c r="AI3875" i="6"/>
  <c r="AI3876" i="6"/>
  <c r="AI3877" i="6"/>
  <c r="AI3878" i="6"/>
  <c r="AI3879" i="6"/>
  <c r="AI3880" i="6"/>
  <c r="AI3881" i="6"/>
  <c r="AI3882" i="6"/>
  <c r="AI3883" i="6"/>
  <c r="AI3884" i="6"/>
  <c r="AI3885" i="6"/>
  <c r="AI3886" i="6"/>
  <c r="AI3887" i="6"/>
  <c r="AI3888" i="6"/>
  <c r="AI3889" i="6"/>
  <c r="AI3890" i="6"/>
  <c r="AI3891" i="6"/>
  <c r="AI3892" i="6"/>
  <c r="AI3893" i="6"/>
  <c r="AI3894" i="6"/>
  <c r="AI3895" i="6"/>
  <c r="AI3896" i="6"/>
  <c r="AI3897" i="6"/>
  <c r="AI3898" i="6"/>
  <c r="AI3899" i="6"/>
  <c r="AI3900" i="6"/>
  <c r="AI3901" i="6"/>
  <c r="AI3902" i="6"/>
  <c r="AI3903" i="6"/>
  <c r="AI3904" i="6"/>
  <c r="AI3905" i="6"/>
  <c r="AI3906" i="6"/>
  <c r="AI3907" i="6"/>
  <c r="AI3908" i="6"/>
  <c r="AI3909" i="6"/>
  <c r="AI3910" i="6"/>
  <c r="AI3911" i="6"/>
  <c r="AI3912" i="6"/>
  <c r="AI3913" i="6"/>
  <c r="AI3914" i="6"/>
  <c r="AI3915" i="6"/>
  <c r="AI3916" i="6"/>
  <c r="AI3917" i="6"/>
  <c r="AI3918" i="6"/>
  <c r="AI3919" i="6"/>
  <c r="AI3920" i="6"/>
  <c r="AI3921" i="6"/>
  <c r="AI3922" i="6"/>
  <c r="AI3923" i="6"/>
  <c r="AI3924" i="6"/>
  <c r="AI3925" i="6"/>
  <c r="AI3926" i="6"/>
  <c r="AI3927" i="6"/>
  <c r="AI3928" i="6"/>
  <c r="AI3929" i="6"/>
  <c r="AI3930" i="6"/>
  <c r="AI3931" i="6"/>
  <c r="AI3932" i="6"/>
  <c r="AI3933" i="6"/>
  <c r="AI3934" i="6"/>
  <c r="AI3935" i="6"/>
  <c r="AI3936" i="6"/>
  <c r="AI3937" i="6"/>
  <c r="AI3938" i="6"/>
  <c r="AI3939" i="6"/>
  <c r="AI3940" i="6"/>
  <c r="AI3941" i="6"/>
  <c r="AI3942" i="6"/>
  <c r="AI3943" i="6"/>
  <c r="AI3944" i="6"/>
  <c r="AI3945" i="6"/>
  <c r="AI3946" i="6"/>
  <c r="AI3947" i="6"/>
  <c r="AI3948" i="6"/>
  <c r="AI3949" i="6"/>
  <c r="AI3950" i="6"/>
  <c r="AI3951" i="6"/>
  <c r="AI3952" i="6"/>
  <c r="AI3953" i="6"/>
  <c r="AI3954" i="6"/>
  <c r="AI3955" i="6"/>
  <c r="AI3956" i="6"/>
  <c r="AI3957" i="6"/>
  <c r="AI3958" i="6"/>
  <c r="AI3959" i="6"/>
  <c r="AI3960" i="6"/>
  <c r="AI3961" i="6"/>
  <c r="AI3962" i="6"/>
  <c r="AI3963" i="6"/>
  <c r="AI3964" i="6"/>
  <c r="AI3965" i="6"/>
  <c r="AI3966" i="6"/>
  <c r="AI3967" i="6"/>
  <c r="AI3968" i="6"/>
  <c r="AI3969" i="6"/>
  <c r="AI3970" i="6"/>
  <c r="AI3971" i="6"/>
  <c r="AI3972" i="6"/>
  <c r="AI3973" i="6"/>
  <c r="AI3974" i="6"/>
  <c r="AI3975" i="6"/>
  <c r="AI3976" i="6"/>
  <c r="AI3977" i="6"/>
  <c r="AI3978" i="6"/>
  <c r="AI3979" i="6"/>
  <c r="AI3980" i="6"/>
  <c r="AI3981" i="6"/>
  <c r="AI3982" i="6"/>
  <c r="AI3983" i="6"/>
  <c r="AI3984" i="6"/>
  <c r="AI3985" i="6"/>
  <c r="AI3986" i="6"/>
  <c r="AI3987" i="6"/>
  <c r="AI3988" i="6"/>
  <c r="AI3989" i="6"/>
  <c r="AI3990" i="6"/>
  <c r="AI3991" i="6"/>
  <c r="AI3992" i="6"/>
  <c r="AI3993" i="6"/>
  <c r="AI3994" i="6"/>
  <c r="AI3995" i="6"/>
  <c r="AI3996" i="6"/>
  <c r="AI3997" i="6"/>
  <c r="AI3998" i="6"/>
  <c r="AI3999" i="6"/>
  <c r="AI4000" i="6"/>
  <c r="AI4001" i="6"/>
  <c r="AI4002" i="6"/>
  <c r="AI4003" i="6"/>
  <c r="AI4004" i="6"/>
  <c r="AI4005" i="6"/>
  <c r="AI4006" i="6"/>
  <c r="AI4007" i="6"/>
  <c r="AI4008" i="6"/>
  <c r="AI4009" i="6"/>
  <c r="AI4010" i="6"/>
  <c r="AI4011" i="6"/>
  <c r="AI4012" i="6"/>
  <c r="AI4013" i="6"/>
  <c r="AI4014" i="6"/>
  <c r="AI4015" i="6"/>
  <c r="AI4016" i="6"/>
  <c r="AI4017" i="6"/>
  <c r="AI4018" i="6"/>
  <c r="AI4019" i="6"/>
  <c r="AI4020" i="6"/>
  <c r="AI4021" i="6"/>
  <c r="AI4022" i="6"/>
  <c r="AI4023" i="6"/>
  <c r="AI4024" i="6"/>
  <c r="AI4025" i="6"/>
  <c r="AI4026" i="6"/>
  <c r="AI4027" i="6"/>
  <c r="AI4028" i="6"/>
  <c r="AI4029" i="6"/>
  <c r="AI4030" i="6"/>
  <c r="AI4031" i="6"/>
  <c r="AI4032" i="6"/>
  <c r="AI4033" i="6"/>
  <c r="AI4034" i="6"/>
  <c r="AI4035" i="6"/>
  <c r="AI4036" i="6"/>
  <c r="AI4037" i="6"/>
  <c r="AI4038" i="6"/>
  <c r="AI4039" i="6"/>
  <c r="AI4040" i="6"/>
  <c r="AI4041" i="6"/>
  <c r="AI4042" i="6"/>
  <c r="AI4043" i="6"/>
  <c r="AI4044" i="6"/>
  <c r="AI4045" i="6"/>
  <c r="AI4046" i="6"/>
  <c r="AI4047" i="6"/>
  <c r="AI4048" i="6"/>
  <c r="AI4049" i="6"/>
  <c r="AI4050" i="6"/>
  <c r="AI4051" i="6"/>
  <c r="AI4052" i="6"/>
  <c r="AI4053" i="6"/>
  <c r="AI4054" i="6"/>
  <c r="AI4055" i="6"/>
  <c r="AI4056" i="6"/>
  <c r="AI4057" i="6"/>
  <c r="AI4058" i="6"/>
  <c r="AI4059" i="6"/>
  <c r="AI4060" i="6"/>
  <c r="AI4061" i="6"/>
  <c r="AI4062" i="6"/>
  <c r="AI4063" i="6"/>
  <c r="AI4064" i="6"/>
  <c r="AI4065" i="6"/>
  <c r="AI4066" i="6"/>
  <c r="AI4067" i="6"/>
  <c r="AI4068" i="6"/>
  <c r="AI4069" i="6"/>
  <c r="AI4070" i="6"/>
  <c r="AI4071" i="6"/>
  <c r="AI4072" i="6"/>
  <c r="AI4073" i="6"/>
  <c r="AI4074" i="6"/>
  <c r="AI4075" i="6"/>
  <c r="AI4076" i="6"/>
  <c r="AI4077" i="6"/>
  <c r="AI4078" i="6"/>
  <c r="AI4079" i="6"/>
  <c r="AI4080" i="6"/>
  <c r="AI4081" i="6"/>
  <c r="AI4082" i="6"/>
  <c r="AI4083" i="6"/>
  <c r="AI4084" i="6"/>
  <c r="AI4085" i="6"/>
  <c r="AI4086" i="6"/>
  <c r="AI4087" i="6"/>
  <c r="AI4088" i="6"/>
  <c r="AI4089" i="6"/>
  <c r="AI4090" i="6"/>
  <c r="AI4091" i="6"/>
  <c r="AI4092" i="6"/>
  <c r="AI4093" i="6"/>
  <c r="AI4094" i="6"/>
  <c r="AI4095" i="6"/>
  <c r="AI4096" i="6"/>
  <c r="AI4097" i="6"/>
  <c r="AI4098" i="6"/>
  <c r="AI4099" i="6"/>
  <c r="AI4100" i="6"/>
  <c r="AI4101" i="6"/>
  <c r="AI4102" i="6"/>
  <c r="AI4103" i="6"/>
  <c r="AI4104" i="6"/>
  <c r="AI4105" i="6"/>
  <c r="AI4106" i="6"/>
  <c r="AI4107" i="6"/>
  <c r="AI4108" i="6"/>
  <c r="AI4109" i="6"/>
  <c r="AI4110" i="6"/>
  <c r="AI4111" i="6"/>
  <c r="AI4112" i="6"/>
  <c r="AI4113" i="6"/>
  <c r="AI4114" i="6"/>
  <c r="AI4115" i="6"/>
  <c r="AI4116" i="6"/>
  <c r="AI4117" i="6"/>
  <c r="AI4118" i="6"/>
  <c r="AI4119" i="6"/>
  <c r="AI4120" i="6"/>
  <c r="AI4121" i="6"/>
  <c r="AI4122" i="6"/>
  <c r="AI4123" i="6"/>
  <c r="AI4124" i="6"/>
  <c r="AI4125" i="6"/>
  <c r="AI4126" i="6"/>
  <c r="AI4127" i="6"/>
  <c r="AI4128" i="6"/>
  <c r="AI4129" i="6"/>
  <c r="AI4130" i="6"/>
  <c r="AI4131" i="6"/>
  <c r="AI4132" i="6"/>
  <c r="AI4133" i="6"/>
  <c r="AI4134" i="6"/>
  <c r="AI4135" i="6"/>
  <c r="AI4136" i="6"/>
  <c r="AI4137" i="6"/>
  <c r="AI4138" i="6"/>
  <c r="AI4139" i="6"/>
  <c r="AI4140" i="6"/>
  <c r="AI4141" i="6"/>
  <c r="AI4142" i="6"/>
  <c r="AI4143" i="6"/>
  <c r="AI4144" i="6"/>
  <c r="AI4145" i="6"/>
  <c r="AI4146" i="6"/>
  <c r="AI4147" i="6"/>
  <c r="AI4148" i="6"/>
  <c r="AI4149" i="6"/>
  <c r="AI4150" i="6"/>
  <c r="AI4151" i="6"/>
  <c r="AI4152" i="6"/>
  <c r="AI4153" i="6"/>
  <c r="AI4154" i="6"/>
  <c r="AI4155" i="6"/>
  <c r="AI4156" i="6"/>
  <c r="AI4157" i="6"/>
  <c r="AI4158" i="6"/>
  <c r="AI4159" i="6"/>
  <c r="AI4160" i="6"/>
  <c r="AI4161" i="6"/>
  <c r="AI4162" i="6"/>
  <c r="AI4163" i="6"/>
  <c r="AI4164" i="6"/>
  <c r="AI4165" i="6"/>
  <c r="AI4166" i="6"/>
  <c r="AI4167" i="6"/>
  <c r="AI4168" i="6"/>
  <c r="AI4169" i="6"/>
  <c r="AI4170" i="6"/>
  <c r="AI4171" i="6"/>
  <c r="AI4172" i="6"/>
  <c r="AI4173" i="6"/>
  <c r="AI4174" i="6"/>
  <c r="AI4175" i="6"/>
  <c r="AI4176" i="6"/>
  <c r="AI4177" i="6"/>
  <c r="AI4178" i="6"/>
  <c r="AI4179" i="6"/>
  <c r="AI4180" i="6"/>
  <c r="AI4181" i="6"/>
  <c r="AI4182" i="6"/>
  <c r="AI4183" i="6"/>
  <c r="AI4184" i="6"/>
  <c r="AI4185" i="6"/>
  <c r="AI4186" i="6"/>
  <c r="AI4187" i="6"/>
  <c r="AI4188" i="6"/>
  <c r="AI4189" i="6"/>
  <c r="AI4190" i="6"/>
  <c r="AI4191" i="6"/>
  <c r="AI4192" i="6"/>
  <c r="AI4193" i="6"/>
  <c r="AI4194" i="6"/>
  <c r="AI4195" i="6"/>
  <c r="AI4196" i="6"/>
  <c r="AI4197" i="6"/>
  <c r="AI4198" i="6"/>
  <c r="AI4199" i="6"/>
  <c r="AI4200" i="6"/>
  <c r="AI4201" i="6"/>
  <c r="AI4202" i="6"/>
  <c r="AI4203" i="6"/>
  <c r="AI4204" i="6"/>
  <c r="AI4205" i="6"/>
  <c r="AI4206" i="6"/>
  <c r="AI4207" i="6"/>
  <c r="AI4208" i="6"/>
  <c r="AI4209" i="6"/>
  <c r="AI4210" i="6"/>
  <c r="AI4211" i="6"/>
  <c r="AI4212" i="6"/>
  <c r="AI4213" i="6"/>
  <c r="AI4214" i="6"/>
  <c r="AI4215" i="6"/>
  <c r="AI4216" i="6"/>
  <c r="AI4217" i="6"/>
  <c r="AI4218" i="6"/>
  <c r="AI4219" i="6"/>
  <c r="AI4220" i="6"/>
  <c r="AI4221" i="6"/>
  <c r="AI4222" i="6"/>
  <c r="AI4223" i="6"/>
  <c r="AI4224" i="6"/>
  <c r="AI4225" i="6"/>
  <c r="AI4226" i="6"/>
  <c r="AI4227" i="6"/>
  <c r="AI4228" i="6"/>
  <c r="AI4229" i="6"/>
  <c r="AI4230" i="6"/>
  <c r="AI4231" i="6"/>
  <c r="AI4232" i="6"/>
  <c r="AI4233" i="6"/>
  <c r="AI4234" i="6"/>
  <c r="AI4235" i="6"/>
  <c r="AI4236" i="6"/>
  <c r="AI4237" i="6"/>
  <c r="AI4238" i="6"/>
  <c r="AI4239" i="6"/>
  <c r="AI4240" i="6"/>
  <c r="AI4241" i="6"/>
  <c r="AI4242" i="6"/>
  <c r="AI4243" i="6"/>
  <c r="AI4244" i="6"/>
  <c r="AI4245" i="6"/>
  <c r="AI4246" i="6"/>
  <c r="AI4247" i="6"/>
  <c r="AI4248" i="6"/>
  <c r="AI4249" i="6"/>
  <c r="AI4250" i="6"/>
  <c r="AI4251" i="6"/>
  <c r="AI4252" i="6"/>
  <c r="AI4253" i="6"/>
  <c r="AI4254" i="6"/>
  <c r="AI4255" i="6"/>
  <c r="AI4256" i="6"/>
  <c r="AI4257" i="6"/>
  <c r="AI4258" i="6"/>
  <c r="AI4259" i="6"/>
  <c r="AI4260" i="6"/>
  <c r="AI4261" i="6"/>
  <c r="AI4262" i="6"/>
  <c r="AI4263" i="6"/>
  <c r="AI4264" i="6"/>
  <c r="AI4265" i="6"/>
  <c r="AI4266" i="6"/>
  <c r="AI4267" i="6"/>
  <c r="AI4268" i="6"/>
  <c r="AI4269" i="6"/>
  <c r="AI4270" i="6"/>
  <c r="AI4271" i="6"/>
  <c r="AI4272" i="6"/>
  <c r="AI4273" i="6"/>
  <c r="AI4274" i="6"/>
  <c r="AI4275" i="6"/>
  <c r="AI4276" i="6"/>
  <c r="AI4277" i="6"/>
  <c r="AI4278" i="6"/>
  <c r="AI4279" i="6"/>
  <c r="AI4280" i="6"/>
  <c r="AI4281" i="6"/>
  <c r="AI4282" i="6"/>
  <c r="AI4283" i="6"/>
  <c r="AI4284" i="6"/>
  <c r="AI4285" i="6"/>
  <c r="AI4286" i="6"/>
  <c r="AI4287" i="6"/>
  <c r="AI4288" i="6"/>
  <c r="AI4289" i="6"/>
  <c r="AI4290" i="6"/>
  <c r="AI4291" i="6"/>
  <c r="AI4292" i="6"/>
  <c r="AI4293" i="6"/>
  <c r="AI4294" i="6"/>
  <c r="AI4295" i="6"/>
  <c r="AI4296" i="6"/>
  <c r="AI4297" i="6"/>
  <c r="AI4298" i="6"/>
  <c r="AI4299" i="6"/>
  <c r="AI4300" i="6"/>
  <c r="AI4301" i="6"/>
  <c r="AI4302" i="6"/>
  <c r="AI4303" i="6"/>
  <c r="AI4304" i="6"/>
  <c r="AI4305" i="6"/>
  <c r="AI4306" i="6"/>
  <c r="AI4307" i="6"/>
  <c r="AI4308" i="6"/>
  <c r="AI4309" i="6"/>
  <c r="AI4310" i="6"/>
  <c r="AI4311" i="6"/>
  <c r="AI4312" i="6"/>
  <c r="AI4313" i="6"/>
  <c r="AI4314" i="6"/>
  <c r="AI4315" i="6"/>
  <c r="AI4316" i="6"/>
  <c r="AI4317" i="6"/>
  <c r="AI4318" i="6"/>
  <c r="AI4319" i="6"/>
  <c r="AI4320" i="6"/>
  <c r="AI4321" i="6"/>
  <c r="AI4322" i="6"/>
  <c r="AI4323" i="6"/>
  <c r="AI4324" i="6"/>
  <c r="AI4325" i="6"/>
  <c r="AI4326" i="6"/>
  <c r="AI4327" i="6"/>
  <c r="AI4328" i="6"/>
  <c r="AI4329" i="6"/>
  <c r="AI4330" i="6"/>
  <c r="AI4331" i="6"/>
  <c r="AI4332" i="6"/>
  <c r="AI4333" i="6"/>
  <c r="AI4334" i="6"/>
  <c r="AI4335" i="6"/>
  <c r="AI4336" i="6"/>
  <c r="AI4337" i="6"/>
  <c r="AI4338" i="6"/>
  <c r="AI4339" i="6"/>
  <c r="AI4340" i="6"/>
  <c r="AI4341" i="6"/>
  <c r="AI4342" i="6"/>
  <c r="AI4343" i="6"/>
  <c r="AI4344" i="6"/>
  <c r="AI4345" i="6"/>
  <c r="AI4346" i="6"/>
  <c r="AI4347" i="6"/>
  <c r="AI4348" i="6"/>
  <c r="AI4349" i="6"/>
  <c r="AI4350" i="6"/>
  <c r="AI4351" i="6"/>
  <c r="AI4352" i="6"/>
  <c r="AI4353" i="6"/>
  <c r="AI4354" i="6"/>
  <c r="AI4355" i="6"/>
  <c r="AI4356" i="6"/>
  <c r="AI4357" i="6"/>
  <c r="AI4358" i="6"/>
  <c r="AI4359" i="6"/>
  <c r="AI4360" i="6"/>
  <c r="AI4361" i="6"/>
  <c r="AI4362" i="6"/>
  <c r="AI4363" i="6"/>
  <c r="AI4364" i="6"/>
  <c r="AI4365" i="6"/>
  <c r="AI4366" i="6"/>
  <c r="AI4367" i="6"/>
  <c r="AI4368" i="6"/>
  <c r="AI4369" i="6"/>
  <c r="AI4370" i="6"/>
  <c r="AI4371" i="6"/>
  <c r="AI4372" i="6"/>
  <c r="AI4373" i="6"/>
  <c r="AI4374" i="6"/>
  <c r="AI4375" i="6"/>
  <c r="AI4376" i="6"/>
  <c r="AI4377" i="6"/>
  <c r="AI4378" i="6"/>
  <c r="AI4379" i="6"/>
  <c r="AI4380" i="6"/>
  <c r="AI4381" i="6"/>
  <c r="AI4382" i="6"/>
  <c r="AI4383" i="6"/>
  <c r="AI4384" i="6"/>
  <c r="AI4385" i="6"/>
  <c r="AI4386" i="6"/>
  <c r="AI4387" i="6"/>
  <c r="AI4388" i="6"/>
  <c r="AI4389" i="6"/>
  <c r="AI4390" i="6"/>
  <c r="AI4391" i="6"/>
  <c r="AI4392" i="6"/>
  <c r="AI4393" i="6"/>
  <c r="AI4394" i="6"/>
  <c r="AI4395" i="6"/>
  <c r="AI4396" i="6"/>
  <c r="AI4397" i="6"/>
  <c r="AI4398" i="6"/>
  <c r="AI4399" i="6"/>
  <c r="AI4400" i="6"/>
  <c r="AI4401" i="6"/>
  <c r="AI4402" i="6"/>
  <c r="AI4403" i="6"/>
  <c r="AI4404" i="6"/>
  <c r="AI4405" i="6"/>
  <c r="AI4406" i="6"/>
  <c r="AI4407" i="6"/>
  <c r="AI4408" i="6"/>
  <c r="AI4409" i="6"/>
  <c r="AI4410" i="6"/>
  <c r="AI4411" i="6"/>
  <c r="AI4412" i="6"/>
  <c r="AI4413" i="6"/>
  <c r="AI4414" i="6"/>
  <c r="AI4415" i="6"/>
  <c r="AI4416" i="6"/>
  <c r="AI4417" i="6"/>
  <c r="AI4418" i="6"/>
  <c r="AI4419" i="6"/>
  <c r="AI4420" i="6"/>
  <c r="AI4421" i="6"/>
  <c r="AI4422" i="6"/>
  <c r="AI4423" i="6"/>
  <c r="AI4424" i="6"/>
  <c r="AI4425" i="6"/>
  <c r="AI4426" i="6"/>
  <c r="AI4427" i="6"/>
  <c r="AI4428" i="6"/>
  <c r="AI4429" i="6"/>
  <c r="AI4430" i="6"/>
  <c r="AI4431" i="6"/>
  <c r="AI4432" i="6"/>
  <c r="AI4433" i="6"/>
  <c r="AI4434" i="6"/>
  <c r="AI4435" i="6"/>
  <c r="AI4436" i="6"/>
  <c r="AI4437" i="6"/>
  <c r="AI4438" i="6"/>
  <c r="AI4439" i="6"/>
  <c r="AI4440" i="6"/>
  <c r="AI4441" i="6"/>
  <c r="AI4442" i="6"/>
  <c r="AI4443" i="6"/>
  <c r="AI4444" i="6"/>
  <c r="AI4445" i="6"/>
  <c r="AI4446" i="6"/>
  <c r="AI4447" i="6"/>
  <c r="AI4448" i="6"/>
  <c r="AI4449" i="6"/>
  <c r="AI4450" i="6"/>
  <c r="AI4451" i="6"/>
  <c r="AI4452" i="6"/>
  <c r="AI4453" i="6"/>
  <c r="AI4454" i="6"/>
  <c r="AI4455" i="6"/>
  <c r="AI4456" i="6"/>
  <c r="AI4457" i="6"/>
  <c r="AI4458" i="6"/>
  <c r="AI4459" i="6"/>
  <c r="AI4460" i="6"/>
  <c r="AI4461" i="6"/>
  <c r="AI4462" i="6"/>
  <c r="AI4463" i="6"/>
  <c r="AI4464" i="6"/>
  <c r="AI4465" i="6"/>
  <c r="AI4466" i="6"/>
  <c r="AI4467" i="6"/>
  <c r="AI4468" i="6"/>
  <c r="AI4469" i="6"/>
  <c r="AI4470" i="6"/>
  <c r="AI4471" i="6"/>
  <c r="AI4472" i="6"/>
  <c r="AI4473" i="6"/>
  <c r="AI4474" i="6"/>
  <c r="AI4475" i="6"/>
  <c r="AI4476" i="6"/>
  <c r="AI4477" i="6"/>
  <c r="AI4478" i="6"/>
  <c r="AI4479" i="6"/>
  <c r="AI4480" i="6"/>
  <c r="AI4481" i="6"/>
  <c r="AI4482" i="6"/>
  <c r="AI4483" i="6"/>
  <c r="AI4484" i="6"/>
  <c r="AI4485" i="6"/>
  <c r="AI4486" i="6"/>
  <c r="AI4487" i="6"/>
  <c r="AI4488" i="6"/>
  <c r="AI4489" i="6"/>
  <c r="AI4490" i="6"/>
  <c r="AI4491" i="6"/>
  <c r="AI4492" i="6"/>
  <c r="AI4493" i="6"/>
  <c r="AI4494" i="6"/>
  <c r="AI4495" i="6"/>
  <c r="AI4496" i="6"/>
  <c r="AI4497" i="6"/>
  <c r="AI4498" i="6"/>
  <c r="AI4499" i="6"/>
  <c r="AI4500" i="6"/>
  <c r="AI4501" i="6"/>
  <c r="AI4502" i="6"/>
  <c r="AI4503" i="6"/>
  <c r="AI4504" i="6"/>
  <c r="AI4505" i="6"/>
  <c r="AI4506" i="6"/>
  <c r="AI4507" i="6"/>
  <c r="AI4508" i="6"/>
  <c r="AI4509" i="6"/>
  <c r="AI4510" i="6"/>
  <c r="AI4511" i="6"/>
  <c r="AI4512" i="6"/>
  <c r="AI4513" i="6"/>
  <c r="AI4514" i="6"/>
  <c r="AI4515" i="6"/>
  <c r="AI4516" i="6"/>
  <c r="AI4517" i="6"/>
  <c r="AI4518" i="6"/>
  <c r="AI4519" i="6"/>
  <c r="AI4520" i="6"/>
  <c r="AI4521" i="6"/>
  <c r="AI4522" i="6"/>
  <c r="AI4523" i="6"/>
  <c r="AI4524" i="6"/>
  <c r="AI4525" i="6"/>
  <c r="AI4526" i="6"/>
  <c r="AI4527" i="6"/>
  <c r="AI4528" i="6"/>
  <c r="AI4529" i="6"/>
  <c r="AI4530" i="6"/>
  <c r="AI4531" i="6"/>
  <c r="AI4532" i="6"/>
  <c r="AI4533" i="6"/>
  <c r="AI4534" i="6"/>
  <c r="AI4535" i="6"/>
  <c r="AI4536" i="6"/>
  <c r="AI4537" i="6"/>
  <c r="AI4538" i="6"/>
  <c r="AI4539" i="6"/>
  <c r="AI4540" i="6"/>
  <c r="AI4541" i="6"/>
  <c r="AI4542" i="6"/>
  <c r="AI4543" i="6"/>
  <c r="AI4544" i="6"/>
  <c r="AI4545" i="6"/>
  <c r="AI4546" i="6"/>
  <c r="AI4547" i="6"/>
  <c r="AI4548" i="6"/>
  <c r="AI4549" i="6"/>
  <c r="AI4550" i="6"/>
  <c r="AI4551" i="6"/>
  <c r="AI4552" i="6"/>
  <c r="AI4553" i="6"/>
  <c r="AI4554" i="6"/>
  <c r="AI4555" i="6"/>
  <c r="AI4556" i="6"/>
  <c r="AI4557" i="6"/>
  <c r="AI4558" i="6"/>
  <c r="AI4559" i="6"/>
  <c r="AI4560" i="6"/>
  <c r="AI4561" i="6"/>
  <c r="AI4562" i="6"/>
  <c r="AI4563" i="6"/>
  <c r="AI4564" i="6"/>
  <c r="AI4565" i="6"/>
  <c r="AI4566" i="6"/>
  <c r="AI4567" i="6"/>
  <c r="AI4568" i="6"/>
  <c r="AI4569" i="6"/>
  <c r="AI4570" i="6"/>
  <c r="AI4571" i="6"/>
  <c r="AI4572" i="6"/>
  <c r="AI4573" i="6"/>
  <c r="AI4574" i="6"/>
  <c r="AI4575" i="6"/>
  <c r="AI4576" i="6"/>
  <c r="AI4577" i="6"/>
  <c r="AI4578" i="6"/>
  <c r="AI4579" i="6"/>
  <c r="AI4580" i="6"/>
  <c r="AI4581" i="6"/>
  <c r="AI4582" i="6"/>
  <c r="AI4583" i="6"/>
  <c r="AI4584" i="6"/>
  <c r="AI4585" i="6"/>
  <c r="AI4586" i="6"/>
  <c r="AI4587" i="6"/>
  <c r="AI4588" i="6"/>
  <c r="AI4589" i="6"/>
  <c r="AI4590" i="6"/>
  <c r="AI4591" i="6"/>
  <c r="AI4592" i="6"/>
  <c r="AI4593" i="6"/>
  <c r="AI4594" i="6"/>
  <c r="AI4595" i="6"/>
  <c r="AI4596" i="6"/>
  <c r="AI4597" i="6"/>
  <c r="AI4598" i="6"/>
  <c r="AI4599" i="6"/>
  <c r="AI4600" i="6"/>
  <c r="AI4601" i="6"/>
  <c r="AI4602" i="6"/>
  <c r="AI4603" i="6"/>
  <c r="AI4604" i="6"/>
  <c r="AI4605" i="6"/>
  <c r="AI4606" i="6"/>
  <c r="AI4607" i="6"/>
  <c r="AI4608" i="6"/>
  <c r="AI4609" i="6"/>
  <c r="AI4610" i="6"/>
  <c r="AI4611" i="6"/>
  <c r="AI4612" i="6"/>
  <c r="AI4613" i="6"/>
  <c r="AI4614" i="6"/>
  <c r="AI4615" i="6"/>
  <c r="AI4616" i="6"/>
  <c r="AI4617" i="6"/>
  <c r="AI4618" i="6"/>
  <c r="AI4619" i="6"/>
  <c r="AI4620" i="6"/>
  <c r="AI4621" i="6"/>
  <c r="AI4622" i="6"/>
  <c r="AI4623" i="6"/>
  <c r="AI4624" i="6"/>
  <c r="AI4625" i="6"/>
  <c r="AI4626" i="6"/>
  <c r="AI4627" i="6"/>
  <c r="AI4628" i="6"/>
  <c r="AI4629" i="6"/>
  <c r="AI4630" i="6"/>
  <c r="AI4631" i="6"/>
  <c r="AI4632" i="6"/>
  <c r="AI4633" i="6"/>
  <c r="AI4634" i="6"/>
  <c r="AI4635" i="6"/>
  <c r="AI4636" i="6"/>
  <c r="AI4637" i="6"/>
  <c r="AI4638" i="6"/>
  <c r="AI4639" i="6"/>
  <c r="AI4640" i="6"/>
  <c r="AI4641" i="6"/>
  <c r="AI4642" i="6"/>
  <c r="AI4643" i="6"/>
  <c r="AI4644" i="6"/>
  <c r="AI4645" i="6"/>
  <c r="AI4646" i="6"/>
  <c r="AI4647" i="6"/>
  <c r="AI4648" i="6"/>
  <c r="AI4649" i="6"/>
  <c r="AI4650" i="6"/>
  <c r="AI4651" i="6"/>
  <c r="AI4652" i="6"/>
  <c r="AI4653" i="6"/>
  <c r="AI4654" i="6"/>
  <c r="AI4655" i="6"/>
  <c r="AI4656" i="6"/>
  <c r="AI4657" i="6"/>
  <c r="AI4658" i="6"/>
  <c r="AI4659" i="6"/>
  <c r="AI4660" i="6"/>
  <c r="AI4661" i="6"/>
  <c r="AI4662" i="6"/>
  <c r="AI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2" i="6"/>
  <c r="J2" i="6"/>
  <c r="H2" i="6"/>
  <c r="F2" i="6"/>
</calcChain>
</file>

<file path=xl/sharedStrings.xml><?xml version="1.0" encoding="utf-8"?>
<sst xmlns="http://schemas.openxmlformats.org/spreadsheetml/2006/main" count="199" uniqueCount="193">
  <si>
    <t>S.NO</t>
  </si>
  <si>
    <t>Id</t>
  </si>
  <si>
    <t>ApplicantNumber</t>
  </si>
  <si>
    <t>AcademicSessionId</t>
  </si>
  <si>
    <t>AcademicSessionName</t>
  </si>
  <si>
    <t>ProgramId</t>
  </si>
  <si>
    <t>ProgramName</t>
  </si>
  <si>
    <t>OperationalVerticalId</t>
  </si>
  <si>
    <t>OperationalVerticalName</t>
  </si>
  <si>
    <t>DateOfAdmission</t>
  </si>
  <si>
    <t>StudentName</t>
  </si>
  <si>
    <t>Category</t>
  </si>
  <si>
    <t>BloodGroup</t>
  </si>
  <si>
    <t>DateOfBirth</t>
  </si>
  <si>
    <t>Gender</t>
  </si>
  <si>
    <t>Religion</t>
  </si>
  <si>
    <t>Nationality</t>
  </si>
  <si>
    <t>FatherName</t>
  </si>
  <si>
    <t>MotherName</t>
  </si>
  <si>
    <t>MotherMobileNumber</t>
  </si>
  <si>
    <t>FatherMobileNumber</t>
  </si>
  <si>
    <t>FatherEmail</t>
  </si>
  <si>
    <t>FatherOccupation</t>
  </si>
  <si>
    <t>Address1</t>
  </si>
  <si>
    <t>Address2</t>
  </si>
  <si>
    <t>City</t>
  </si>
  <si>
    <t>State</t>
  </si>
  <si>
    <t>EmailAddress</t>
  </si>
  <si>
    <t>PhoneNumber</t>
  </si>
  <si>
    <t>AadharNumber</t>
  </si>
  <si>
    <t>MinimumQualification</t>
  </si>
  <si>
    <t>LastBoardUniversity</t>
  </si>
  <si>
    <t>ConcessionCategoryId</t>
  </si>
  <si>
    <t>ConcessionCategoryName</t>
  </si>
  <si>
    <t>OVFCAmount</t>
  </si>
  <si>
    <t>ConcessionUnit</t>
  </si>
  <si>
    <t>ConcessionValue</t>
  </si>
  <si>
    <t>ConcessionAmount</t>
  </si>
  <si>
    <t>FeeAmount</t>
  </si>
  <si>
    <t>PaidAmount</t>
  </si>
  <si>
    <t>DueAmount</t>
  </si>
  <si>
    <t>IsAdmissionFeePaid</t>
  </si>
  <si>
    <t>RegistrationFee</t>
  </si>
  <si>
    <t>Password</t>
  </si>
  <si>
    <t>RegistrationFeeTransactionId</t>
  </si>
  <si>
    <t>IsWelcomeEmailSent</t>
  </si>
  <si>
    <t>WelcomeEmailSentDate</t>
  </si>
  <si>
    <t>Status</t>
  </si>
  <si>
    <t>Doctor of Philosophy in Management</t>
  </si>
  <si>
    <t>SEMESTER I</t>
  </si>
  <si>
    <t>Bachelor of Computer Applications</t>
  </si>
  <si>
    <t>Master of Business Administration</t>
  </si>
  <si>
    <t>UG Merit scholarship 10% on 70% Marks</t>
  </si>
  <si>
    <t>BA LLB</t>
  </si>
  <si>
    <t>Doctor of Philosophy in Engineering</t>
  </si>
  <si>
    <t>Bachelor of Pharmacy</t>
  </si>
  <si>
    <t>Bachelor of Technology in Mechanical Engineering-LATERAL</t>
  </si>
  <si>
    <t>SEMESTER III</t>
  </si>
  <si>
    <t>UG Merit scholarship 20% on 80% Marks</t>
  </si>
  <si>
    <t>Bachelor of Journalism &amp; Mass Communication</t>
  </si>
  <si>
    <t>Diploma in Electrical &amp; Electronics Engineering-LATERAL</t>
  </si>
  <si>
    <t>JAC &amp; Bihar Board Scholarship 10% on 60% Marks</t>
  </si>
  <si>
    <t>Bachelor of Business Administration</t>
  </si>
  <si>
    <t>JAC &amp; Bihar Board Scholarship 20% on 70% Marks</t>
  </si>
  <si>
    <t>Diploma in Computer Science &amp; Engineering</t>
  </si>
  <si>
    <t>Bachelor of Arts (Hons.) in Economics</t>
  </si>
  <si>
    <t>Bachelor of Technology in Civil Engineering-LATERAL</t>
  </si>
  <si>
    <t>Armed Forces 15%</t>
  </si>
  <si>
    <t>Bachelor of Laws</t>
  </si>
  <si>
    <t>Bachelor of Commerce(Hons.) in Taxation</t>
  </si>
  <si>
    <t>Bachelor of Technology in Computer Science &amp; Engineering</t>
  </si>
  <si>
    <t>Master of Technology in Structural Engineering</t>
  </si>
  <si>
    <t>SBPS Student 25%</t>
  </si>
  <si>
    <t>Master of Arts in English</t>
  </si>
  <si>
    <t>Bachelor of Commerce(Hons.) in Accounts</t>
  </si>
  <si>
    <t>Bachelor of Technology in Mechanical Engineering</t>
  </si>
  <si>
    <t>Diploma in Civil Engineering</t>
  </si>
  <si>
    <t>Master of Laws</t>
  </si>
  <si>
    <t>Bachelor of Science (Hons.) in Mathematics</t>
  </si>
  <si>
    <t>Others</t>
  </si>
  <si>
    <t>Diploma in Mechanical Engineering</t>
  </si>
  <si>
    <t>Bachelor of Technology in Civil Engineering</t>
  </si>
  <si>
    <t>Bachelor of Arts (Hons.) in English</t>
  </si>
  <si>
    <t>Bachelor of Commerce(Hons.) in E-Commerce</t>
  </si>
  <si>
    <t>Bachelor of Visual Arts</t>
  </si>
  <si>
    <t>Master of Computer Applications</t>
  </si>
  <si>
    <t>Bachelor of Performing Arts</t>
  </si>
  <si>
    <t>BAGM UNITS 25%</t>
  </si>
  <si>
    <t>Diploma in Electronics &amp; Communication Engineering</t>
  </si>
  <si>
    <t>SBU Student Scholarship 25%</t>
  </si>
  <si>
    <t>Diploma in Pharmacy</t>
  </si>
  <si>
    <t>Bachelor of Business Administration in Stock Broking and Portfolio Management</t>
  </si>
  <si>
    <t>BBA LLB</t>
  </si>
  <si>
    <t>BCom LLB</t>
  </si>
  <si>
    <t>Master of Commerce</t>
  </si>
  <si>
    <t>Diploma in Yoga &amp; Fitness Trainer</t>
  </si>
  <si>
    <t>Master of Technology in Computer Science &amp; Engineering</t>
  </si>
  <si>
    <t>Master of Technology in Environmental Engineering</t>
  </si>
  <si>
    <t>Diploma in Mechanical Engineering-LATERAL</t>
  </si>
  <si>
    <t>Master of Arts in Journalism and Mass Communication</t>
  </si>
  <si>
    <t>Bachelor of Technology in Electronics &amp; Communication Engineering</t>
  </si>
  <si>
    <t>Scholarship to Freedom Fighter relative 10 %</t>
  </si>
  <si>
    <t>Diploma in Electrical &amp; Electronics Engineering</t>
  </si>
  <si>
    <t>Scholarship 25% on 90% Marks</t>
  </si>
  <si>
    <t>Bachelor of Technology in Computer Science &amp; Engineering-LATERAL</t>
  </si>
  <si>
    <t>Special Scholarship</t>
  </si>
  <si>
    <t>Bachelor of Technology in Electrical &amp; Electronics Engineering</t>
  </si>
  <si>
    <t>Differently abled student 25%</t>
  </si>
  <si>
    <t>Diploma in Civil Engineering-LATERAL</t>
  </si>
  <si>
    <t>Diploma in Computer Science &amp; Engineering-LATERAL</t>
  </si>
  <si>
    <t>M.Sc in Yogic Science</t>
  </si>
  <si>
    <t>Master of Arts in Economics</t>
  </si>
  <si>
    <t>UG Merit scholarship 50% on 85% Marks</t>
  </si>
  <si>
    <t>B.Sc in Yogic Science</t>
  </si>
  <si>
    <t>Bachelor of Pharmacy-LATERAL</t>
  </si>
  <si>
    <t>Bachelor of Technology in Electronics and Communication Engineering-LATERAL</t>
  </si>
  <si>
    <t>Diploma in Electronics &amp; Communication Engineering-LATERAL</t>
  </si>
  <si>
    <t>Doctor of Philosophy in Humanities</t>
  </si>
  <si>
    <t>Name</t>
  </si>
  <si>
    <t>Auxiliary Nursing &amp; Midwifery</t>
  </si>
  <si>
    <t>Master of Arts (Hons.) in Sanskrit</t>
  </si>
  <si>
    <t>Bachelor of Business Administration in Capital Market</t>
  </si>
  <si>
    <t>Bachelor of Technology in Electrical &amp; Electronics Engineering-LATERAL</t>
  </si>
  <si>
    <t>Bachelor of Arts (Hons.) in Sanskrit</t>
  </si>
  <si>
    <t>Bachelor of Science (Hons.) in Nursing</t>
  </si>
  <si>
    <t>Bachelor of Technology in Artificial Intelligence</t>
  </si>
  <si>
    <t>Bachelor of Yoga and Naturopathy</t>
  </si>
  <si>
    <t>General Nursing &amp; Midwifery</t>
  </si>
  <si>
    <t>Master of Yoga &amp; Naturopathy</t>
  </si>
  <si>
    <t>Master of Yoga &amp; Naturopathy-LATERAL</t>
  </si>
  <si>
    <t>Master of Technology in Construction Technology &amp; Management</t>
  </si>
  <si>
    <t>Master of Technology in Power System</t>
  </si>
  <si>
    <t>Master of Technology in Power Electronics</t>
  </si>
  <si>
    <t>Master of Technology in Signal Processing</t>
  </si>
  <si>
    <t>Master of Technology in VLSI Design</t>
  </si>
  <si>
    <t>Master of Technology in Production Engineering</t>
  </si>
  <si>
    <t>Master of Technology in Thermal Engineering</t>
  </si>
  <si>
    <t>Doctor of Philosophy in Electronics and Communication Engineering</t>
  </si>
  <si>
    <t>Diploma in French</t>
  </si>
  <si>
    <t>Master of Visual Arts</t>
  </si>
  <si>
    <t>Master of Performing Art</t>
  </si>
  <si>
    <t>SEMESTER II</t>
  </si>
  <si>
    <t>SEMESTER IV</t>
  </si>
  <si>
    <t>SEMESTER V</t>
  </si>
  <si>
    <t>SEMESTER VI</t>
  </si>
  <si>
    <t>SEMESTER VII</t>
  </si>
  <si>
    <t>SEMESTER VIII</t>
  </si>
  <si>
    <t>SEMESTER IX</t>
  </si>
  <si>
    <t>SEMESTER X</t>
  </si>
  <si>
    <t>B .Tech Merit Scholarship 25% on 70% Marks</t>
  </si>
  <si>
    <t>Sports</t>
  </si>
  <si>
    <t>B. Tech Merit Scholarship 50% on 80% Marks</t>
  </si>
  <si>
    <t>B. Tech Merit Scholarship100% on 90% Marks</t>
  </si>
  <si>
    <t>JAC &amp; Bihar Board Scholarship 50% on 80% Marks</t>
  </si>
  <si>
    <t>JAC &amp; Bihar Board Scholarship 100% on 90% Marks</t>
  </si>
  <si>
    <t>MA Yoga Merit scholarship 10% on 60% Marks</t>
  </si>
  <si>
    <t>MA Yoga Merit scholarship 25% on 70% Marks</t>
  </si>
  <si>
    <t>MA Yoga Merit scholarship 50% on 75% Marks</t>
  </si>
  <si>
    <t>PG Merit Scholarship 10% on 60% Marks</t>
  </si>
  <si>
    <t>PG Merit Scholarship 25% on 70% Marks</t>
  </si>
  <si>
    <t>PG Merit Scholarship 50% on 80% Marks</t>
  </si>
  <si>
    <t>PG Merit scholarship 100% on 90% Marks</t>
  </si>
  <si>
    <t>PG Merit Scholarship 10%</t>
  </si>
  <si>
    <t>PG Merit Scholarship 25%</t>
  </si>
  <si>
    <t>PG Merit Scholarship 50%</t>
  </si>
  <si>
    <t>UG Merit scholarship 50% on 90% Marks</t>
  </si>
  <si>
    <t>UG Merit scholarship 100% on 95% Marks</t>
  </si>
  <si>
    <t>UG Merit scholarship 25% on 80% Marks</t>
  </si>
  <si>
    <t>UG Merit scholarship 100% on 90% Marks</t>
  </si>
  <si>
    <t>Apply Before 15 June-B.Tech Lateral-25%-20-21</t>
  </si>
  <si>
    <t>MA Yoga Merit Scholarship 100% on 80% Marks</t>
  </si>
  <si>
    <t>GRAYQUEST</t>
  </si>
  <si>
    <t>Scholarship 50% on 95% Marks</t>
  </si>
  <si>
    <t>Scholarship 20% on 80% Marks</t>
  </si>
  <si>
    <t>Scholarship 10% on 70% Marks</t>
  </si>
  <si>
    <t>Scholarship 50% for BTECH EEE &amp; ECE Student</t>
  </si>
  <si>
    <t>Merit Scholarship 25%</t>
  </si>
  <si>
    <t>Merit Scholarship 10%</t>
  </si>
  <si>
    <t>2026-2029</t>
  </si>
  <si>
    <t>2026-2027</t>
  </si>
  <si>
    <t>2026-2028</t>
  </si>
  <si>
    <t>2026-2030</t>
  </si>
  <si>
    <t>2026-2031</t>
  </si>
  <si>
    <t>BBA-TEST</t>
  </si>
  <si>
    <t>M.Sc. in Data Science</t>
  </si>
  <si>
    <t>TEST</t>
  </si>
  <si>
    <t xml:space="preserve">Doctor of Philosophy in Commerce </t>
  </si>
  <si>
    <t>Doctor of Philosophy in Journalism &amp; Mass Communication</t>
  </si>
  <si>
    <t>Doctor of Philosophy in Law &amp; Legal Studies</t>
  </si>
  <si>
    <t>Doctor of Philosophy in Business Management</t>
  </si>
  <si>
    <t>Doctor of Philosophy in Pharmacy</t>
  </si>
  <si>
    <t>ProvisionalNumber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</si>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</sst>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u/>
      <sz val="11"/>
      <color rgb="FF0000FF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FD65-03B2-4146-A3B4-D3E69C68EF68}">
  <dimension ref="A1:AX4662"/>
  <sheetViews>
    <sheetView tabSelected="1" topLeftCell="A4514" workbookViewId="0">
      <selection activeCell="F4536" sqref="F4536"/>
    </sheetView>
  </sheetViews>
  <sheetFormatPr defaultRowHeight="14.3" x14ac:dyDescent="0.25"/>
  <cols>
    <col min="1" max="1" width="5.125" bestFit="1" customWidth="1"/>
    <col min="2" max="2" width="17.625" bestFit="1" customWidth="1"/>
    <col min="3" max="3" width="16.25" bestFit="1" customWidth="1"/>
    <col min="4" max="4" width="9.375" bestFit="1" customWidth="1"/>
    <col min="5" max="5" width="20.625" bestFit="1" customWidth="1"/>
    <col min="6" max="6" width="17.25" bestFit="1" customWidth="1"/>
    <col min="7" max="7" width="35.25" customWidth="1"/>
    <col min="8" max="8" width="9.875" bestFit="1" customWidth="1"/>
    <col min="9" max="9" width="23" bestFit="1" customWidth="1"/>
    <col min="10" max="10" width="19.5" bestFit="1" customWidth="1"/>
    <col min="11" max="11" width="15.75" bestFit="1" customWidth="1"/>
    <col min="12" max="12" width="12.75" bestFit="1" customWidth="1"/>
    <col min="13" max="13" width="11.125" bestFit="1" customWidth="1"/>
    <col min="14" max="14" width="7.125" bestFit="1" customWidth="1"/>
    <col min="15" max="15" width="12.25" bestFit="1" customWidth="1"/>
    <col min="16" max="16" width="13.5" bestFit="1" customWidth="1"/>
    <col min="17" max="17" width="14.25" bestFit="1" customWidth="1"/>
    <col min="18" max="18" width="8.5" bestFit="1" customWidth="1"/>
    <col min="19" max="19" width="11.25" bestFit="1" customWidth="1"/>
    <col min="20" max="20" width="7.75" bestFit="1" customWidth="1"/>
    <col min="21" max="21" width="10.5" bestFit="1" customWidth="1"/>
    <col min="22" max="22" width="11.375" bestFit="1" customWidth="1"/>
    <col min="23" max="23" width="19.625" bestFit="1" customWidth="1"/>
    <col min="24" max="24" width="11" bestFit="1" customWidth="1"/>
    <col min="25" max="25" width="16.375" bestFit="1" customWidth="1"/>
    <col min="26" max="26" width="12.375" bestFit="1" customWidth="1"/>
    <col min="27" max="27" width="20.625" bestFit="1" customWidth="1"/>
    <col min="28" max="29" width="8.625" bestFit="1" customWidth="1"/>
    <col min="30" max="30" width="4.125" bestFit="1" customWidth="1"/>
    <col min="31" max="31" width="5.375" bestFit="1" customWidth="1"/>
    <col min="32" max="32" width="20.375" bestFit="1" customWidth="1"/>
    <col min="33" max="33" width="18.25" bestFit="1" customWidth="1"/>
    <col min="34" max="34" width="23.25" bestFit="1" customWidth="1"/>
    <col min="35" max="35" width="19.75" bestFit="1" customWidth="1"/>
    <col min="36" max="36" width="12.25" bestFit="1" customWidth="1"/>
    <col min="37" max="37" width="14" bestFit="1" customWidth="1"/>
    <col min="38" max="38" width="15.125" bestFit="1" customWidth="1"/>
    <col min="39" max="39" width="17.5" bestFit="1" customWidth="1"/>
    <col min="40" max="40" width="10.75" bestFit="1" customWidth="1"/>
    <col min="41" max="41" width="11.625" bestFit="1" customWidth="1"/>
    <col min="42" max="42" width="11.25" bestFit="1" customWidth="1"/>
    <col min="43" max="43" width="17.75" bestFit="1" customWidth="1"/>
    <col min="44" max="44" width="14.25" bestFit="1" customWidth="1"/>
    <col min="46" max="46" width="26.25" bestFit="1" customWidth="1"/>
    <col min="47" max="47" width="18.875" bestFit="1" customWidth="1"/>
    <col min="48" max="48" width="21.75" bestFit="1" customWidth="1"/>
    <col min="49" max="49" width="6.25" bestFit="1" customWidth="1"/>
  </cols>
  <sheetData>
    <row r="1" spans="1:50" s="6" customFormat="1" ht="32.299999999999997" customHeight="1" x14ac:dyDescent="0.25">
      <c r="A1" s="3" t="s">
        <v>0</v>
      </c>
      <c r="B1" s="4" t="s">
        <v>191</v>
      </c>
      <c r="C1" s="4" t="s">
        <v>2</v>
      </c>
      <c r="D1" s="4" t="s">
        <v>192</v>
      </c>
      <c r="E1" s="4" t="s">
        <v>4</v>
      </c>
      <c r="F1" s="4" t="s">
        <v>3</v>
      </c>
      <c r="G1" s="4" t="s">
        <v>6</v>
      </c>
      <c r="H1" s="4" t="s">
        <v>5</v>
      </c>
      <c r="I1" s="4" t="s">
        <v>8</v>
      </c>
      <c r="J1" s="4" t="s">
        <v>7</v>
      </c>
      <c r="K1" s="4" t="s">
        <v>9</v>
      </c>
      <c r="L1" s="4" t="s">
        <v>10</v>
      </c>
      <c r="M1" s="4" t="s">
        <v>13</v>
      </c>
      <c r="N1" s="4" t="s">
        <v>14</v>
      </c>
      <c r="O1" s="4" t="s">
        <v>27</v>
      </c>
      <c r="P1" s="4" t="s">
        <v>28</v>
      </c>
      <c r="Q1" s="4" t="s">
        <v>29</v>
      </c>
      <c r="R1" s="4" t="s">
        <v>11</v>
      </c>
      <c r="S1" s="4" t="s">
        <v>12</v>
      </c>
      <c r="T1" s="4" t="s">
        <v>15</v>
      </c>
      <c r="U1" s="4" t="s">
        <v>16</v>
      </c>
      <c r="V1" s="4" t="s">
        <v>17</v>
      </c>
      <c r="W1" s="4" t="s">
        <v>20</v>
      </c>
      <c r="X1" s="4" t="s">
        <v>21</v>
      </c>
      <c r="Y1" s="4" t="s">
        <v>22</v>
      </c>
      <c r="Z1" s="4" t="s">
        <v>18</v>
      </c>
      <c r="AA1" s="4" t="s">
        <v>19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30</v>
      </c>
      <c r="AG1" s="4" t="s">
        <v>31</v>
      </c>
      <c r="AH1" s="4" t="s">
        <v>33</v>
      </c>
      <c r="AI1" s="4" t="s">
        <v>32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5"/>
    </row>
    <row r="2" spans="1:50" x14ac:dyDescent="0.25">
      <c r="F2" t="str">
        <f>IFERROR(INDEX(AcademicSessions!$A$1:$A$100, MATCH(E2, AcademicSessions!$B$1:$B$100, 0)), "")</f>
        <v/>
      </c>
      <c r="H2" t="str">
        <f>IFERROR(INDEX(Programs!$A$1:$A$100, MATCH(G2, Programs!$B$1:$B$100, 0)), "")</f>
        <v/>
      </c>
      <c r="J2" t="str">
        <f>IFERROR(INDEX(Semesters!$A$1:$A$100, MATCH(I2, Semesters!$B$1:$B$100, 0)), "")</f>
        <v/>
      </c>
      <c r="AI2" t="str">
        <f>IFERROR(INDEX(ConcessionCategory!$A$1:$A$100, MATCH(AH2, ConcessionCategory!$B$1:$B$100, 0)), "")</f>
        <v/>
      </c>
    </row>
    <row r="3" spans="1:50" x14ac:dyDescent="0.25">
      <c r="F3" t="str">
        <f>IFERROR(INDEX(AcademicSessions!$A$1:$A$100, MATCH(E3, AcademicSessions!$B$1:$B$100, 0)), "")</f>
        <v/>
      </c>
      <c r="H3" t="str">
        <f>IFERROR(INDEX(Programs!$A$1:$A$100, MATCH(G3, Programs!$B$1:$B$100, 0)), "")</f>
        <v/>
      </c>
      <c r="J3" t="str">
        <f>IFERROR(INDEX(Semesters!$A$1:$A$100, MATCH(I3, Semesters!$B$1:$B$100, 0)), "")</f>
        <v/>
      </c>
      <c r="AI3" t="str">
        <f>IFERROR(INDEX(ConcessionCategory!$A$1:$A$100, MATCH(AH3, ConcessionCategory!$B$1:$B$100, 0)), "")</f>
        <v/>
      </c>
    </row>
    <row r="4" spans="1:50" x14ac:dyDescent="0.25">
      <c r="F4" t="str">
        <f>IFERROR(INDEX(AcademicSessions!$A$1:$A$100, MATCH(E4, AcademicSessions!$B$1:$B$100, 0)), "")</f>
        <v/>
      </c>
      <c r="H4" t="str">
        <f>IFERROR(INDEX(Programs!$A$1:$A$100, MATCH(G4, Programs!$B$1:$B$100, 0)), "")</f>
        <v/>
      </c>
      <c r="J4" t="str">
        <f>IFERROR(INDEX(Semesters!$A$1:$A$100, MATCH(I4, Semesters!$B$1:$B$100, 0)), "")</f>
        <v/>
      </c>
      <c r="AI4" t="str">
        <f>IFERROR(INDEX(ConcessionCategory!$A$1:$A$100, MATCH(AH4, ConcessionCategory!$B$1:$B$100, 0)), "")</f>
        <v/>
      </c>
    </row>
    <row r="5" spans="1:50" x14ac:dyDescent="0.25">
      <c r="F5" t="str">
        <f>IFERROR(INDEX(AcademicSessions!$A$1:$A$100, MATCH(E5, AcademicSessions!$B$1:$B$100, 0)), "")</f>
        <v/>
      </c>
      <c r="H5" t="str">
        <f>IFERROR(INDEX(Programs!$A$1:$A$100, MATCH(G5, Programs!$B$1:$B$100, 0)), "")</f>
        <v/>
      </c>
      <c r="J5" t="str">
        <f>IFERROR(INDEX(Semesters!$A$1:$A$100, MATCH(I5, Semesters!$B$1:$B$100, 0)), "")</f>
        <v/>
      </c>
      <c r="AI5" t="str">
        <f>IFERROR(INDEX(ConcessionCategory!$A$1:$A$100, MATCH(AH5, ConcessionCategory!$B$1:$B$100, 0)), "")</f>
        <v/>
      </c>
    </row>
    <row r="6" spans="1:50" x14ac:dyDescent="0.25">
      <c r="F6" t="str">
        <f>IFERROR(INDEX(AcademicSessions!$A$1:$A$100, MATCH(E6, AcademicSessions!$B$1:$B$100, 0)), "")</f>
        <v/>
      </c>
      <c r="H6" t="str">
        <f>IFERROR(INDEX(Programs!$A$1:$A$100, MATCH(G6, Programs!$B$1:$B$100, 0)), "")</f>
        <v/>
      </c>
      <c r="J6" t="str">
        <f>IFERROR(INDEX(Semesters!$A$1:$A$100, MATCH(I6, Semesters!$B$1:$B$100, 0)), "")</f>
        <v/>
      </c>
      <c r="AI6" t="str">
        <f>IFERROR(INDEX(ConcessionCategory!$A$1:$A$100, MATCH(AH6, ConcessionCategory!$B$1:$B$100, 0)), "")</f>
        <v/>
      </c>
    </row>
    <row r="7" spans="1:50" x14ac:dyDescent="0.25">
      <c r="F7" t="str">
        <f>IFERROR(INDEX(AcademicSessions!$A$1:$A$100, MATCH(E7, AcademicSessions!$B$1:$B$100, 0)), "")</f>
        <v/>
      </c>
      <c r="H7" t="str">
        <f>IFERROR(INDEX(Programs!$A$1:$A$100, MATCH(G7, Programs!$B$1:$B$100, 0)), "")</f>
        <v/>
      </c>
      <c r="J7" t="str">
        <f>IFERROR(INDEX(Semesters!$A$1:$A$100, MATCH(I7, Semesters!$B$1:$B$100, 0)), "")</f>
        <v/>
      </c>
      <c r="AI7" t="str">
        <f>IFERROR(INDEX(ConcessionCategory!$A$1:$A$100, MATCH(AH7, ConcessionCategory!$B$1:$B$100, 0)), "")</f>
        <v/>
      </c>
    </row>
    <row r="8" spans="1:50" x14ac:dyDescent="0.25">
      <c r="F8" t="str">
        <f>IFERROR(INDEX(AcademicSessions!$A$1:$A$100, MATCH(E8, AcademicSessions!$B$1:$B$100, 0)), "")</f>
        <v/>
      </c>
      <c r="H8" t="str">
        <f>IFERROR(INDEX(Programs!$A$1:$A$100, MATCH(G8, Programs!$B$1:$B$100, 0)), "")</f>
        <v/>
      </c>
      <c r="J8" t="str">
        <f>IFERROR(INDEX(Semesters!$A$1:$A$100, MATCH(I8, Semesters!$B$1:$B$100, 0)), "")</f>
        <v/>
      </c>
      <c r="AI8" t="str">
        <f>IFERROR(INDEX(ConcessionCategory!$A$1:$A$100, MATCH(AH8, ConcessionCategory!$B$1:$B$100, 0)), "")</f>
        <v/>
      </c>
    </row>
    <row r="9" spans="1:50" x14ac:dyDescent="0.25">
      <c r="F9" t="str">
        <f>IFERROR(INDEX(AcademicSessions!$A$1:$A$100, MATCH(E9, AcademicSessions!$B$1:$B$100, 0)), "")</f>
        <v/>
      </c>
      <c r="H9" t="str">
        <f>IFERROR(INDEX(Programs!$A$1:$A$100, MATCH(G9, Programs!$B$1:$B$100, 0)), "")</f>
        <v/>
      </c>
      <c r="J9" t="str">
        <f>IFERROR(INDEX(Semesters!$A$1:$A$100, MATCH(I9, Semesters!$B$1:$B$100, 0)), "")</f>
        <v/>
      </c>
      <c r="AI9" t="str">
        <f>IFERROR(INDEX(ConcessionCategory!$A$1:$A$100, MATCH(AH9, ConcessionCategory!$B$1:$B$100, 0)), "")</f>
        <v/>
      </c>
    </row>
    <row r="10" spans="1:50" x14ac:dyDescent="0.25">
      <c r="F10" t="str">
        <f>IFERROR(INDEX(AcademicSessions!$A$1:$A$100, MATCH(E10, AcademicSessions!$B$1:$B$100, 0)), "")</f>
        <v/>
      </c>
      <c r="H10" t="str">
        <f>IFERROR(INDEX(Programs!$A$1:$A$100, MATCH(G10, Programs!$B$1:$B$100, 0)), "")</f>
        <v/>
      </c>
      <c r="J10" t="str">
        <f>IFERROR(INDEX(Semesters!$A$1:$A$100, MATCH(I10, Semesters!$B$1:$B$100, 0)), "")</f>
        <v/>
      </c>
      <c r="AI10" t="str">
        <f>IFERROR(INDEX(ConcessionCategory!$A$1:$A$100, MATCH(AH10, ConcessionCategory!$B$1:$B$100, 0)), "")</f>
        <v/>
      </c>
    </row>
    <row r="11" spans="1:50" x14ac:dyDescent="0.25">
      <c r="F11" t="str">
        <f>IFERROR(INDEX(AcademicSessions!$A$1:$A$100, MATCH(E11, AcademicSessions!$B$1:$B$100, 0)), "")</f>
        <v/>
      </c>
      <c r="H11" t="str">
        <f>IFERROR(INDEX(Programs!$A$1:$A$100, MATCH(G11, Programs!$B$1:$B$100, 0)), "")</f>
        <v/>
      </c>
      <c r="J11" t="str">
        <f>IFERROR(INDEX(Semesters!$A$1:$A$100, MATCH(I11, Semesters!$B$1:$B$100, 0)), "")</f>
        <v/>
      </c>
      <c r="AI11" t="str">
        <f>IFERROR(INDEX(ConcessionCategory!$A$1:$A$100, MATCH(AH11, ConcessionCategory!$B$1:$B$100, 0)), "")</f>
        <v/>
      </c>
    </row>
    <row r="12" spans="1:50" x14ac:dyDescent="0.25">
      <c r="F12" t="str">
        <f>IFERROR(INDEX(AcademicSessions!$A$1:$A$100, MATCH(E12, AcademicSessions!$B$1:$B$100, 0)), "")</f>
        <v/>
      </c>
      <c r="H12" t="str">
        <f>IFERROR(INDEX(Programs!$A$1:$A$100, MATCH(G12, Programs!$B$1:$B$100, 0)), "")</f>
        <v/>
      </c>
      <c r="J12" t="str">
        <f>IFERROR(INDEX(Semesters!$A$1:$A$100, MATCH(I12, Semesters!$B$1:$B$100, 0)), "")</f>
        <v/>
      </c>
      <c r="AI12" t="str">
        <f>IFERROR(INDEX(ConcessionCategory!$A$1:$A$100, MATCH(AH12, ConcessionCategory!$B$1:$B$100, 0)), "")</f>
        <v/>
      </c>
    </row>
    <row r="13" spans="1:50" x14ac:dyDescent="0.25">
      <c r="F13" t="str">
        <f>IFERROR(INDEX(AcademicSessions!$A$1:$A$100, MATCH(E13, AcademicSessions!$B$1:$B$100, 0)), "")</f>
        <v/>
      </c>
      <c r="H13" t="str">
        <f>IFERROR(INDEX(Programs!$A$1:$A$100, MATCH(G13, Programs!$B$1:$B$100, 0)), "")</f>
        <v/>
      </c>
      <c r="J13" t="str">
        <f>IFERROR(INDEX(Semesters!$A$1:$A$100, MATCH(I13, Semesters!$B$1:$B$100, 0)), "")</f>
        <v/>
      </c>
      <c r="AI13" t="str">
        <f>IFERROR(INDEX(ConcessionCategory!$A$1:$A$100, MATCH(AH13, ConcessionCategory!$B$1:$B$100, 0)), "")</f>
        <v/>
      </c>
    </row>
    <row r="14" spans="1:50" x14ac:dyDescent="0.25">
      <c r="F14" t="str">
        <f>IFERROR(INDEX(AcademicSessions!$A$1:$A$100, MATCH(E14, AcademicSessions!$B$1:$B$100, 0)), "")</f>
        <v/>
      </c>
      <c r="H14" t="str">
        <f>IFERROR(INDEX(Programs!$A$1:$A$100, MATCH(G14, Programs!$B$1:$B$100, 0)), "")</f>
        <v/>
      </c>
      <c r="J14" t="str">
        <f>IFERROR(INDEX(Semesters!$A$1:$A$100, MATCH(I14, Semesters!$B$1:$B$100, 0)), "")</f>
        <v/>
      </c>
      <c r="AI14" t="str">
        <f>IFERROR(INDEX(ConcessionCategory!$A$1:$A$100, MATCH(AH14, ConcessionCategory!$B$1:$B$100, 0)), "")</f>
        <v/>
      </c>
    </row>
    <row r="15" spans="1:50" x14ac:dyDescent="0.25">
      <c r="F15" t="str">
        <f>IFERROR(INDEX(AcademicSessions!$A$1:$A$100, MATCH(E15, AcademicSessions!$B$1:$B$100, 0)), "")</f>
        <v/>
      </c>
      <c r="H15" t="str">
        <f>IFERROR(INDEX(Programs!$A$1:$A$100, MATCH(G15, Programs!$B$1:$B$100, 0)), "")</f>
        <v/>
      </c>
      <c r="J15" t="str">
        <f>IFERROR(INDEX(Semesters!$A$1:$A$100, MATCH(I15, Semesters!$B$1:$B$100, 0)), "")</f>
        <v/>
      </c>
      <c r="AI15" t="str">
        <f>IFERROR(INDEX(ConcessionCategory!$A$1:$A$100, MATCH(AH15, ConcessionCategory!$B$1:$B$100, 0)), "")</f>
        <v/>
      </c>
    </row>
    <row r="16" spans="1:50" x14ac:dyDescent="0.25">
      <c r="F16" t="str">
        <f>IFERROR(INDEX(AcademicSessions!$A$1:$A$100, MATCH(E16, AcademicSessions!$B$1:$B$100, 0)), "")</f>
        <v/>
      </c>
      <c r="H16" t="str">
        <f>IFERROR(INDEX(Programs!$A$1:$A$100, MATCH(G16, Programs!$B$1:$B$100, 0)), "")</f>
        <v/>
      </c>
      <c r="J16" t="str">
        <f>IFERROR(INDEX(Semesters!$A$1:$A$100, MATCH(I16, Semesters!$B$1:$B$100, 0)), "")</f>
        <v/>
      </c>
      <c r="AI16" t="str">
        <f>IFERROR(INDEX(ConcessionCategory!$A$1:$A$100, MATCH(AH16, ConcessionCategory!$B$1:$B$100, 0)), "")</f>
        <v/>
      </c>
    </row>
    <row r="17" spans="6:35" x14ac:dyDescent="0.25">
      <c r="F17" t="str">
        <f>IFERROR(INDEX(AcademicSessions!$A$1:$A$100, MATCH(E17, AcademicSessions!$B$1:$B$100, 0)), "")</f>
        <v/>
      </c>
      <c r="H17" t="str">
        <f>IFERROR(INDEX(Programs!$A$1:$A$100, MATCH(G17, Programs!$B$1:$B$100, 0)), "")</f>
        <v/>
      </c>
      <c r="J17" t="str">
        <f>IFERROR(INDEX(Semesters!$A$1:$A$100, MATCH(I17, Semesters!$B$1:$B$100, 0)), "")</f>
        <v/>
      </c>
      <c r="AI17" t="str">
        <f>IFERROR(INDEX(ConcessionCategory!$A$1:$A$100, MATCH(AH17, ConcessionCategory!$B$1:$B$100, 0)), "")</f>
        <v/>
      </c>
    </row>
    <row r="18" spans="6:35" x14ac:dyDescent="0.25">
      <c r="F18" t="str">
        <f>IFERROR(INDEX(AcademicSessions!$A$1:$A$100, MATCH(E18, AcademicSessions!$B$1:$B$100, 0)), "")</f>
        <v/>
      </c>
      <c r="H18" t="str">
        <f>IFERROR(INDEX(Programs!$A$1:$A$100, MATCH(G18, Programs!$B$1:$B$100, 0)), "")</f>
        <v/>
      </c>
      <c r="J18" t="str">
        <f>IFERROR(INDEX(Semesters!$A$1:$A$100, MATCH(I18, Semesters!$B$1:$B$100, 0)), "")</f>
        <v/>
      </c>
      <c r="AI18" t="str">
        <f>IFERROR(INDEX(ConcessionCategory!$A$1:$A$100, MATCH(AH18, ConcessionCategory!$B$1:$B$100, 0)), "")</f>
        <v/>
      </c>
    </row>
    <row r="19" spans="6:35" x14ac:dyDescent="0.25">
      <c r="F19" t="str">
        <f>IFERROR(INDEX(AcademicSessions!$A$1:$A$100, MATCH(E19, AcademicSessions!$B$1:$B$100, 0)), "")</f>
        <v/>
      </c>
      <c r="H19" t="str">
        <f>IFERROR(INDEX(Programs!$A$1:$A$100, MATCH(G19, Programs!$B$1:$B$100, 0)), "")</f>
        <v/>
      </c>
      <c r="J19" t="str">
        <f>IFERROR(INDEX(Semesters!$A$1:$A$100, MATCH(I19, Semesters!$B$1:$B$100, 0)), "")</f>
        <v/>
      </c>
      <c r="AI19" t="str">
        <f>IFERROR(INDEX(ConcessionCategory!$A$1:$A$100, MATCH(AH19, ConcessionCategory!$B$1:$B$100, 0)), "")</f>
        <v/>
      </c>
    </row>
    <row r="20" spans="6:35" x14ac:dyDescent="0.25">
      <c r="F20" t="str">
        <f>IFERROR(INDEX(AcademicSessions!$A$1:$A$100, MATCH(E20, AcademicSessions!$B$1:$B$100, 0)), "")</f>
        <v/>
      </c>
      <c r="H20" t="str">
        <f>IFERROR(INDEX(Programs!$A$1:$A$100, MATCH(G20, Programs!$B$1:$B$100, 0)), "")</f>
        <v/>
      </c>
      <c r="J20" t="str">
        <f>IFERROR(INDEX(Semesters!$A$1:$A$100, MATCH(I20, Semesters!$B$1:$B$100, 0)), "")</f>
        <v/>
      </c>
      <c r="AI20" t="str">
        <f>IFERROR(INDEX(ConcessionCategory!$A$1:$A$100, MATCH(AH20, ConcessionCategory!$B$1:$B$100, 0)), "")</f>
        <v/>
      </c>
    </row>
    <row r="21" spans="6:35" x14ac:dyDescent="0.25">
      <c r="F21" t="str">
        <f>IFERROR(INDEX(AcademicSessions!$A$1:$A$100, MATCH(E21, AcademicSessions!$B$1:$B$100, 0)), "")</f>
        <v/>
      </c>
      <c r="H21" t="str">
        <f>IFERROR(INDEX(Programs!$A$1:$A$100, MATCH(G21, Programs!$B$1:$B$100, 0)), "")</f>
        <v/>
      </c>
      <c r="J21" t="str">
        <f>IFERROR(INDEX(Semesters!$A$1:$A$100, MATCH(I21, Semesters!$B$1:$B$100, 0)), "")</f>
        <v/>
      </c>
      <c r="AI21" t="str">
        <f>IFERROR(INDEX(ConcessionCategory!$A$1:$A$100, MATCH(AH21, ConcessionCategory!$B$1:$B$100, 0)), "")</f>
        <v/>
      </c>
    </row>
    <row r="22" spans="6:35" x14ac:dyDescent="0.25">
      <c r="F22" t="str">
        <f>IFERROR(INDEX(AcademicSessions!$A$1:$A$100, MATCH(E22, AcademicSessions!$B$1:$B$100, 0)), "")</f>
        <v/>
      </c>
      <c r="H22" t="str">
        <f>IFERROR(INDEX(Programs!$A$1:$A$100, MATCH(G22, Programs!$B$1:$B$100, 0)), "")</f>
        <v/>
      </c>
      <c r="J22" t="str">
        <f>IFERROR(INDEX(Semesters!$A$1:$A$100, MATCH(I22, Semesters!$B$1:$B$100, 0)), "")</f>
        <v/>
      </c>
      <c r="AI22" t="str">
        <f>IFERROR(INDEX(ConcessionCategory!$A$1:$A$100, MATCH(AH22, ConcessionCategory!$B$1:$B$100, 0)), "")</f>
        <v/>
      </c>
    </row>
    <row r="23" spans="6:35" x14ac:dyDescent="0.25">
      <c r="F23" t="str">
        <f>IFERROR(INDEX(AcademicSessions!$A$1:$A$100, MATCH(E23, AcademicSessions!$B$1:$B$100, 0)), "")</f>
        <v/>
      </c>
      <c r="H23" t="str">
        <f>IFERROR(INDEX(Programs!$A$1:$A$100, MATCH(G23, Programs!$B$1:$B$100, 0)), "")</f>
        <v/>
      </c>
      <c r="J23" t="str">
        <f>IFERROR(INDEX(Semesters!$A$1:$A$100, MATCH(I23, Semesters!$B$1:$B$100, 0)), "")</f>
        <v/>
      </c>
      <c r="AI23" t="str">
        <f>IFERROR(INDEX(ConcessionCategory!$A$1:$A$100, MATCH(AH23, ConcessionCategory!$B$1:$B$100, 0)), "")</f>
        <v/>
      </c>
    </row>
    <row r="24" spans="6:35" x14ac:dyDescent="0.25">
      <c r="F24" t="str">
        <f>IFERROR(INDEX(AcademicSessions!$A$1:$A$100, MATCH(E24, AcademicSessions!$B$1:$B$100, 0)), "")</f>
        <v/>
      </c>
      <c r="H24" t="str">
        <f>IFERROR(INDEX(Programs!$A$1:$A$100, MATCH(G24, Programs!$B$1:$B$100, 0)), "")</f>
        <v/>
      </c>
      <c r="J24" t="str">
        <f>IFERROR(INDEX(Semesters!$A$1:$A$100, MATCH(I24, Semesters!$B$1:$B$100, 0)), "")</f>
        <v/>
      </c>
      <c r="AI24" t="str">
        <f>IFERROR(INDEX(ConcessionCategory!$A$1:$A$100, MATCH(AH24, ConcessionCategory!$B$1:$B$100, 0)), "")</f>
        <v/>
      </c>
    </row>
    <row r="25" spans="6:35" x14ac:dyDescent="0.25">
      <c r="F25" t="str">
        <f>IFERROR(INDEX(AcademicSessions!$A$1:$A$100, MATCH(E25, AcademicSessions!$B$1:$B$100, 0)), "")</f>
        <v/>
      </c>
      <c r="H25" t="str">
        <f>IFERROR(INDEX(Programs!$A$1:$A$100, MATCH(G25, Programs!$B$1:$B$100, 0)), "")</f>
        <v/>
      </c>
      <c r="J25" t="str">
        <f>IFERROR(INDEX(Semesters!$A$1:$A$100, MATCH(I25, Semesters!$B$1:$B$100, 0)), "")</f>
        <v/>
      </c>
      <c r="AI25" t="str">
        <f>IFERROR(INDEX(ConcessionCategory!$A$1:$A$100, MATCH(AH25, ConcessionCategory!$B$1:$B$100, 0)), "")</f>
        <v/>
      </c>
    </row>
    <row r="26" spans="6:35" x14ac:dyDescent="0.25">
      <c r="F26" t="str">
        <f>IFERROR(INDEX(AcademicSessions!$A$1:$A$100, MATCH(E26, AcademicSessions!$B$1:$B$100, 0)), "")</f>
        <v/>
      </c>
      <c r="H26" t="str">
        <f>IFERROR(INDEX(Programs!$A$1:$A$100, MATCH(G26, Programs!$B$1:$B$100, 0)), "")</f>
        <v/>
      </c>
      <c r="J26" t="str">
        <f>IFERROR(INDEX(Semesters!$A$1:$A$100, MATCH(I26, Semesters!$B$1:$B$100, 0)), "")</f>
        <v/>
      </c>
      <c r="AI26" t="str">
        <f>IFERROR(INDEX(ConcessionCategory!$A$1:$A$100, MATCH(AH26, ConcessionCategory!$B$1:$B$100, 0)), "")</f>
        <v/>
      </c>
    </row>
    <row r="27" spans="6:35" x14ac:dyDescent="0.25">
      <c r="F27" t="str">
        <f>IFERROR(INDEX(AcademicSessions!$A$1:$A$100, MATCH(E27, AcademicSessions!$B$1:$B$100, 0)), "")</f>
        <v/>
      </c>
      <c r="H27" t="str">
        <f>IFERROR(INDEX(Programs!$A$1:$A$100, MATCH(G27, Programs!$B$1:$B$100, 0)), "")</f>
        <v/>
      </c>
      <c r="J27" t="str">
        <f>IFERROR(INDEX(Semesters!$A$1:$A$100, MATCH(I27, Semesters!$B$1:$B$100, 0)), "")</f>
        <v/>
      </c>
      <c r="AI27" t="str">
        <f>IFERROR(INDEX(ConcessionCategory!$A$1:$A$100, MATCH(AH27, ConcessionCategory!$B$1:$B$100, 0)), "")</f>
        <v/>
      </c>
    </row>
    <row r="28" spans="6:35" x14ac:dyDescent="0.25">
      <c r="F28" t="str">
        <f>IFERROR(INDEX(AcademicSessions!$A$1:$A$100, MATCH(E28, AcademicSessions!$B$1:$B$100, 0)), "")</f>
        <v/>
      </c>
      <c r="H28" t="str">
        <f>IFERROR(INDEX(Programs!$A$1:$A$100, MATCH(G28, Programs!$B$1:$B$100, 0)), "")</f>
        <v/>
      </c>
      <c r="J28" t="str">
        <f>IFERROR(INDEX(Semesters!$A$1:$A$100, MATCH(I28, Semesters!$B$1:$B$100, 0)), "")</f>
        <v/>
      </c>
      <c r="AI28" t="str">
        <f>IFERROR(INDEX(ConcessionCategory!$A$1:$A$100, MATCH(AH28, ConcessionCategory!$B$1:$B$100, 0)), "")</f>
        <v/>
      </c>
    </row>
    <row r="29" spans="6:35" x14ac:dyDescent="0.25">
      <c r="F29" t="str">
        <f>IFERROR(INDEX(AcademicSessions!$A$1:$A$100, MATCH(E29, AcademicSessions!$B$1:$B$100, 0)), "")</f>
        <v/>
      </c>
      <c r="H29" t="str">
        <f>IFERROR(INDEX(Programs!$A$1:$A$100, MATCH(G29, Programs!$B$1:$B$100, 0)), "")</f>
        <v/>
      </c>
      <c r="J29" t="str">
        <f>IFERROR(INDEX(Semesters!$A$1:$A$100, MATCH(I29, Semesters!$B$1:$B$100, 0)), "")</f>
        <v/>
      </c>
      <c r="AI29" t="str">
        <f>IFERROR(INDEX(ConcessionCategory!$A$1:$A$100, MATCH(AH29, ConcessionCategory!$B$1:$B$100, 0)), "")</f>
        <v/>
      </c>
    </row>
    <row r="30" spans="6:35" x14ac:dyDescent="0.25">
      <c r="F30" t="str">
        <f>IFERROR(INDEX(AcademicSessions!$A$1:$A$100, MATCH(E30, AcademicSessions!$B$1:$B$100, 0)), "")</f>
        <v/>
      </c>
      <c r="H30" t="str">
        <f>IFERROR(INDEX(Programs!$A$1:$A$100, MATCH(G30, Programs!$B$1:$B$100, 0)), "")</f>
        <v/>
      </c>
      <c r="J30" t="str">
        <f>IFERROR(INDEX(Semesters!$A$1:$A$100, MATCH(I30, Semesters!$B$1:$B$100, 0)), "")</f>
        <v/>
      </c>
      <c r="AI30" t="str">
        <f>IFERROR(INDEX(ConcessionCategory!$A$1:$A$100, MATCH(AH30, ConcessionCategory!$B$1:$B$100, 0)), "")</f>
        <v/>
      </c>
    </row>
    <row r="31" spans="6:35" x14ac:dyDescent="0.25">
      <c r="F31" t="str">
        <f>IFERROR(INDEX(AcademicSessions!$A$1:$A$100, MATCH(E31, AcademicSessions!$B$1:$B$100, 0)), "")</f>
        <v/>
      </c>
      <c r="H31" t="str">
        <f>IFERROR(INDEX(Programs!$A$1:$A$100, MATCH(G31, Programs!$B$1:$B$100, 0)), "")</f>
        <v/>
      </c>
      <c r="J31" t="str">
        <f>IFERROR(INDEX(Semesters!$A$1:$A$100, MATCH(I31, Semesters!$B$1:$B$100, 0)), "")</f>
        <v/>
      </c>
      <c r="AI31" t="str">
        <f>IFERROR(INDEX(ConcessionCategory!$A$1:$A$100, MATCH(AH31, ConcessionCategory!$B$1:$B$100, 0)), "")</f>
        <v/>
      </c>
    </row>
    <row r="32" spans="6:35" x14ac:dyDescent="0.25">
      <c r="F32" t="str">
        <f>IFERROR(INDEX(AcademicSessions!$A$1:$A$100, MATCH(E32, AcademicSessions!$B$1:$B$100, 0)), "")</f>
        <v/>
      </c>
      <c r="H32" t="str">
        <f>IFERROR(INDEX(Programs!$A$1:$A$100, MATCH(G32, Programs!$B$1:$B$100, 0)), "")</f>
        <v/>
      </c>
      <c r="J32" t="str">
        <f>IFERROR(INDEX(Semesters!$A$1:$A$100, MATCH(I32, Semesters!$B$1:$B$100, 0)), "")</f>
        <v/>
      </c>
      <c r="AI32" t="str">
        <f>IFERROR(INDEX(ConcessionCategory!$A$1:$A$100, MATCH(AH32, ConcessionCategory!$B$1:$B$100, 0)), "")</f>
        <v/>
      </c>
    </row>
    <row r="33" spans="6:35" x14ac:dyDescent="0.25">
      <c r="F33" t="str">
        <f>IFERROR(INDEX(AcademicSessions!$A$1:$A$100, MATCH(E33, AcademicSessions!$B$1:$B$100, 0)), "")</f>
        <v/>
      </c>
      <c r="H33" t="str">
        <f>IFERROR(INDEX(Programs!$A$1:$A$100, MATCH(G33, Programs!$B$1:$B$100, 0)), "")</f>
        <v/>
      </c>
      <c r="J33" t="str">
        <f>IFERROR(INDEX(Semesters!$A$1:$A$100, MATCH(I33, Semesters!$B$1:$B$100, 0)), "")</f>
        <v/>
      </c>
      <c r="AI33" t="str">
        <f>IFERROR(INDEX(ConcessionCategory!$A$1:$A$100, MATCH(AH33, ConcessionCategory!$B$1:$B$100, 0)), "")</f>
        <v/>
      </c>
    </row>
    <row r="34" spans="6:35" x14ac:dyDescent="0.25">
      <c r="F34" t="str">
        <f>IFERROR(INDEX(AcademicSessions!$A$1:$A$100, MATCH(E34, AcademicSessions!$B$1:$B$100, 0)), "")</f>
        <v/>
      </c>
      <c r="H34" t="str">
        <f>IFERROR(INDEX(Programs!$A$1:$A$100, MATCH(G34, Programs!$B$1:$B$100, 0)), "")</f>
        <v/>
      </c>
      <c r="J34" t="str">
        <f>IFERROR(INDEX(Semesters!$A$1:$A$100, MATCH(I34, Semesters!$B$1:$B$100, 0)), "")</f>
        <v/>
      </c>
      <c r="AI34" t="str">
        <f>IFERROR(INDEX(ConcessionCategory!$A$1:$A$100, MATCH(AH34, ConcessionCategory!$B$1:$B$100, 0)), "")</f>
        <v/>
      </c>
    </row>
    <row r="35" spans="6:35" x14ac:dyDescent="0.25">
      <c r="F35" t="str">
        <f>IFERROR(INDEX(AcademicSessions!$A$1:$A$100, MATCH(E35, AcademicSessions!$B$1:$B$100, 0)), "")</f>
        <v/>
      </c>
      <c r="H35" t="str">
        <f>IFERROR(INDEX(Programs!$A$1:$A$100, MATCH(G35, Programs!$B$1:$B$100, 0)), "")</f>
        <v/>
      </c>
      <c r="J35" t="str">
        <f>IFERROR(INDEX(Semesters!$A$1:$A$100, MATCH(I35, Semesters!$B$1:$B$100, 0)), "")</f>
        <v/>
      </c>
      <c r="AI35" t="str">
        <f>IFERROR(INDEX(ConcessionCategory!$A$1:$A$100, MATCH(AH35, ConcessionCategory!$B$1:$B$100, 0)), "")</f>
        <v/>
      </c>
    </row>
    <row r="36" spans="6:35" x14ac:dyDescent="0.25">
      <c r="F36" t="str">
        <f>IFERROR(INDEX(AcademicSessions!$A$1:$A$100, MATCH(E36, AcademicSessions!$B$1:$B$100, 0)), "")</f>
        <v/>
      </c>
      <c r="H36" t="str">
        <f>IFERROR(INDEX(Programs!$A$1:$A$100, MATCH(G36, Programs!$B$1:$B$100, 0)), "")</f>
        <v/>
      </c>
      <c r="J36" t="str">
        <f>IFERROR(INDEX(Semesters!$A$1:$A$100, MATCH(I36, Semesters!$B$1:$B$100, 0)), "")</f>
        <v/>
      </c>
      <c r="AI36" t="str">
        <f>IFERROR(INDEX(ConcessionCategory!$A$1:$A$100, MATCH(AH36, ConcessionCategory!$B$1:$B$100, 0)), "")</f>
        <v/>
      </c>
    </row>
    <row r="37" spans="6:35" x14ac:dyDescent="0.25">
      <c r="F37" t="str">
        <f>IFERROR(INDEX(AcademicSessions!$A$1:$A$100, MATCH(E37, AcademicSessions!$B$1:$B$100, 0)), "")</f>
        <v/>
      </c>
      <c r="H37" t="str">
        <f>IFERROR(INDEX(Programs!$A$1:$A$100, MATCH(G37, Programs!$B$1:$B$100, 0)), "")</f>
        <v/>
      </c>
      <c r="J37" t="str">
        <f>IFERROR(INDEX(Semesters!$A$1:$A$100, MATCH(I37, Semesters!$B$1:$B$100, 0)), "")</f>
        <v/>
      </c>
      <c r="AI37" t="str">
        <f>IFERROR(INDEX(ConcessionCategory!$A$1:$A$100, MATCH(AH37, ConcessionCategory!$B$1:$B$100, 0)), "")</f>
        <v/>
      </c>
    </row>
    <row r="38" spans="6:35" x14ac:dyDescent="0.25">
      <c r="F38" t="str">
        <f>IFERROR(INDEX(AcademicSessions!$A$1:$A$100, MATCH(E38, AcademicSessions!$B$1:$B$100, 0)), "")</f>
        <v/>
      </c>
      <c r="H38" t="str">
        <f>IFERROR(INDEX(Programs!$A$1:$A$100, MATCH(G38, Programs!$B$1:$B$100, 0)), "")</f>
        <v/>
      </c>
      <c r="J38" t="str">
        <f>IFERROR(INDEX(Semesters!$A$1:$A$100, MATCH(I38, Semesters!$B$1:$B$100, 0)), "")</f>
        <v/>
      </c>
      <c r="AI38" t="str">
        <f>IFERROR(INDEX(ConcessionCategory!$A$1:$A$100, MATCH(AH38, ConcessionCategory!$B$1:$B$100, 0)), "")</f>
        <v/>
      </c>
    </row>
    <row r="39" spans="6:35" x14ac:dyDescent="0.25">
      <c r="F39" t="str">
        <f>IFERROR(INDEX(AcademicSessions!$A$1:$A$100, MATCH(E39, AcademicSessions!$B$1:$B$100, 0)), "")</f>
        <v/>
      </c>
      <c r="H39" t="str">
        <f>IFERROR(INDEX(Programs!$A$1:$A$100, MATCH(G39, Programs!$B$1:$B$100, 0)), "")</f>
        <v/>
      </c>
      <c r="J39" t="str">
        <f>IFERROR(INDEX(Semesters!$A$1:$A$100, MATCH(I39, Semesters!$B$1:$B$100, 0)), "")</f>
        <v/>
      </c>
      <c r="AI39" t="str">
        <f>IFERROR(INDEX(ConcessionCategory!$A$1:$A$100, MATCH(AH39, ConcessionCategory!$B$1:$B$100, 0)), "")</f>
        <v/>
      </c>
    </row>
    <row r="40" spans="6:35" x14ac:dyDescent="0.25">
      <c r="F40" t="str">
        <f>IFERROR(INDEX(AcademicSessions!$A$1:$A$100, MATCH(E40, AcademicSessions!$B$1:$B$100, 0)), "")</f>
        <v/>
      </c>
      <c r="H40" t="str">
        <f>IFERROR(INDEX(Programs!$A$1:$A$100, MATCH(G40, Programs!$B$1:$B$100, 0)), "")</f>
        <v/>
      </c>
      <c r="J40" t="str">
        <f>IFERROR(INDEX(Semesters!$A$1:$A$100, MATCH(I40, Semesters!$B$1:$B$100, 0)), "")</f>
        <v/>
      </c>
      <c r="AI40" t="str">
        <f>IFERROR(INDEX(ConcessionCategory!$A$1:$A$100, MATCH(AH40, ConcessionCategory!$B$1:$B$100, 0)), "")</f>
        <v/>
      </c>
    </row>
    <row r="41" spans="6:35" x14ac:dyDescent="0.25">
      <c r="F41" t="str">
        <f>IFERROR(INDEX(AcademicSessions!$A$1:$A$100, MATCH(E41, AcademicSessions!$B$1:$B$100, 0)), "")</f>
        <v/>
      </c>
      <c r="H41" t="str">
        <f>IFERROR(INDEX(Programs!$A$1:$A$100, MATCH(G41, Programs!$B$1:$B$100, 0)), "")</f>
        <v/>
      </c>
      <c r="J41" t="str">
        <f>IFERROR(INDEX(Semesters!$A$1:$A$100, MATCH(I41, Semesters!$B$1:$B$100, 0)), "")</f>
        <v/>
      </c>
      <c r="AI41" t="str">
        <f>IFERROR(INDEX(ConcessionCategory!$A$1:$A$100, MATCH(AH41, ConcessionCategory!$B$1:$B$100, 0)), "")</f>
        <v/>
      </c>
    </row>
    <row r="42" spans="6:35" x14ac:dyDescent="0.25">
      <c r="F42" t="str">
        <f>IFERROR(INDEX(AcademicSessions!$A$1:$A$100, MATCH(E42, AcademicSessions!$B$1:$B$100, 0)), "")</f>
        <v/>
      </c>
      <c r="H42" t="str">
        <f>IFERROR(INDEX(Programs!$A$1:$A$100, MATCH(G42, Programs!$B$1:$B$100, 0)), "")</f>
        <v/>
      </c>
      <c r="J42" t="str">
        <f>IFERROR(INDEX(Semesters!$A$1:$A$100, MATCH(I42, Semesters!$B$1:$B$100, 0)), "")</f>
        <v/>
      </c>
      <c r="AI42" t="str">
        <f>IFERROR(INDEX(ConcessionCategory!$A$1:$A$100, MATCH(AH42, ConcessionCategory!$B$1:$B$100, 0)), "")</f>
        <v/>
      </c>
    </row>
    <row r="43" spans="6:35" x14ac:dyDescent="0.25">
      <c r="F43" t="str">
        <f>IFERROR(INDEX(AcademicSessions!$A$1:$A$100, MATCH(E43, AcademicSessions!$B$1:$B$100, 0)), "")</f>
        <v/>
      </c>
      <c r="H43" t="str">
        <f>IFERROR(INDEX(Programs!$A$1:$A$100, MATCH(G43, Programs!$B$1:$B$100, 0)), "")</f>
        <v/>
      </c>
      <c r="J43" t="str">
        <f>IFERROR(INDEX(Semesters!$A$1:$A$100, MATCH(I43, Semesters!$B$1:$B$100, 0)), "")</f>
        <v/>
      </c>
      <c r="AI43" t="str">
        <f>IFERROR(INDEX(ConcessionCategory!$A$1:$A$100, MATCH(AH43, ConcessionCategory!$B$1:$B$100, 0)), "")</f>
        <v/>
      </c>
    </row>
    <row r="44" spans="6:35" x14ac:dyDescent="0.25">
      <c r="F44" t="str">
        <f>IFERROR(INDEX(AcademicSessions!$A$1:$A$100, MATCH(E44, AcademicSessions!$B$1:$B$100, 0)), "")</f>
        <v/>
      </c>
      <c r="H44" t="str">
        <f>IFERROR(INDEX(Programs!$A$1:$A$100, MATCH(G44, Programs!$B$1:$B$100, 0)), "")</f>
        <v/>
      </c>
      <c r="J44" t="str">
        <f>IFERROR(INDEX(Semesters!$A$1:$A$100, MATCH(I44, Semesters!$B$1:$B$100, 0)), "")</f>
        <v/>
      </c>
      <c r="AI44" t="str">
        <f>IFERROR(INDEX(ConcessionCategory!$A$1:$A$100, MATCH(AH44, ConcessionCategory!$B$1:$B$100, 0)), "")</f>
        <v/>
      </c>
    </row>
    <row r="45" spans="6:35" x14ac:dyDescent="0.25">
      <c r="F45" t="str">
        <f>IFERROR(INDEX(AcademicSessions!$A$1:$A$100, MATCH(E45, AcademicSessions!$B$1:$B$100, 0)), "")</f>
        <v/>
      </c>
      <c r="H45" t="str">
        <f>IFERROR(INDEX(Programs!$A$1:$A$100, MATCH(G45, Programs!$B$1:$B$100, 0)), "")</f>
        <v/>
      </c>
      <c r="J45" t="str">
        <f>IFERROR(INDEX(Semesters!$A$1:$A$100, MATCH(I45, Semesters!$B$1:$B$100, 0)), "")</f>
        <v/>
      </c>
      <c r="AI45" t="str">
        <f>IFERROR(INDEX(ConcessionCategory!$A$1:$A$100, MATCH(AH45, ConcessionCategory!$B$1:$B$100, 0)), "")</f>
        <v/>
      </c>
    </row>
    <row r="46" spans="6:35" x14ac:dyDescent="0.25">
      <c r="F46" t="str">
        <f>IFERROR(INDEX(AcademicSessions!$A$1:$A$100, MATCH(E46, AcademicSessions!$B$1:$B$100, 0)), "")</f>
        <v/>
      </c>
      <c r="H46" t="str">
        <f>IFERROR(INDEX(Programs!$A$1:$A$100, MATCH(G46, Programs!$B$1:$B$100, 0)), "")</f>
        <v/>
      </c>
      <c r="J46" t="str">
        <f>IFERROR(INDEX(Semesters!$A$1:$A$100, MATCH(I46, Semesters!$B$1:$B$100, 0)), "")</f>
        <v/>
      </c>
      <c r="AI46" t="str">
        <f>IFERROR(INDEX(ConcessionCategory!$A$1:$A$100, MATCH(AH46, ConcessionCategory!$B$1:$B$100, 0)), "")</f>
        <v/>
      </c>
    </row>
    <row r="47" spans="6:35" x14ac:dyDescent="0.25">
      <c r="F47" t="str">
        <f>IFERROR(INDEX(AcademicSessions!$A$1:$A$100, MATCH(E47, AcademicSessions!$B$1:$B$100, 0)), "")</f>
        <v/>
      </c>
      <c r="H47" t="str">
        <f>IFERROR(INDEX(Programs!$A$1:$A$100, MATCH(G47, Programs!$B$1:$B$100, 0)), "")</f>
        <v/>
      </c>
      <c r="J47" t="str">
        <f>IFERROR(INDEX(Semesters!$A$1:$A$100, MATCH(I47, Semesters!$B$1:$B$100, 0)), "")</f>
        <v/>
      </c>
      <c r="AI47" t="str">
        <f>IFERROR(INDEX(ConcessionCategory!$A$1:$A$100, MATCH(AH47, ConcessionCategory!$B$1:$B$100, 0)), "")</f>
        <v/>
      </c>
    </row>
    <row r="48" spans="6:35" x14ac:dyDescent="0.25">
      <c r="F48" t="str">
        <f>IFERROR(INDEX(AcademicSessions!$A$1:$A$100, MATCH(E48, AcademicSessions!$B$1:$B$100, 0)), "")</f>
        <v/>
      </c>
      <c r="H48" t="str">
        <f>IFERROR(INDEX(Programs!$A$1:$A$100, MATCH(G48, Programs!$B$1:$B$100, 0)), "")</f>
        <v/>
      </c>
      <c r="J48" t="str">
        <f>IFERROR(INDEX(Semesters!$A$1:$A$100, MATCH(I48, Semesters!$B$1:$B$100, 0)), "")</f>
        <v/>
      </c>
      <c r="AI48" t="str">
        <f>IFERROR(INDEX(ConcessionCategory!$A$1:$A$100, MATCH(AH48, ConcessionCategory!$B$1:$B$100, 0)), "")</f>
        <v/>
      </c>
    </row>
    <row r="49" spans="6:35" x14ac:dyDescent="0.25">
      <c r="F49" t="str">
        <f>IFERROR(INDEX(AcademicSessions!$A$1:$A$100, MATCH(E49, AcademicSessions!$B$1:$B$100, 0)), "")</f>
        <v/>
      </c>
      <c r="H49" t="str">
        <f>IFERROR(INDEX(Programs!$A$1:$A$100, MATCH(G49, Programs!$B$1:$B$100, 0)), "")</f>
        <v/>
      </c>
      <c r="J49" t="str">
        <f>IFERROR(INDEX(Semesters!$A$1:$A$100, MATCH(I49, Semesters!$B$1:$B$100, 0)), "")</f>
        <v/>
      </c>
      <c r="AI49" t="str">
        <f>IFERROR(INDEX(ConcessionCategory!$A$1:$A$100, MATCH(AH49, ConcessionCategory!$B$1:$B$100, 0)), "")</f>
        <v/>
      </c>
    </row>
    <row r="50" spans="6:35" x14ac:dyDescent="0.25">
      <c r="F50" t="str">
        <f>IFERROR(INDEX(AcademicSessions!$A$1:$A$100, MATCH(E50, AcademicSessions!$B$1:$B$100, 0)), "")</f>
        <v/>
      </c>
      <c r="H50" t="str">
        <f>IFERROR(INDEX(Programs!$A$1:$A$100, MATCH(G50, Programs!$B$1:$B$100, 0)), "")</f>
        <v/>
      </c>
      <c r="J50" t="str">
        <f>IFERROR(INDEX(Semesters!$A$1:$A$100, MATCH(I50, Semesters!$B$1:$B$100, 0)), "")</f>
        <v/>
      </c>
      <c r="AI50" t="str">
        <f>IFERROR(INDEX(ConcessionCategory!$A$1:$A$100, MATCH(AH50, ConcessionCategory!$B$1:$B$100, 0)), "")</f>
        <v/>
      </c>
    </row>
    <row r="51" spans="6:35" x14ac:dyDescent="0.25">
      <c r="F51" t="str">
        <f>IFERROR(INDEX(AcademicSessions!$A$1:$A$100, MATCH(E51, AcademicSessions!$B$1:$B$100, 0)), "")</f>
        <v/>
      </c>
      <c r="H51" t="str">
        <f>IFERROR(INDEX(Programs!$A$1:$A$100, MATCH(G51, Programs!$B$1:$B$100, 0)), "")</f>
        <v/>
      </c>
      <c r="J51" t="str">
        <f>IFERROR(INDEX(Semesters!$A$1:$A$100, MATCH(I51, Semesters!$B$1:$B$100, 0)), "")</f>
        <v/>
      </c>
      <c r="AI51" t="str">
        <f>IFERROR(INDEX(ConcessionCategory!$A$1:$A$100, MATCH(AH51, ConcessionCategory!$B$1:$B$100, 0)), "")</f>
        <v/>
      </c>
    </row>
    <row r="52" spans="6:35" x14ac:dyDescent="0.25">
      <c r="F52" t="str">
        <f>IFERROR(INDEX(AcademicSessions!$A$1:$A$100, MATCH(E52, AcademicSessions!$B$1:$B$100, 0)), "")</f>
        <v/>
      </c>
      <c r="H52" t="str">
        <f>IFERROR(INDEX(Programs!$A$1:$A$100, MATCH(G52, Programs!$B$1:$B$100, 0)), "")</f>
        <v/>
      </c>
      <c r="J52" t="str">
        <f>IFERROR(INDEX(Semesters!$A$1:$A$100, MATCH(I52, Semesters!$B$1:$B$100, 0)), "")</f>
        <v/>
      </c>
      <c r="AI52" t="str">
        <f>IFERROR(INDEX(ConcessionCategory!$A$1:$A$100, MATCH(AH52, ConcessionCategory!$B$1:$B$100, 0)), "")</f>
        <v/>
      </c>
    </row>
    <row r="53" spans="6:35" x14ac:dyDescent="0.25">
      <c r="F53" t="str">
        <f>IFERROR(INDEX(AcademicSessions!$A$1:$A$100, MATCH(E53, AcademicSessions!$B$1:$B$100, 0)), "")</f>
        <v/>
      </c>
      <c r="H53" t="str">
        <f>IFERROR(INDEX(Programs!$A$1:$A$100, MATCH(G53, Programs!$B$1:$B$100, 0)), "")</f>
        <v/>
      </c>
      <c r="J53" t="str">
        <f>IFERROR(INDEX(Semesters!$A$1:$A$100, MATCH(I53, Semesters!$B$1:$B$100, 0)), "")</f>
        <v/>
      </c>
      <c r="AI53" t="str">
        <f>IFERROR(INDEX(ConcessionCategory!$A$1:$A$100, MATCH(AH53, ConcessionCategory!$B$1:$B$100, 0)), "")</f>
        <v/>
      </c>
    </row>
    <row r="54" spans="6:35" x14ac:dyDescent="0.25">
      <c r="F54" t="str">
        <f>IFERROR(INDEX(AcademicSessions!$A$1:$A$100, MATCH(E54, AcademicSessions!$B$1:$B$100, 0)), "")</f>
        <v/>
      </c>
      <c r="H54" t="str">
        <f>IFERROR(INDEX(Programs!$A$1:$A$100, MATCH(G54, Programs!$B$1:$B$100, 0)), "")</f>
        <v/>
      </c>
      <c r="J54" t="str">
        <f>IFERROR(INDEX(Semesters!$A$1:$A$100, MATCH(I54, Semesters!$B$1:$B$100, 0)), "")</f>
        <v/>
      </c>
      <c r="AI54" t="str">
        <f>IFERROR(INDEX(ConcessionCategory!$A$1:$A$100, MATCH(AH54, ConcessionCategory!$B$1:$B$100, 0)), "")</f>
        <v/>
      </c>
    </row>
    <row r="55" spans="6:35" x14ac:dyDescent="0.25">
      <c r="F55" t="str">
        <f>IFERROR(INDEX(AcademicSessions!$A$1:$A$100, MATCH(E55, AcademicSessions!$B$1:$B$100, 0)), "")</f>
        <v/>
      </c>
      <c r="H55" t="str">
        <f>IFERROR(INDEX(Programs!$A$1:$A$100, MATCH(G55, Programs!$B$1:$B$100, 0)), "")</f>
        <v/>
      </c>
      <c r="J55" t="str">
        <f>IFERROR(INDEX(Semesters!$A$1:$A$100, MATCH(I55, Semesters!$B$1:$B$100, 0)), "")</f>
        <v/>
      </c>
      <c r="AI55" t="str">
        <f>IFERROR(INDEX(ConcessionCategory!$A$1:$A$100, MATCH(AH55, ConcessionCategory!$B$1:$B$100, 0)), "")</f>
        <v/>
      </c>
    </row>
    <row r="56" spans="6:35" x14ac:dyDescent="0.25">
      <c r="F56" t="str">
        <f>IFERROR(INDEX(AcademicSessions!$A$1:$A$100, MATCH(E56, AcademicSessions!$B$1:$B$100, 0)), "")</f>
        <v/>
      </c>
      <c r="H56" t="str">
        <f>IFERROR(INDEX(Programs!$A$1:$A$100, MATCH(G56, Programs!$B$1:$B$100, 0)), "")</f>
        <v/>
      </c>
      <c r="J56" t="str">
        <f>IFERROR(INDEX(Semesters!$A$1:$A$100, MATCH(I56, Semesters!$B$1:$B$100, 0)), "")</f>
        <v/>
      </c>
      <c r="AI56" t="str">
        <f>IFERROR(INDEX(ConcessionCategory!$A$1:$A$100, MATCH(AH56, ConcessionCategory!$B$1:$B$100, 0)), "")</f>
        <v/>
      </c>
    </row>
    <row r="57" spans="6:35" x14ac:dyDescent="0.25">
      <c r="F57" t="str">
        <f>IFERROR(INDEX(AcademicSessions!$A$1:$A$100, MATCH(E57, AcademicSessions!$B$1:$B$100, 0)), "")</f>
        <v/>
      </c>
      <c r="H57" t="str">
        <f>IFERROR(INDEX(Programs!$A$1:$A$100, MATCH(G57, Programs!$B$1:$B$100, 0)), "")</f>
        <v/>
      </c>
      <c r="J57" t="str">
        <f>IFERROR(INDEX(Semesters!$A$1:$A$100, MATCH(I57, Semesters!$B$1:$B$100, 0)), "")</f>
        <v/>
      </c>
      <c r="AI57" t="str">
        <f>IFERROR(INDEX(ConcessionCategory!$A$1:$A$100, MATCH(AH57, ConcessionCategory!$B$1:$B$100, 0)), "")</f>
        <v/>
      </c>
    </row>
    <row r="58" spans="6:35" x14ac:dyDescent="0.25">
      <c r="F58" t="str">
        <f>IFERROR(INDEX(AcademicSessions!$A$1:$A$100, MATCH(E58, AcademicSessions!$B$1:$B$100, 0)), "")</f>
        <v/>
      </c>
      <c r="H58" t="str">
        <f>IFERROR(INDEX(Programs!$A$1:$A$100, MATCH(G58, Programs!$B$1:$B$100, 0)), "")</f>
        <v/>
      </c>
      <c r="J58" t="str">
        <f>IFERROR(INDEX(Semesters!$A$1:$A$100, MATCH(I58, Semesters!$B$1:$B$100, 0)), "")</f>
        <v/>
      </c>
      <c r="AI58" t="str">
        <f>IFERROR(INDEX(ConcessionCategory!$A$1:$A$100, MATCH(AH58, ConcessionCategory!$B$1:$B$100, 0)), "")</f>
        <v/>
      </c>
    </row>
    <row r="59" spans="6:35" x14ac:dyDescent="0.25">
      <c r="F59" t="str">
        <f>IFERROR(INDEX(AcademicSessions!$A$1:$A$100, MATCH(E59, AcademicSessions!$B$1:$B$100, 0)), "")</f>
        <v/>
      </c>
      <c r="H59" t="str">
        <f>IFERROR(INDEX(Programs!$A$1:$A$100, MATCH(G59, Programs!$B$1:$B$100, 0)), "")</f>
        <v/>
      </c>
      <c r="J59" t="str">
        <f>IFERROR(INDEX(Semesters!$A$1:$A$100, MATCH(I59, Semesters!$B$1:$B$100, 0)), "")</f>
        <v/>
      </c>
      <c r="AI59" t="str">
        <f>IFERROR(INDEX(ConcessionCategory!$A$1:$A$100, MATCH(AH59, ConcessionCategory!$B$1:$B$100, 0)), "")</f>
        <v/>
      </c>
    </row>
    <row r="60" spans="6:35" x14ac:dyDescent="0.25">
      <c r="F60" t="str">
        <f>IFERROR(INDEX(AcademicSessions!$A$1:$A$100, MATCH(E60, AcademicSessions!$B$1:$B$100, 0)), "")</f>
        <v/>
      </c>
      <c r="H60" t="str">
        <f>IFERROR(INDEX(Programs!$A$1:$A$100, MATCH(G60, Programs!$B$1:$B$100, 0)), "")</f>
        <v/>
      </c>
      <c r="J60" t="str">
        <f>IFERROR(INDEX(Semesters!$A$1:$A$100, MATCH(I60, Semesters!$B$1:$B$100, 0)), "")</f>
        <v/>
      </c>
      <c r="AI60" t="str">
        <f>IFERROR(INDEX(ConcessionCategory!$A$1:$A$100, MATCH(AH60, ConcessionCategory!$B$1:$B$100, 0)), "")</f>
        <v/>
      </c>
    </row>
    <row r="61" spans="6:35" x14ac:dyDescent="0.25">
      <c r="F61" t="str">
        <f>IFERROR(INDEX(AcademicSessions!$A$1:$A$100, MATCH(E61, AcademicSessions!$B$1:$B$100, 0)), "")</f>
        <v/>
      </c>
      <c r="H61" t="str">
        <f>IFERROR(INDEX(Programs!$A$1:$A$100, MATCH(G61, Programs!$B$1:$B$100, 0)), "")</f>
        <v/>
      </c>
      <c r="J61" t="str">
        <f>IFERROR(INDEX(Semesters!$A$1:$A$100, MATCH(I61, Semesters!$B$1:$B$100, 0)), "")</f>
        <v/>
      </c>
      <c r="AI61" t="str">
        <f>IFERROR(INDEX(ConcessionCategory!$A$1:$A$100, MATCH(AH61, ConcessionCategory!$B$1:$B$100, 0)), "")</f>
        <v/>
      </c>
    </row>
    <row r="62" spans="6:35" x14ac:dyDescent="0.25">
      <c r="F62" t="str">
        <f>IFERROR(INDEX(AcademicSessions!$A$1:$A$100, MATCH(E62, AcademicSessions!$B$1:$B$100, 0)), "")</f>
        <v/>
      </c>
      <c r="H62" t="str">
        <f>IFERROR(INDEX(Programs!$A$1:$A$100, MATCH(G62, Programs!$B$1:$B$100, 0)), "")</f>
        <v/>
      </c>
      <c r="J62" t="str">
        <f>IFERROR(INDEX(Semesters!$A$1:$A$100, MATCH(I62, Semesters!$B$1:$B$100, 0)), "")</f>
        <v/>
      </c>
      <c r="AI62" t="str">
        <f>IFERROR(INDEX(ConcessionCategory!$A$1:$A$100, MATCH(AH62, ConcessionCategory!$B$1:$B$100, 0)), "")</f>
        <v/>
      </c>
    </row>
    <row r="63" spans="6:35" x14ac:dyDescent="0.25">
      <c r="F63" t="str">
        <f>IFERROR(INDEX(AcademicSessions!$A$1:$A$100, MATCH(E63, AcademicSessions!$B$1:$B$100, 0)), "")</f>
        <v/>
      </c>
      <c r="H63" t="str">
        <f>IFERROR(INDEX(Programs!$A$1:$A$100, MATCH(G63, Programs!$B$1:$B$100, 0)), "")</f>
        <v/>
      </c>
      <c r="J63" t="str">
        <f>IFERROR(INDEX(Semesters!$A$1:$A$100, MATCH(I63, Semesters!$B$1:$B$100, 0)), "")</f>
        <v/>
      </c>
      <c r="AI63" t="str">
        <f>IFERROR(INDEX(ConcessionCategory!$A$1:$A$100, MATCH(AH63, ConcessionCategory!$B$1:$B$100, 0)), "")</f>
        <v/>
      </c>
    </row>
    <row r="64" spans="6:35" x14ac:dyDescent="0.25">
      <c r="F64" t="str">
        <f>IFERROR(INDEX(AcademicSessions!$A$1:$A$100, MATCH(E64, AcademicSessions!$B$1:$B$100, 0)), "")</f>
        <v/>
      </c>
      <c r="H64" t="str">
        <f>IFERROR(INDEX(Programs!$A$1:$A$100, MATCH(G64, Programs!$B$1:$B$100, 0)), "")</f>
        <v/>
      </c>
      <c r="J64" t="str">
        <f>IFERROR(INDEX(Semesters!$A$1:$A$100, MATCH(I64, Semesters!$B$1:$B$100, 0)), "")</f>
        <v/>
      </c>
      <c r="AI64" t="str">
        <f>IFERROR(INDEX(ConcessionCategory!$A$1:$A$100, MATCH(AH64, ConcessionCategory!$B$1:$B$100, 0)), "")</f>
        <v/>
      </c>
    </row>
    <row r="65" spans="6:35" x14ac:dyDescent="0.25">
      <c r="F65" t="str">
        <f>IFERROR(INDEX(AcademicSessions!$A$1:$A$100, MATCH(E65, AcademicSessions!$B$1:$B$100, 0)), "")</f>
        <v/>
      </c>
      <c r="H65" t="str">
        <f>IFERROR(INDEX(Programs!$A$1:$A$100, MATCH(G65, Programs!$B$1:$B$100, 0)), "")</f>
        <v/>
      </c>
      <c r="J65" t="str">
        <f>IFERROR(INDEX(Semesters!$A$1:$A$100, MATCH(I65, Semesters!$B$1:$B$100, 0)), "")</f>
        <v/>
      </c>
      <c r="AI65" t="str">
        <f>IFERROR(INDEX(ConcessionCategory!$A$1:$A$100, MATCH(AH65, ConcessionCategory!$B$1:$B$100, 0)), "")</f>
        <v/>
      </c>
    </row>
    <row r="66" spans="6:35" x14ac:dyDescent="0.25">
      <c r="F66" t="str">
        <f>IFERROR(INDEX(AcademicSessions!$A$1:$A$100, MATCH(E66, AcademicSessions!$B$1:$B$100, 0)), "")</f>
        <v/>
      </c>
      <c r="H66" t="str">
        <f>IFERROR(INDEX(Programs!$A$1:$A$100, MATCH(G66, Programs!$B$1:$B$100, 0)), "")</f>
        <v/>
      </c>
      <c r="J66" t="str">
        <f>IFERROR(INDEX(Semesters!$A$1:$A$100, MATCH(I66, Semesters!$B$1:$B$100, 0)), "")</f>
        <v/>
      </c>
      <c r="AI66" t="str">
        <f>IFERROR(INDEX(ConcessionCategory!$A$1:$A$100, MATCH(AH66, ConcessionCategory!$B$1:$B$100, 0)), "")</f>
        <v/>
      </c>
    </row>
    <row r="67" spans="6:35" x14ac:dyDescent="0.25">
      <c r="F67" t="str">
        <f>IFERROR(INDEX(AcademicSessions!$A$1:$A$100, MATCH(E67, AcademicSessions!$B$1:$B$100, 0)), "")</f>
        <v/>
      </c>
      <c r="H67" t="str">
        <f>IFERROR(INDEX(Programs!$A$1:$A$100, MATCH(G67, Programs!$B$1:$B$100, 0)), "")</f>
        <v/>
      </c>
      <c r="J67" t="str">
        <f>IFERROR(INDEX(Semesters!$A$1:$A$100, MATCH(I67, Semesters!$B$1:$B$100, 0)), "")</f>
        <v/>
      </c>
      <c r="AI67" t="str">
        <f>IFERROR(INDEX(ConcessionCategory!$A$1:$A$100, MATCH(AH67, ConcessionCategory!$B$1:$B$100, 0)), "")</f>
        <v/>
      </c>
    </row>
    <row r="68" spans="6:35" x14ac:dyDescent="0.25">
      <c r="F68" t="str">
        <f>IFERROR(INDEX(AcademicSessions!$A$1:$A$100, MATCH(E68, AcademicSessions!$B$1:$B$100, 0)), "")</f>
        <v/>
      </c>
      <c r="H68" t="str">
        <f>IFERROR(INDEX(Programs!$A$1:$A$100, MATCH(G68, Programs!$B$1:$B$100, 0)), "")</f>
        <v/>
      </c>
      <c r="J68" t="str">
        <f>IFERROR(INDEX(Semesters!$A$1:$A$100, MATCH(I68, Semesters!$B$1:$B$100, 0)), "")</f>
        <v/>
      </c>
      <c r="AI68" t="str">
        <f>IFERROR(INDEX(ConcessionCategory!$A$1:$A$100, MATCH(AH68, ConcessionCategory!$B$1:$B$100, 0)), "")</f>
        <v/>
      </c>
    </row>
    <row r="69" spans="6:35" x14ac:dyDescent="0.25">
      <c r="F69" t="str">
        <f>IFERROR(INDEX(AcademicSessions!$A$1:$A$100, MATCH(E69, AcademicSessions!$B$1:$B$100, 0)), "")</f>
        <v/>
      </c>
      <c r="H69" t="str">
        <f>IFERROR(INDEX(Programs!$A$1:$A$100, MATCH(G69, Programs!$B$1:$B$100, 0)), "")</f>
        <v/>
      </c>
      <c r="J69" t="str">
        <f>IFERROR(INDEX(Semesters!$A$1:$A$100, MATCH(I69, Semesters!$B$1:$B$100, 0)), "")</f>
        <v/>
      </c>
      <c r="AI69" t="str">
        <f>IFERROR(INDEX(ConcessionCategory!$A$1:$A$100, MATCH(AH69, ConcessionCategory!$B$1:$B$100, 0)), "")</f>
        <v/>
      </c>
    </row>
    <row r="70" spans="6:35" x14ac:dyDescent="0.25">
      <c r="F70" t="str">
        <f>IFERROR(INDEX(AcademicSessions!$A$1:$A$100, MATCH(E70, AcademicSessions!$B$1:$B$100, 0)), "")</f>
        <v/>
      </c>
      <c r="H70" t="str">
        <f>IFERROR(INDEX(Programs!$A$1:$A$100, MATCH(G70, Programs!$B$1:$B$100, 0)), "")</f>
        <v/>
      </c>
      <c r="J70" t="str">
        <f>IFERROR(INDEX(Semesters!$A$1:$A$100, MATCH(I70, Semesters!$B$1:$B$100, 0)), "")</f>
        <v/>
      </c>
      <c r="AI70" t="str">
        <f>IFERROR(INDEX(ConcessionCategory!$A$1:$A$100, MATCH(AH70, ConcessionCategory!$B$1:$B$100, 0)), "")</f>
        <v/>
      </c>
    </row>
    <row r="71" spans="6:35" x14ac:dyDescent="0.25">
      <c r="F71" t="str">
        <f>IFERROR(INDEX(AcademicSessions!$A$1:$A$100, MATCH(E71, AcademicSessions!$B$1:$B$100, 0)), "")</f>
        <v/>
      </c>
      <c r="H71" t="str">
        <f>IFERROR(INDEX(Programs!$A$1:$A$100, MATCH(G71, Programs!$B$1:$B$100, 0)), "")</f>
        <v/>
      </c>
      <c r="J71" t="str">
        <f>IFERROR(INDEX(Semesters!$A$1:$A$100, MATCH(I71, Semesters!$B$1:$B$100, 0)), "")</f>
        <v/>
      </c>
      <c r="AI71" t="str">
        <f>IFERROR(INDEX(ConcessionCategory!$A$1:$A$100, MATCH(AH71, ConcessionCategory!$B$1:$B$100, 0)), "")</f>
        <v/>
      </c>
    </row>
    <row r="72" spans="6:35" x14ac:dyDescent="0.25">
      <c r="F72" t="str">
        <f>IFERROR(INDEX(AcademicSessions!$A$1:$A$100, MATCH(E72, AcademicSessions!$B$1:$B$100, 0)), "")</f>
        <v/>
      </c>
      <c r="H72" t="str">
        <f>IFERROR(INDEX(Programs!$A$1:$A$100, MATCH(G72, Programs!$B$1:$B$100, 0)), "")</f>
        <v/>
      </c>
      <c r="J72" t="str">
        <f>IFERROR(INDEX(Semesters!$A$1:$A$100, MATCH(I72, Semesters!$B$1:$B$100, 0)), "")</f>
        <v/>
      </c>
      <c r="AI72" t="str">
        <f>IFERROR(INDEX(ConcessionCategory!$A$1:$A$100, MATCH(AH72, ConcessionCategory!$B$1:$B$100, 0)), "")</f>
        <v/>
      </c>
    </row>
    <row r="73" spans="6:35" x14ac:dyDescent="0.25">
      <c r="F73" t="str">
        <f>IFERROR(INDEX(AcademicSessions!$A$1:$A$100, MATCH(E73, AcademicSessions!$B$1:$B$100, 0)), "")</f>
        <v/>
      </c>
      <c r="H73" t="str">
        <f>IFERROR(INDEX(Programs!$A$1:$A$100, MATCH(G73, Programs!$B$1:$B$100, 0)), "")</f>
        <v/>
      </c>
      <c r="J73" t="str">
        <f>IFERROR(INDEX(Semesters!$A$1:$A$100, MATCH(I73, Semesters!$B$1:$B$100, 0)), "")</f>
        <v/>
      </c>
      <c r="AI73" t="str">
        <f>IFERROR(INDEX(ConcessionCategory!$A$1:$A$100, MATCH(AH73, ConcessionCategory!$B$1:$B$100, 0)), "")</f>
        <v/>
      </c>
    </row>
    <row r="74" spans="6:35" x14ac:dyDescent="0.25">
      <c r="F74" t="str">
        <f>IFERROR(INDEX(AcademicSessions!$A$1:$A$100, MATCH(E74, AcademicSessions!$B$1:$B$100, 0)), "")</f>
        <v/>
      </c>
      <c r="H74" t="str">
        <f>IFERROR(INDEX(Programs!$A$1:$A$100, MATCH(G74, Programs!$B$1:$B$100, 0)), "")</f>
        <v/>
      </c>
      <c r="J74" t="str">
        <f>IFERROR(INDEX(Semesters!$A$1:$A$100, MATCH(I74, Semesters!$B$1:$B$100, 0)), "")</f>
        <v/>
      </c>
      <c r="AI74" t="str">
        <f>IFERROR(INDEX(ConcessionCategory!$A$1:$A$100, MATCH(AH74, ConcessionCategory!$B$1:$B$100, 0)), "")</f>
        <v/>
      </c>
    </row>
    <row r="75" spans="6:35" x14ac:dyDescent="0.25">
      <c r="F75" t="str">
        <f>IFERROR(INDEX(AcademicSessions!$A$1:$A$100, MATCH(E75, AcademicSessions!$B$1:$B$100, 0)), "")</f>
        <v/>
      </c>
      <c r="H75" t="str">
        <f>IFERROR(INDEX(Programs!$A$1:$A$100, MATCH(G75, Programs!$B$1:$B$100, 0)), "")</f>
        <v/>
      </c>
      <c r="J75" t="str">
        <f>IFERROR(INDEX(Semesters!$A$1:$A$100, MATCH(I75, Semesters!$B$1:$B$100, 0)), "")</f>
        <v/>
      </c>
      <c r="AI75" t="str">
        <f>IFERROR(INDEX(ConcessionCategory!$A$1:$A$100, MATCH(AH75, ConcessionCategory!$B$1:$B$100, 0)), "")</f>
        <v/>
      </c>
    </row>
    <row r="76" spans="6:35" x14ac:dyDescent="0.25">
      <c r="F76" t="str">
        <f>IFERROR(INDEX(AcademicSessions!$A$1:$A$100, MATCH(E76, AcademicSessions!$B$1:$B$100, 0)), "")</f>
        <v/>
      </c>
      <c r="H76" t="str">
        <f>IFERROR(INDEX(Programs!$A$1:$A$100, MATCH(G76, Programs!$B$1:$B$100, 0)), "")</f>
        <v/>
      </c>
      <c r="J76" t="str">
        <f>IFERROR(INDEX(Semesters!$A$1:$A$100, MATCH(I76, Semesters!$B$1:$B$100, 0)), "")</f>
        <v/>
      </c>
      <c r="AI76" t="str">
        <f>IFERROR(INDEX(ConcessionCategory!$A$1:$A$100, MATCH(AH76, ConcessionCategory!$B$1:$B$100, 0)), "")</f>
        <v/>
      </c>
    </row>
    <row r="77" spans="6:35" x14ac:dyDescent="0.25">
      <c r="F77" t="str">
        <f>IFERROR(INDEX(AcademicSessions!$A$1:$A$100, MATCH(E77, AcademicSessions!$B$1:$B$100, 0)), "")</f>
        <v/>
      </c>
      <c r="H77" t="str">
        <f>IFERROR(INDEX(Programs!$A$1:$A$100, MATCH(G77, Programs!$B$1:$B$100, 0)), "")</f>
        <v/>
      </c>
      <c r="J77" t="str">
        <f>IFERROR(INDEX(Semesters!$A$1:$A$100, MATCH(I77, Semesters!$B$1:$B$100, 0)), "")</f>
        <v/>
      </c>
      <c r="AI77" t="str">
        <f>IFERROR(INDEX(ConcessionCategory!$A$1:$A$100, MATCH(AH77, ConcessionCategory!$B$1:$B$100, 0)), "")</f>
        <v/>
      </c>
    </row>
    <row r="78" spans="6:35" x14ac:dyDescent="0.25">
      <c r="F78" t="str">
        <f>IFERROR(INDEX(AcademicSessions!$A$1:$A$100, MATCH(E78, AcademicSessions!$B$1:$B$100, 0)), "")</f>
        <v/>
      </c>
      <c r="H78" t="str">
        <f>IFERROR(INDEX(Programs!$A$1:$A$100, MATCH(G78, Programs!$B$1:$B$100, 0)), "")</f>
        <v/>
      </c>
      <c r="J78" t="str">
        <f>IFERROR(INDEX(Semesters!$A$1:$A$100, MATCH(I78, Semesters!$B$1:$B$100, 0)), "")</f>
        <v/>
      </c>
      <c r="AI78" t="str">
        <f>IFERROR(INDEX(ConcessionCategory!$A$1:$A$100, MATCH(AH78, ConcessionCategory!$B$1:$B$100, 0)), "")</f>
        <v/>
      </c>
    </row>
    <row r="79" spans="6:35" x14ac:dyDescent="0.25">
      <c r="F79" t="str">
        <f>IFERROR(INDEX(AcademicSessions!$A$1:$A$100, MATCH(E79, AcademicSessions!$B$1:$B$100, 0)), "")</f>
        <v/>
      </c>
      <c r="H79" t="str">
        <f>IFERROR(INDEX(Programs!$A$1:$A$100, MATCH(G79, Programs!$B$1:$B$100, 0)), "")</f>
        <v/>
      </c>
      <c r="J79" t="str">
        <f>IFERROR(INDEX(Semesters!$A$1:$A$100, MATCH(I79, Semesters!$B$1:$B$100, 0)), "")</f>
        <v/>
      </c>
      <c r="AI79" t="str">
        <f>IFERROR(INDEX(ConcessionCategory!$A$1:$A$100, MATCH(AH79, ConcessionCategory!$B$1:$B$100, 0)), "")</f>
        <v/>
      </c>
    </row>
    <row r="80" spans="6:35" x14ac:dyDescent="0.25">
      <c r="F80" t="str">
        <f>IFERROR(INDEX(AcademicSessions!$A$1:$A$100, MATCH(E80, AcademicSessions!$B$1:$B$100, 0)), "")</f>
        <v/>
      </c>
      <c r="H80" t="str">
        <f>IFERROR(INDEX(Programs!$A$1:$A$100, MATCH(G80, Programs!$B$1:$B$100, 0)), "")</f>
        <v/>
      </c>
      <c r="J80" t="str">
        <f>IFERROR(INDEX(Semesters!$A$1:$A$100, MATCH(I80, Semesters!$B$1:$B$100, 0)), "")</f>
        <v/>
      </c>
      <c r="AI80" t="str">
        <f>IFERROR(INDEX(ConcessionCategory!$A$1:$A$100, MATCH(AH80, ConcessionCategory!$B$1:$B$100, 0)), "")</f>
        <v/>
      </c>
    </row>
    <row r="81" spans="6:35" x14ac:dyDescent="0.25">
      <c r="F81" t="str">
        <f>IFERROR(INDEX(AcademicSessions!$A$1:$A$100, MATCH(E81, AcademicSessions!$B$1:$B$100, 0)), "")</f>
        <v/>
      </c>
      <c r="H81" t="str">
        <f>IFERROR(INDEX(Programs!$A$1:$A$100, MATCH(G81, Programs!$B$1:$B$100, 0)), "")</f>
        <v/>
      </c>
      <c r="J81" t="str">
        <f>IFERROR(INDEX(Semesters!$A$1:$A$100, MATCH(I81, Semesters!$B$1:$B$100, 0)), "")</f>
        <v/>
      </c>
      <c r="AI81" t="str">
        <f>IFERROR(INDEX(ConcessionCategory!$A$1:$A$100, MATCH(AH81, ConcessionCategory!$B$1:$B$100, 0)), "")</f>
        <v/>
      </c>
    </row>
    <row r="82" spans="6:35" x14ac:dyDescent="0.25">
      <c r="F82" t="str">
        <f>IFERROR(INDEX(AcademicSessions!$A$1:$A$100, MATCH(E82, AcademicSessions!$B$1:$B$100, 0)), "")</f>
        <v/>
      </c>
      <c r="H82" t="str">
        <f>IFERROR(INDEX(Programs!$A$1:$A$100, MATCH(G82, Programs!$B$1:$B$100, 0)), "")</f>
        <v/>
      </c>
      <c r="J82" t="str">
        <f>IFERROR(INDEX(Semesters!$A$1:$A$100, MATCH(I82, Semesters!$B$1:$B$100, 0)), "")</f>
        <v/>
      </c>
      <c r="AI82" t="str">
        <f>IFERROR(INDEX(ConcessionCategory!$A$1:$A$100, MATCH(AH82, ConcessionCategory!$B$1:$B$100, 0)), "")</f>
        <v/>
      </c>
    </row>
    <row r="83" spans="6:35" x14ac:dyDescent="0.25">
      <c r="F83" t="str">
        <f>IFERROR(INDEX(AcademicSessions!$A$1:$A$100, MATCH(E83, AcademicSessions!$B$1:$B$100, 0)), "")</f>
        <v/>
      </c>
      <c r="H83" t="str">
        <f>IFERROR(INDEX(Programs!$A$1:$A$100, MATCH(G83, Programs!$B$1:$B$100, 0)), "")</f>
        <v/>
      </c>
      <c r="J83" t="str">
        <f>IFERROR(INDEX(Semesters!$A$1:$A$100, MATCH(I83, Semesters!$B$1:$B$100, 0)), "")</f>
        <v/>
      </c>
      <c r="AI83" t="str">
        <f>IFERROR(INDEX(ConcessionCategory!$A$1:$A$100, MATCH(AH83, ConcessionCategory!$B$1:$B$100, 0)), "")</f>
        <v/>
      </c>
    </row>
    <row r="84" spans="6:35" x14ac:dyDescent="0.25">
      <c r="F84" t="str">
        <f>IFERROR(INDEX(AcademicSessions!$A$1:$A$100, MATCH(E84, AcademicSessions!$B$1:$B$100, 0)), "")</f>
        <v/>
      </c>
      <c r="H84" t="str">
        <f>IFERROR(INDEX(Programs!$A$1:$A$100, MATCH(G84, Programs!$B$1:$B$100, 0)), "")</f>
        <v/>
      </c>
      <c r="J84" t="str">
        <f>IFERROR(INDEX(Semesters!$A$1:$A$100, MATCH(I84, Semesters!$B$1:$B$100, 0)), "")</f>
        <v/>
      </c>
      <c r="AI84" t="str">
        <f>IFERROR(INDEX(ConcessionCategory!$A$1:$A$100, MATCH(AH84, ConcessionCategory!$B$1:$B$100, 0)), "")</f>
        <v/>
      </c>
    </row>
    <row r="85" spans="6:35" x14ac:dyDescent="0.25">
      <c r="F85" t="str">
        <f>IFERROR(INDEX(AcademicSessions!$A$1:$A$100, MATCH(E85, AcademicSessions!$B$1:$B$100, 0)), "")</f>
        <v/>
      </c>
      <c r="H85" t="str">
        <f>IFERROR(INDEX(Programs!$A$1:$A$100, MATCH(G85, Programs!$B$1:$B$100, 0)), "")</f>
        <v/>
      </c>
      <c r="J85" t="str">
        <f>IFERROR(INDEX(Semesters!$A$1:$A$100, MATCH(I85, Semesters!$B$1:$B$100, 0)), "")</f>
        <v/>
      </c>
      <c r="AI85" t="str">
        <f>IFERROR(INDEX(ConcessionCategory!$A$1:$A$100, MATCH(AH85, ConcessionCategory!$B$1:$B$100, 0)), "")</f>
        <v/>
      </c>
    </row>
    <row r="86" spans="6:35" x14ac:dyDescent="0.25">
      <c r="F86" t="str">
        <f>IFERROR(INDEX(AcademicSessions!$A$1:$A$100, MATCH(E86, AcademicSessions!$B$1:$B$100, 0)), "")</f>
        <v/>
      </c>
      <c r="H86" t="str">
        <f>IFERROR(INDEX(Programs!$A$1:$A$100, MATCH(G86, Programs!$B$1:$B$100, 0)), "")</f>
        <v/>
      </c>
      <c r="J86" t="str">
        <f>IFERROR(INDEX(Semesters!$A$1:$A$100, MATCH(I86, Semesters!$B$1:$B$100, 0)), "")</f>
        <v/>
      </c>
      <c r="AI86" t="str">
        <f>IFERROR(INDEX(ConcessionCategory!$A$1:$A$100, MATCH(AH86, ConcessionCategory!$B$1:$B$100, 0)), "")</f>
        <v/>
      </c>
    </row>
    <row r="87" spans="6:35" x14ac:dyDescent="0.25">
      <c r="F87" t="str">
        <f>IFERROR(INDEX(AcademicSessions!$A$1:$A$100, MATCH(E87, AcademicSessions!$B$1:$B$100, 0)), "")</f>
        <v/>
      </c>
      <c r="H87" t="str">
        <f>IFERROR(INDEX(Programs!$A$1:$A$100, MATCH(G87, Programs!$B$1:$B$100, 0)), "")</f>
        <v/>
      </c>
      <c r="J87" t="str">
        <f>IFERROR(INDEX(Semesters!$A$1:$A$100, MATCH(I87, Semesters!$B$1:$B$100, 0)), "")</f>
        <v/>
      </c>
      <c r="AI87" t="str">
        <f>IFERROR(INDEX(ConcessionCategory!$A$1:$A$100, MATCH(AH87, ConcessionCategory!$B$1:$B$100, 0)), "")</f>
        <v/>
      </c>
    </row>
    <row r="88" spans="6:35" x14ac:dyDescent="0.25">
      <c r="F88" t="str">
        <f>IFERROR(INDEX(AcademicSessions!$A$1:$A$100, MATCH(E88, AcademicSessions!$B$1:$B$100, 0)), "")</f>
        <v/>
      </c>
      <c r="H88" t="str">
        <f>IFERROR(INDEX(Programs!$A$1:$A$100, MATCH(G88, Programs!$B$1:$B$100, 0)), "")</f>
        <v/>
      </c>
      <c r="J88" t="str">
        <f>IFERROR(INDEX(Semesters!$A$1:$A$100, MATCH(I88, Semesters!$B$1:$B$100, 0)), "")</f>
        <v/>
      </c>
      <c r="AI88" t="str">
        <f>IFERROR(INDEX(ConcessionCategory!$A$1:$A$100, MATCH(AH88, ConcessionCategory!$B$1:$B$100, 0)), "")</f>
        <v/>
      </c>
    </row>
    <row r="89" spans="6:35" x14ac:dyDescent="0.25">
      <c r="F89" t="str">
        <f>IFERROR(INDEX(AcademicSessions!$A$1:$A$100, MATCH(E89, AcademicSessions!$B$1:$B$100, 0)), "")</f>
        <v/>
      </c>
      <c r="H89" t="str">
        <f>IFERROR(INDEX(Programs!$A$1:$A$100, MATCH(G89, Programs!$B$1:$B$100, 0)), "")</f>
        <v/>
      </c>
      <c r="J89" t="str">
        <f>IFERROR(INDEX(Semesters!$A$1:$A$100, MATCH(I89, Semesters!$B$1:$B$100, 0)), "")</f>
        <v/>
      </c>
      <c r="AI89" t="str">
        <f>IFERROR(INDEX(ConcessionCategory!$A$1:$A$100, MATCH(AH89, ConcessionCategory!$B$1:$B$100, 0)), "")</f>
        <v/>
      </c>
    </row>
    <row r="90" spans="6:35" x14ac:dyDescent="0.25">
      <c r="F90" t="str">
        <f>IFERROR(INDEX(AcademicSessions!$A$1:$A$100, MATCH(E90, AcademicSessions!$B$1:$B$100, 0)), "")</f>
        <v/>
      </c>
      <c r="H90" t="str">
        <f>IFERROR(INDEX(Programs!$A$1:$A$100, MATCH(G90, Programs!$B$1:$B$100, 0)), "")</f>
        <v/>
      </c>
      <c r="J90" t="str">
        <f>IFERROR(INDEX(Semesters!$A$1:$A$100, MATCH(I90, Semesters!$B$1:$B$100, 0)), "")</f>
        <v/>
      </c>
      <c r="AI90" t="str">
        <f>IFERROR(INDEX(ConcessionCategory!$A$1:$A$100, MATCH(AH90, ConcessionCategory!$B$1:$B$100, 0)), "")</f>
        <v/>
      </c>
    </row>
    <row r="91" spans="6:35" x14ac:dyDescent="0.25">
      <c r="F91" t="str">
        <f>IFERROR(INDEX(AcademicSessions!$A$1:$A$100, MATCH(E91, AcademicSessions!$B$1:$B$100, 0)), "")</f>
        <v/>
      </c>
      <c r="H91" t="str">
        <f>IFERROR(INDEX(Programs!$A$1:$A$100, MATCH(G91, Programs!$B$1:$B$100, 0)), "")</f>
        <v/>
      </c>
      <c r="J91" t="str">
        <f>IFERROR(INDEX(Semesters!$A$1:$A$100, MATCH(I91, Semesters!$B$1:$B$100, 0)), "")</f>
        <v/>
      </c>
      <c r="AI91" t="str">
        <f>IFERROR(INDEX(ConcessionCategory!$A$1:$A$100, MATCH(AH91, ConcessionCategory!$B$1:$B$100, 0)), "")</f>
        <v/>
      </c>
    </row>
    <row r="92" spans="6:35" x14ac:dyDescent="0.25">
      <c r="F92" t="str">
        <f>IFERROR(INDEX(AcademicSessions!$A$1:$A$100, MATCH(E92, AcademicSessions!$B$1:$B$100, 0)), "")</f>
        <v/>
      </c>
      <c r="H92" t="str">
        <f>IFERROR(INDEX(Programs!$A$1:$A$100, MATCH(G92, Programs!$B$1:$B$100, 0)), "")</f>
        <v/>
      </c>
      <c r="J92" t="str">
        <f>IFERROR(INDEX(Semesters!$A$1:$A$100, MATCH(I92, Semesters!$B$1:$B$100, 0)), "")</f>
        <v/>
      </c>
      <c r="AI92" t="str">
        <f>IFERROR(INDEX(ConcessionCategory!$A$1:$A$100, MATCH(AH92, ConcessionCategory!$B$1:$B$100, 0)), "")</f>
        <v/>
      </c>
    </row>
    <row r="93" spans="6:35" x14ac:dyDescent="0.25">
      <c r="F93" t="str">
        <f>IFERROR(INDEX(AcademicSessions!$A$1:$A$100, MATCH(E93, AcademicSessions!$B$1:$B$100, 0)), "")</f>
        <v/>
      </c>
      <c r="H93" t="str">
        <f>IFERROR(INDEX(Programs!$A$1:$A$100, MATCH(G93, Programs!$B$1:$B$100, 0)), "")</f>
        <v/>
      </c>
      <c r="J93" t="str">
        <f>IFERROR(INDEX(Semesters!$A$1:$A$100, MATCH(I93, Semesters!$B$1:$B$100, 0)), "")</f>
        <v/>
      </c>
      <c r="AI93" t="str">
        <f>IFERROR(INDEX(ConcessionCategory!$A$1:$A$100, MATCH(AH93, ConcessionCategory!$B$1:$B$100, 0)), "")</f>
        <v/>
      </c>
    </row>
    <row r="94" spans="6:35" x14ac:dyDescent="0.25">
      <c r="F94" t="str">
        <f>IFERROR(INDEX(AcademicSessions!$A$1:$A$100, MATCH(E94, AcademicSessions!$B$1:$B$100, 0)), "")</f>
        <v/>
      </c>
      <c r="H94" t="str">
        <f>IFERROR(INDEX(Programs!$A$1:$A$100, MATCH(G94, Programs!$B$1:$B$100, 0)), "")</f>
        <v/>
      </c>
      <c r="J94" t="str">
        <f>IFERROR(INDEX(Semesters!$A$1:$A$100, MATCH(I94, Semesters!$B$1:$B$100, 0)), "")</f>
        <v/>
      </c>
      <c r="AI94" t="str">
        <f>IFERROR(INDEX(ConcessionCategory!$A$1:$A$100, MATCH(AH94, ConcessionCategory!$B$1:$B$100, 0)), "")</f>
        <v/>
      </c>
    </row>
    <row r="95" spans="6:35" x14ac:dyDescent="0.25">
      <c r="F95" t="str">
        <f>IFERROR(INDEX(AcademicSessions!$A$1:$A$100, MATCH(E95, AcademicSessions!$B$1:$B$100, 0)), "")</f>
        <v/>
      </c>
      <c r="H95" t="str">
        <f>IFERROR(INDEX(Programs!$A$1:$A$100, MATCH(G95, Programs!$B$1:$B$100, 0)), "")</f>
        <v/>
      </c>
      <c r="J95" t="str">
        <f>IFERROR(INDEX(Semesters!$A$1:$A$100, MATCH(I95, Semesters!$B$1:$B$100, 0)), "")</f>
        <v/>
      </c>
      <c r="AI95" t="str">
        <f>IFERROR(INDEX(ConcessionCategory!$A$1:$A$100, MATCH(AH95, ConcessionCategory!$B$1:$B$100, 0)), "")</f>
        <v/>
      </c>
    </row>
    <row r="96" spans="6:35" x14ac:dyDescent="0.25">
      <c r="F96" t="str">
        <f>IFERROR(INDEX(AcademicSessions!$A$1:$A$100, MATCH(E96, AcademicSessions!$B$1:$B$100, 0)), "")</f>
        <v/>
      </c>
      <c r="H96" t="str">
        <f>IFERROR(INDEX(Programs!$A$1:$A$100, MATCH(G96, Programs!$B$1:$B$100, 0)), "")</f>
        <v/>
      </c>
      <c r="J96" t="str">
        <f>IFERROR(INDEX(Semesters!$A$1:$A$100, MATCH(I96, Semesters!$B$1:$B$100, 0)), "")</f>
        <v/>
      </c>
      <c r="AI96" t="str">
        <f>IFERROR(INDEX(ConcessionCategory!$A$1:$A$100, MATCH(AH96, ConcessionCategory!$B$1:$B$100, 0)), "")</f>
        <v/>
      </c>
    </row>
    <row r="97" spans="6:35" x14ac:dyDescent="0.25">
      <c r="F97" t="str">
        <f>IFERROR(INDEX(AcademicSessions!$A$1:$A$100, MATCH(E97, AcademicSessions!$B$1:$B$100, 0)), "")</f>
        <v/>
      </c>
      <c r="H97" t="str">
        <f>IFERROR(INDEX(Programs!$A$1:$A$100, MATCH(G97, Programs!$B$1:$B$100, 0)), "")</f>
        <v/>
      </c>
      <c r="J97" t="str">
        <f>IFERROR(INDEX(Semesters!$A$1:$A$100, MATCH(I97, Semesters!$B$1:$B$100, 0)), "")</f>
        <v/>
      </c>
      <c r="AI97" t="str">
        <f>IFERROR(INDEX(ConcessionCategory!$A$1:$A$100, MATCH(AH97, ConcessionCategory!$B$1:$B$100, 0)), "")</f>
        <v/>
      </c>
    </row>
    <row r="98" spans="6:35" x14ac:dyDescent="0.25">
      <c r="F98" t="str">
        <f>IFERROR(INDEX(AcademicSessions!$A$1:$A$100, MATCH(E98, AcademicSessions!$B$1:$B$100, 0)), "")</f>
        <v/>
      </c>
      <c r="H98" t="str">
        <f>IFERROR(INDEX(Programs!$A$1:$A$100, MATCH(G98, Programs!$B$1:$B$100, 0)), "")</f>
        <v/>
      </c>
      <c r="J98" t="str">
        <f>IFERROR(INDEX(Semesters!$A$1:$A$100, MATCH(I98, Semesters!$B$1:$B$100, 0)), "")</f>
        <v/>
      </c>
      <c r="AI98" t="str">
        <f>IFERROR(INDEX(ConcessionCategory!$A$1:$A$100, MATCH(AH98, ConcessionCategory!$B$1:$B$100, 0)), "")</f>
        <v/>
      </c>
    </row>
    <row r="99" spans="6:35" x14ac:dyDescent="0.25">
      <c r="F99" t="str">
        <f>IFERROR(INDEX(AcademicSessions!$A$1:$A$100, MATCH(E99, AcademicSessions!$B$1:$B$100, 0)), "")</f>
        <v/>
      </c>
      <c r="H99" t="str">
        <f>IFERROR(INDEX(Programs!$A$1:$A$100, MATCH(G99, Programs!$B$1:$B$100, 0)), "")</f>
        <v/>
      </c>
      <c r="J99" t="str">
        <f>IFERROR(INDEX(Semesters!$A$1:$A$100, MATCH(I99, Semesters!$B$1:$B$100, 0)), "")</f>
        <v/>
      </c>
      <c r="AI99" t="str">
        <f>IFERROR(INDEX(ConcessionCategory!$A$1:$A$100, MATCH(AH99, ConcessionCategory!$B$1:$B$100, 0)), "")</f>
        <v/>
      </c>
    </row>
    <row r="100" spans="6:35" x14ac:dyDescent="0.25">
      <c r="F100" t="str">
        <f>IFERROR(INDEX(AcademicSessions!$A$1:$A$100, MATCH(E100, AcademicSessions!$B$1:$B$100, 0)), "")</f>
        <v/>
      </c>
      <c r="H100" t="str">
        <f>IFERROR(INDEX(Programs!$A$1:$A$100, MATCH(G100, Programs!$B$1:$B$100, 0)), "")</f>
        <v/>
      </c>
      <c r="J100" t="str">
        <f>IFERROR(INDEX(Semesters!$A$1:$A$100, MATCH(I100, Semesters!$B$1:$B$100, 0)), "")</f>
        <v/>
      </c>
      <c r="AI100" t="str">
        <f>IFERROR(INDEX(ConcessionCategory!$A$1:$A$100, MATCH(AH100, ConcessionCategory!$B$1:$B$100, 0)), "")</f>
        <v/>
      </c>
    </row>
    <row r="101" spans="6:35" x14ac:dyDescent="0.25">
      <c r="F101" t="str">
        <f>IFERROR(INDEX(AcademicSessions!$A$1:$A$100, MATCH(E101, AcademicSessions!$B$1:$B$100, 0)), "")</f>
        <v/>
      </c>
      <c r="H101" t="str">
        <f>IFERROR(INDEX(Programs!$A$1:$A$100, MATCH(G101, Programs!$B$1:$B$100, 0)), "")</f>
        <v/>
      </c>
      <c r="J101" t="str">
        <f>IFERROR(INDEX(Semesters!$A$1:$A$100, MATCH(I101, Semesters!$B$1:$B$100, 0)), "")</f>
        <v/>
      </c>
      <c r="AI101" t="str">
        <f>IFERROR(INDEX(ConcessionCategory!$A$1:$A$100, MATCH(AH101, ConcessionCategory!$B$1:$B$100, 0)), "")</f>
        <v/>
      </c>
    </row>
    <row r="102" spans="6:35" x14ac:dyDescent="0.25">
      <c r="F102" t="str">
        <f>IFERROR(INDEX(AcademicSessions!$A$1:$A$100, MATCH(E102, AcademicSessions!$B$1:$B$100, 0)), "")</f>
        <v/>
      </c>
      <c r="H102" t="str">
        <f>IFERROR(INDEX(Programs!$A$1:$A$100, MATCH(G102, Programs!$B$1:$B$100, 0)), "")</f>
        <v/>
      </c>
      <c r="J102" t="str">
        <f>IFERROR(INDEX(Semesters!$A$1:$A$100, MATCH(I102, Semesters!$B$1:$B$100, 0)), "")</f>
        <v/>
      </c>
      <c r="AI102" t="str">
        <f>IFERROR(INDEX(ConcessionCategory!$A$1:$A$100, MATCH(AH102, ConcessionCategory!$B$1:$B$100, 0)), "")</f>
        <v/>
      </c>
    </row>
    <row r="103" spans="6:35" x14ac:dyDescent="0.25">
      <c r="F103" t="str">
        <f>IFERROR(INDEX(AcademicSessions!$A$1:$A$100, MATCH(E103, AcademicSessions!$B$1:$B$100, 0)), "")</f>
        <v/>
      </c>
      <c r="H103" t="str">
        <f>IFERROR(INDEX(Programs!$A$1:$A$100, MATCH(G103, Programs!$B$1:$B$100, 0)), "")</f>
        <v/>
      </c>
      <c r="J103" t="str">
        <f>IFERROR(INDEX(Semesters!$A$1:$A$100, MATCH(I103, Semesters!$B$1:$B$100, 0)), "")</f>
        <v/>
      </c>
      <c r="AI103" t="str">
        <f>IFERROR(INDEX(ConcessionCategory!$A$1:$A$100, MATCH(AH103, ConcessionCategory!$B$1:$B$100, 0)), "")</f>
        <v/>
      </c>
    </row>
    <row r="104" spans="6:35" x14ac:dyDescent="0.25">
      <c r="F104" t="str">
        <f>IFERROR(INDEX(AcademicSessions!$A$1:$A$100, MATCH(E104, AcademicSessions!$B$1:$B$100, 0)), "")</f>
        <v/>
      </c>
      <c r="H104" t="str">
        <f>IFERROR(INDEX(Programs!$A$1:$A$100, MATCH(G104, Programs!$B$1:$B$100, 0)), "")</f>
        <v/>
      </c>
      <c r="J104" t="str">
        <f>IFERROR(INDEX(Semesters!$A$1:$A$100, MATCH(I104, Semesters!$B$1:$B$100, 0)), "")</f>
        <v/>
      </c>
      <c r="AI104" t="str">
        <f>IFERROR(INDEX(ConcessionCategory!$A$1:$A$100, MATCH(AH104, ConcessionCategory!$B$1:$B$100, 0)), "")</f>
        <v/>
      </c>
    </row>
    <row r="105" spans="6:35" x14ac:dyDescent="0.25">
      <c r="F105" t="str">
        <f>IFERROR(INDEX(AcademicSessions!$A$1:$A$100, MATCH(E105, AcademicSessions!$B$1:$B$100, 0)), "")</f>
        <v/>
      </c>
      <c r="H105" t="str">
        <f>IFERROR(INDEX(Programs!$A$1:$A$100, MATCH(G105, Programs!$B$1:$B$100, 0)), "")</f>
        <v/>
      </c>
      <c r="J105" t="str">
        <f>IFERROR(INDEX(Semesters!$A$1:$A$100, MATCH(I105, Semesters!$B$1:$B$100, 0)), "")</f>
        <v/>
      </c>
      <c r="AI105" t="str">
        <f>IFERROR(INDEX(ConcessionCategory!$A$1:$A$100, MATCH(AH105, ConcessionCategory!$B$1:$B$100, 0)), "")</f>
        <v/>
      </c>
    </row>
    <row r="106" spans="6:35" x14ac:dyDescent="0.25">
      <c r="F106" t="str">
        <f>IFERROR(INDEX(AcademicSessions!$A$1:$A$100, MATCH(E106, AcademicSessions!$B$1:$B$100, 0)), "")</f>
        <v/>
      </c>
      <c r="H106" t="str">
        <f>IFERROR(INDEX(Programs!$A$1:$A$100, MATCH(G106, Programs!$B$1:$B$100, 0)), "")</f>
        <v/>
      </c>
      <c r="J106" t="str">
        <f>IFERROR(INDEX(Semesters!$A$1:$A$100, MATCH(I106, Semesters!$B$1:$B$100, 0)), "")</f>
        <v/>
      </c>
      <c r="AI106" t="str">
        <f>IFERROR(INDEX(ConcessionCategory!$A$1:$A$100, MATCH(AH106, ConcessionCategory!$B$1:$B$100, 0)), "")</f>
        <v/>
      </c>
    </row>
    <row r="107" spans="6:35" x14ac:dyDescent="0.25">
      <c r="F107" t="str">
        <f>IFERROR(INDEX(AcademicSessions!$A$1:$A$100, MATCH(E107, AcademicSessions!$B$1:$B$100, 0)), "")</f>
        <v/>
      </c>
      <c r="H107" t="str">
        <f>IFERROR(INDEX(Programs!$A$1:$A$100, MATCH(G107, Programs!$B$1:$B$100, 0)), "")</f>
        <v/>
      </c>
      <c r="J107" t="str">
        <f>IFERROR(INDEX(Semesters!$A$1:$A$100, MATCH(I107, Semesters!$B$1:$B$100, 0)), "")</f>
        <v/>
      </c>
      <c r="AI107" t="str">
        <f>IFERROR(INDEX(ConcessionCategory!$A$1:$A$100, MATCH(AH107, ConcessionCategory!$B$1:$B$100, 0)), "")</f>
        <v/>
      </c>
    </row>
    <row r="108" spans="6:35" x14ac:dyDescent="0.25">
      <c r="F108" t="str">
        <f>IFERROR(INDEX(AcademicSessions!$A$1:$A$100, MATCH(E108, AcademicSessions!$B$1:$B$100, 0)), "")</f>
        <v/>
      </c>
      <c r="H108" t="str">
        <f>IFERROR(INDEX(Programs!$A$1:$A$100, MATCH(G108, Programs!$B$1:$B$100, 0)), "")</f>
        <v/>
      </c>
      <c r="J108" t="str">
        <f>IFERROR(INDEX(Semesters!$A$1:$A$100, MATCH(I108, Semesters!$B$1:$B$100, 0)), "")</f>
        <v/>
      </c>
      <c r="AI108" t="str">
        <f>IFERROR(INDEX(ConcessionCategory!$A$1:$A$100, MATCH(AH108, ConcessionCategory!$B$1:$B$100, 0)), "")</f>
        <v/>
      </c>
    </row>
    <row r="109" spans="6:35" x14ac:dyDescent="0.25">
      <c r="F109" t="str">
        <f>IFERROR(INDEX(AcademicSessions!$A$1:$A$100, MATCH(E109, AcademicSessions!$B$1:$B$100, 0)), "")</f>
        <v/>
      </c>
      <c r="H109" t="str">
        <f>IFERROR(INDEX(Programs!$A$1:$A$100, MATCH(G109, Programs!$B$1:$B$100, 0)), "")</f>
        <v/>
      </c>
      <c r="J109" t="str">
        <f>IFERROR(INDEX(Semesters!$A$1:$A$100, MATCH(I109, Semesters!$B$1:$B$100, 0)), "")</f>
        <v/>
      </c>
      <c r="AI109" t="str">
        <f>IFERROR(INDEX(ConcessionCategory!$A$1:$A$100, MATCH(AH109, ConcessionCategory!$B$1:$B$100, 0)), "")</f>
        <v/>
      </c>
    </row>
    <row r="110" spans="6:35" x14ac:dyDescent="0.25">
      <c r="F110" t="str">
        <f>IFERROR(INDEX(AcademicSessions!$A$1:$A$100, MATCH(E110, AcademicSessions!$B$1:$B$100, 0)), "")</f>
        <v/>
      </c>
      <c r="H110" t="str">
        <f>IFERROR(INDEX(Programs!$A$1:$A$100, MATCH(G110, Programs!$B$1:$B$100, 0)), "")</f>
        <v/>
      </c>
      <c r="J110" t="str">
        <f>IFERROR(INDEX(Semesters!$A$1:$A$100, MATCH(I110, Semesters!$B$1:$B$100, 0)), "")</f>
        <v/>
      </c>
      <c r="AI110" t="str">
        <f>IFERROR(INDEX(ConcessionCategory!$A$1:$A$100, MATCH(AH110, ConcessionCategory!$B$1:$B$100, 0)), "")</f>
        <v/>
      </c>
    </row>
    <row r="111" spans="6:35" x14ac:dyDescent="0.25">
      <c r="F111" t="str">
        <f>IFERROR(INDEX(AcademicSessions!$A$1:$A$100, MATCH(E111, AcademicSessions!$B$1:$B$100, 0)), "")</f>
        <v/>
      </c>
      <c r="H111" t="str">
        <f>IFERROR(INDEX(Programs!$A$1:$A$100, MATCH(G111, Programs!$B$1:$B$100, 0)), "")</f>
        <v/>
      </c>
      <c r="J111" t="str">
        <f>IFERROR(INDEX(Semesters!$A$1:$A$100, MATCH(I111, Semesters!$B$1:$B$100, 0)), "")</f>
        <v/>
      </c>
      <c r="AI111" t="str">
        <f>IFERROR(INDEX(ConcessionCategory!$A$1:$A$100, MATCH(AH111, ConcessionCategory!$B$1:$B$100, 0)), "")</f>
        <v/>
      </c>
    </row>
    <row r="112" spans="6:35" x14ac:dyDescent="0.25">
      <c r="F112" t="str">
        <f>IFERROR(INDEX(AcademicSessions!$A$1:$A$100, MATCH(E112, AcademicSessions!$B$1:$B$100, 0)), "")</f>
        <v/>
      </c>
      <c r="H112" t="str">
        <f>IFERROR(INDEX(Programs!$A$1:$A$100, MATCH(G112, Programs!$B$1:$B$100, 0)), "")</f>
        <v/>
      </c>
      <c r="J112" t="str">
        <f>IFERROR(INDEX(Semesters!$A$1:$A$100, MATCH(I112, Semesters!$B$1:$B$100, 0)), "")</f>
        <v/>
      </c>
      <c r="AI112" t="str">
        <f>IFERROR(INDEX(ConcessionCategory!$A$1:$A$100, MATCH(AH112, ConcessionCategory!$B$1:$B$100, 0)), "")</f>
        <v/>
      </c>
    </row>
    <row r="113" spans="6:35" x14ac:dyDescent="0.25">
      <c r="F113" t="str">
        <f>IFERROR(INDEX(AcademicSessions!$A$1:$A$100, MATCH(E113, AcademicSessions!$B$1:$B$100, 0)), "")</f>
        <v/>
      </c>
      <c r="H113" t="str">
        <f>IFERROR(INDEX(Programs!$A$1:$A$100, MATCH(G113, Programs!$B$1:$B$100, 0)), "")</f>
        <v/>
      </c>
      <c r="J113" t="str">
        <f>IFERROR(INDEX(Semesters!$A$1:$A$100, MATCH(I113, Semesters!$B$1:$B$100, 0)), "")</f>
        <v/>
      </c>
      <c r="AI113" t="str">
        <f>IFERROR(INDEX(ConcessionCategory!$A$1:$A$100, MATCH(AH113, ConcessionCategory!$B$1:$B$100, 0)), "")</f>
        <v/>
      </c>
    </row>
    <row r="114" spans="6:35" x14ac:dyDescent="0.25">
      <c r="F114" t="str">
        <f>IFERROR(INDEX(AcademicSessions!$A$1:$A$100, MATCH(E114, AcademicSessions!$B$1:$B$100, 0)), "")</f>
        <v/>
      </c>
      <c r="H114" t="str">
        <f>IFERROR(INDEX(Programs!$A$1:$A$100, MATCH(G114, Programs!$B$1:$B$100, 0)), "")</f>
        <v/>
      </c>
      <c r="J114" t="str">
        <f>IFERROR(INDEX(Semesters!$A$1:$A$100, MATCH(I114, Semesters!$B$1:$B$100, 0)), "")</f>
        <v/>
      </c>
      <c r="AI114" t="str">
        <f>IFERROR(INDEX(ConcessionCategory!$A$1:$A$100, MATCH(AH114, ConcessionCategory!$B$1:$B$100, 0)), "")</f>
        <v/>
      </c>
    </row>
    <row r="115" spans="6:35" x14ac:dyDescent="0.25">
      <c r="F115" t="str">
        <f>IFERROR(INDEX(AcademicSessions!$A$1:$A$100, MATCH(E115, AcademicSessions!$B$1:$B$100, 0)), "")</f>
        <v/>
      </c>
      <c r="H115" t="str">
        <f>IFERROR(INDEX(Programs!$A$1:$A$100, MATCH(G115, Programs!$B$1:$B$100, 0)), "")</f>
        <v/>
      </c>
      <c r="J115" t="str">
        <f>IFERROR(INDEX(Semesters!$A$1:$A$100, MATCH(I115, Semesters!$B$1:$B$100, 0)), "")</f>
        <v/>
      </c>
      <c r="AI115" t="str">
        <f>IFERROR(INDEX(ConcessionCategory!$A$1:$A$100, MATCH(AH115, ConcessionCategory!$B$1:$B$100, 0)), "")</f>
        <v/>
      </c>
    </row>
    <row r="116" spans="6:35" x14ac:dyDescent="0.25">
      <c r="F116" t="str">
        <f>IFERROR(INDEX(AcademicSessions!$A$1:$A$100, MATCH(E116, AcademicSessions!$B$1:$B$100, 0)), "")</f>
        <v/>
      </c>
      <c r="H116" t="str">
        <f>IFERROR(INDEX(Programs!$A$1:$A$100, MATCH(G116, Programs!$B$1:$B$100, 0)), "")</f>
        <v/>
      </c>
      <c r="J116" t="str">
        <f>IFERROR(INDEX(Semesters!$A$1:$A$100, MATCH(I116, Semesters!$B$1:$B$100, 0)), "")</f>
        <v/>
      </c>
      <c r="AI116" t="str">
        <f>IFERROR(INDEX(ConcessionCategory!$A$1:$A$100, MATCH(AH116, ConcessionCategory!$B$1:$B$100, 0)), "")</f>
        <v/>
      </c>
    </row>
    <row r="117" spans="6:35" x14ac:dyDescent="0.25">
      <c r="F117" t="str">
        <f>IFERROR(INDEX(AcademicSessions!$A$1:$A$100, MATCH(E117, AcademicSessions!$B$1:$B$100, 0)), "")</f>
        <v/>
      </c>
      <c r="H117" t="str">
        <f>IFERROR(INDEX(Programs!$A$1:$A$100, MATCH(G117, Programs!$B$1:$B$100, 0)), "")</f>
        <v/>
      </c>
      <c r="J117" t="str">
        <f>IFERROR(INDEX(Semesters!$A$1:$A$100, MATCH(I117, Semesters!$B$1:$B$100, 0)), "")</f>
        <v/>
      </c>
      <c r="AI117" t="str">
        <f>IFERROR(INDEX(ConcessionCategory!$A$1:$A$100, MATCH(AH117, ConcessionCategory!$B$1:$B$100, 0)), "")</f>
        <v/>
      </c>
    </row>
    <row r="118" spans="6:35" x14ac:dyDescent="0.25">
      <c r="F118" t="str">
        <f>IFERROR(INDEX(AcademicSessions!$A$1:$A$100, MATCH(E118, AcademicSessions!$B$1:$B$100, 0)), "")</f>
        <v/>
      </c>
      <c r="H118" t="str">
        <f>IFERROR(INDEX(Programs!$A$1:$A$100, MATCH(G118, Programs!$B$1:$B$100, 0)), "")</f>
        <v/>
      </c>
      <c r="J118" t="str">
        <f>IFERROR(INDEX(Semesters!$A$1:$A$100, MATCH(I118, Semesters!$B$1:$B$100, 0)), "")</f>
        <v/>
      </c>
      <c r="AI118" t="str">
        <f>IFERROR(INDEX(ConcessionCategory!$A$1:$A$100, MATCH(AH118, ConcessionCategory!$B$1:$B$100, 0)), "")</f>
        <v/>
      </c>
    </row>
    <row r="119" spans="6:35" x14ac:dyDescent="0.25">
      <c r="F119" t="str">
        <f>IFERROR(INDEX(AcademicSessions!$A$1:$A$100, MATCH(E119, AcademicSessions!$B$1:$B$100, 0)), "")</f>
        <v/>
      </c>
      <c r="H119" t="str">
        <f>IFERROR(INDEX(Programs!$A$1:$A$100, MATCH(G119, Programs!$B$1:$B$100, 0)), "")</f>
        <v/>
      </c>
      <c r="J119" t="str">
        <f>IFERROR(INDEX(Semesters!$A$1:$A$100, MATCH(I119, Semesters!$B$1:$B$100, 0)), "")</f>
        <v/>
      </c>
      <c r="AI119" t="str">
        <f>IFERROR(INDEX(ConcessionCategory!$A$1:$A$100, MATCH(AH119, ConcessionCategory!$B$1:$B$100, 0)), "")</f>
        <v/>
      </c>
    </row>
    <row r="120" spans="6:35" x14ac:dyDescent="0.25">
      <c r="F120" t="str">
        <f>IFERROR(INDEX(AcademicSessions!$A$1:$A$100, MATCH(E120, AcademicSessions!$B$1:$B$100, 0)), "")</f>
        <v/>
      </c>
      <c r="H120" t="str">
        <f>IFERROR(INDEX(Programs!$A$1:$A$100, MATCH(G120, Programs!$B$1:$B$100, 0)), "")</f>
        <v/>
      </c>
      <c r="J120" t="str">
        <f>IFERROR(INDEX(Semesters!$A$1:$A$100, MATCH(I120, Semesters!$B$1:$B$100, 0)), "")</f>
        <v/>
      </c>
      <c r="AI120" t="str">
        <f>IFERROR(INDEX(ConcessionCategory!$A$1:$A$100, MATCH(AH120, ConcessionCategory!$B$1:$B$100, 0)), "")</f>
        <v/>
      </c>
    </row>
    <row r="121" spans="6:35" x14ac:dyDescent="0.25">
      <c r="F121" t="str">
        <f>IFERROR(INDEX(AcademicSessions!$A$1:$A$100, MATCH(E121, AcademicSessions!$B$1:$B$100, 0)), "")</f>
        <v/>
      </c>
      <c r="H121" t="str">
        <f>IFERROR(INDEX(Programs!$A$1:$A$100, MATCH(G121, Programs!$B$1:$B$100, 0)), "")</f>
        <v/>
      </c>
      <c r="J121" t="str">
        <f>IFERROR(INDEX(Semesters!$A$1:$A$100, MATCH(I121, Semesters!$B$1:$B$100, 0)), "")</f>
        <v/>
      </c>
      <c r="AI121" t="str">
        <f>IFERROR(INDEX(ConcessionCategory!$A$1:$A$100, MATCH(AH121, ConcessionCategory!$B$1:$B$100, 0)), "")</f>
        <v/>
      </c>
    </row>
    <row r="122" spans="6:35" x14ac:dyDescent="0.25">
      <c r="F122" t="str">
        <f>IFERROR(INDEX(AcademicSessions!$A$1:$A$100, MATCH(E122, AcademicSessions!$B$1:$B$100, 0)), "")</f>
        <v/>
      </c>
      <c r="H122" t="str">
        <f>IFERROR(INDEX(Programs!$A$1:$A$100, MATCH(G122, Programs!$B$1:$B$100, 0)), "")</f>
        <v/>
      </c>
      <c r="J122" t="str">
        <f>IFERROR(INDEX(Semesters!$A$1:$A$100, MATCH(I122, Semesters!$B$1:$B$100, 0)), "")</f>
        <v/>
      </c>
      <c r="AI122" t="str">
        <f>IFERROR(INDEX(ConcessionCategory!$A$1:$A$100, MATCH(AH122, ConcessionCategory!$B$1:$B$100, 0)), "")</f>
        <v/>
      </c>
    </row>
    <row r="123" spans="6:35" x14ac:dyDescent="0.25">
      <c r="F123" t="str">
        <f>IFERROR(INDEX(AcademicSessions!$A$1:$A$100, MATCH(E123, AcademicSessions!$B$1:$B$100, 0)), "")</f>
        <v/>
      </c>
      <c r="H123" t="str">
        <f>IFERROR(INDEX(Programs!$A$1:$A$100, MATCH(G123, Programs!$B$1:$B$100, 0)), "")</f>
        <v/>
      </c>
      <c r="J123" t="str">
        <f>IFERROR(INDEX(Semesters!$A$1:$A$100, MATCH(I123, Semesters!$B$1:$B$100, 0)), "")</f>
        <v/>
      </c>
      <c r="AI123" t="str">
        <f>IFERROR(INDEX(ConcessionCategory!$A$1:$A$100, MATCH(AH123, ConcessionCategory!$B$1:$B$100, 0)), "")</f>
        <v/>
      </c>
    </row>
    <row r="124" spans="6:35" x14ac:dyDescent="0.25">
      <c r="F124" t="str">
        <f>IFERROR(INDEX(AcademicSessions!$A$1:$A$100, MATCH(E124, AcademicSessions!$B$1:$B$100, 0)), "")</f>
        <v/>
      </c>
      <c r="H124" t="str">
        <f>IFERROR(INDEX(Programs!$A$1:$A$100, MATCH(G124, Programs!$B$1:$B$100, 0)), "")</f>
        <v/>
      </c>
      <c r="J124" t="str">
        <f>IFERROR(INDEX(Semesters!$A$1:$A$100, MATCH(I124, Semesters!$B$1:$B$100, 0)), "")</f>
        <v/>
      </c>
      <c r="AI124" t="str">
        <f>IFERROR(INDEX(ConcessionCategory!$A$1:$A$100, MATCH(AH124, ConcessionCategory!$B$1:$B$100, 0)), "")</f>
        <v/>
      </c>
    </row>
    <row r="125" spans="6:35" x14ac:dyDescent="0.25">
      <c r="F125" t="str">
        <f>IFERROR(INDEX(AcademicSessions!$A$1:$A$100, MATCH(E125, AcademicSessions!$B$1:$B$100, 0)), "")</f>
        <v/>
      </c>
      <c r="H125" t="str">
        <f>IFERROR(INDEX(Programs!$A$1:$A$100, MATCH(G125, Programs!$B$1:$B$100, 0)), "")</f>
        <v/>
      </c>
      <c r="J125" t="str">
        <f>IFERROR(INDEX(Semesters!$A$1:$A$100, MATCH(I125, Semesters!$B$1:$B$100, 0)), "")</f>
        <v/>
      </c>
      <c r="AI125" t="str">
        <f>IFERROR(INDEX(ConcessionCategory!$A$1:$A$100, MATCH(AH125, ConcessionCategory!$B$1:$B$100, 0)), "")</f>
        <v/>
      </c>
    </row>
    <row r="126" spans="6:35" x14ac:dyDescent="0.25">
      <c r="F126" t="str">
        <f>IFERROR(INDEX(AcademicSessions!$A$1:$A$100, MATCH(E126, AcademicSessions!$B$1:$B$100, 0)), "")</f>
        <v/>
      </c>
      <c r="H126" t="str">
        <f>IFERROR(INDEX(Programs!$A$1:$A$100, MATCH(G126, Programs!$B$1:$B$100, 0)), "")</f>
        <v/>
      </c>
      <c r="J126" t="str">
        <f>IFERROR(INDEX(Semesters!$A$1:$A$100, MATCH(I126, Semesters!$B$1:$B$100, 0)), "")</f>
        <v/>
      </c>
      <c r="AI126" t="str">
        <f>IFERROR(INDEX(ConcessionCategory!$A$1:$A$100, MATCH(AH126, ConcessionCategory!$B$1:$B$100, 0)), "")</f>
        <v/>
      </c>
    </row>
    <row r="127" spans="6:35" x14ac:dyDescent="0.25">
      <c r="F127" t="str">
        <f>IFERROR(INDEX(AcademicSessions!$A$1:$A$100, MATCH(E127, AcademicSessions!$B$1:$B$100, 0)), "")</f>
        <v/>
      </c>
      <c r="H127" t="str">
        <f>IFERROR(INDEX(Programs!$A$1:$A$100, MATCH(G127, Programs!$B$1:$B$100, 0)), "")</f>
        <v/>
      </c>
      <c r="J127" t="str">
        <f>IFERROR(INDEX(Semesters!$A$1:$A$100, MATCH(I127, Semesters!$B$1:$B$100, 0)), "")</f>
        <v/>
      </c>
      <c r="AI127" t="str">
        <f>IFERROR(INDEX(ConcessionCategory!$A$1:$A$100, MATCH(AH127, ConcessionCategory!$B$1:$B$100, 0)), "")</f>
        <v/>
      </c>
    </row>
    <row r="128" spans="6:35" x14ac:dyDescent="0.25">
      <c r="F128" t="str">
        <f>IFERROR(INDEX(AcademicSessions!$A$1:$A$100, MATCH(E128, AcademicSessions!$B$1:$B$100, 0)), "")</f>
        <v/>
      </c>
      <c r="H128" t="str">
        <f>IFERROR(INDEX(Programs!$A$1:$A$100, MATCH(G128, Programs!$B$1:$B$100, 0)), "")</f>
        <v/>
      </c>
      <c r="J128" t="str">
        <f>IFERROR(INDEX(Semesters!$A$1:$A$100, MATCH(I128, Semesters!$B$1:$B$100, 0)), "")</f>
        <v/>
      </c>
      <c r="AI128" t="str">
        <f>IFERROR(INDEX(ConcessionCategory!$A$1:$A$100, MATCH(AH128, ConcessionCategory!$B$1:$B$100, 0)), "")</f>
        <v/>
      </c>
    </row>
    <row r="129" spans="6:35" x14ac:dyDescent="0.25">
      <c r="F129" t="str">
        <f>IFERROR(INDEX(AcademicSessions!$A$1:$A$100, MATCH(E129, AcademicSessions!$B$1:$B$100, 0)), "")</f>
        <v/>
      </c>
      <c r="H129" t="str">
        <f>IFERROR(INDEX(Programs!$A$1:$A$100, MATCH(G129, Programs!$B$1:$B$100, 0)), "")</f>
        <v/>
      </c>
      <c r="J129" t="str">
        <f>IFERROR(INDEX(Semesters!$A$1:$A$100, MATCH(I129, Semesters!$B$1:$B$100, 0)), "")</f>
        <v/>
      </c>
      <c r="AI129" t="str">
        <f>IFERROR(INDEX(ConcessionCategory!$A$1:$A$100, MATCH(AH129, ConcessionCategory!$B$1:$B$100, 0)), "")</f>
        <v/>
      </c>
    </row>
    <row r="130" spans="6:35" x14ac:dyDescent="0.25">
      <c r="F130" t="str">
        <f>IFERROR(INDEX(AcademicSessions!$A$1:$A$100, MATCH(E130, AcademicSessions!$B$1:$B$100, 0)), "")</f>
        <v/>
      </c>
      <c r="H130" t="str">
        <f>IFERROR(INDEX(Programs!$A$1:$A$100, MATCH(G130, Programs!$B$1:$B$100, 0)), "")</f>
        <v/>
      </c>
      <c r="J130" t="str">
        <f>IFERROR(INDEX(Semesters!$A$1:$A$100, MATCH(I130, Semesters!$B$1:$B$100, 0)), "")</f>
        <v/>
      </c>
      <c r="AI130" t="str">
        <f>IFERROR(INDEX(ConcessionCategory!$A$1:$A$100, MATCH(AH130, ConcessionCategory!$B$1:$B$100, 0)), "")</f>
        <v/>
      </c>
    </row>
    <row r="131" spans="6:35" x14ac:dyDescent="0.25">
      <c r="F131" t="str">
        <f>IFERROR(INDEX(AcademicSessions!$A$1:$A$100, MATCH(E131, AcademicSessions!$B$1:$B$100, 0)), "")</f>
        <v/>
      </c>
      <c r="H131" t="str">
        <f>IFERROR(INDEX(Programs!$A$1:$A$100, MATCH(G131, Programs!$B$1:$B$100, 0)), "")</f>
        <v/>
      </c>
      <c r="J131" t="str">
        <f>IFERROR(INDEX(Semesters!$A$1:$A$100, MATCH(I131, Semesters!$B$1:$B$100, 0)), "")</f>
        <v/>
      </c>
      <c r="AI131" t="str">
        <f>IFERROR(INDEX(ConcessionCategory!$A$1:$A$100, MATCH(AH131, ConcessionCategory!$B$1:$B$100, 0)), "")</f>
        <v/>
      </c>
    </row>
    <row r="132" spans="6:35" x14ac:dyDescent="0.25">
      <c r="F132" t="str">
        <f>IFERROR(INDEX(AcademicSessions!$A$1:$A$100, MATCH(E132, AcademicSessions!$B$1:$B$100, 0)), "")</f>
        <v/>
      </c>
      <c r="H132" t="str">
        <f>IFERROR(INDEX(Programs!$A$1:$A$100, MATCH(G132, Programs!$B$1:$B$100, 0)), "")</f>
        <v/>
      </c>
      <c r="J132" t="str">
        <f>IFERROR(INDEX(Semesters!$A$1:$A$100, MATCH(I132, Semesters!$B$1:$B$100, 0)), "")</f>
        <v/>
      </c>
      <c r="AI132" t="str">
        <f>IFERROR(INDEX(ConcessionCategory!$A$1:$A$100, MATCH(AH132, ConcessionCategory!$B$1:$B$100, 0)), "")</f>
        <v/>
      </c>
    </row>
    <row r="133" spans="6:35" x14ac:dyDescent="0.25">
      <c r="F133" t="str">
        <f>IFERROR(INDEX(AcademicSessions!$A$1:$A$100, MATCH(E133, AcademicSessions!$B$1:$B$100, 0)), "")</f>
        <v/>
      </c>
      <c r="H133" t="str">
        <f>IFERROR(INDEX(Programs!$A$1:$A$100, MATCH(G133, Programs!$B$1:$B$100, 0)), "")</f>
        <v/>
      </c>
      <c r="J133" t="str">
        <f>IFERROR(INDEX(Semesters!$A$1:$A$100, MATCH(I133, Semesters!$B$1:$B$100, 0)), "")</f>
        <v/>
      </c>
      <c r="AI133" t="str">
        <f>IFERROR(INDEX(ConcessionCategory!$A$1:$A$100, MATCH(AH133, ConcessionCategory!$B$1:$B$100, 0)), "")</f>
        <v/>
      </c>
    </row>
    <row r="134" spans="6:35" x14ac:dyDescent="0.25">
      <c r="F134" t="str">
        <f>IFERROR(INDEX(AcademicSessions!$A$1:$A$100, MATCH(E134, AcademicSessions!$B$1:$B$100, 0)), "")</f>
        <v/>
      </c>
      <c r="H134" t="str">
        <f>IFERROR(INDEX(Programs!$A$1:$A$100, MATCH(G134, Programs!$B$1:$B$100, 0)), "")</f>
        <v/>
      </c>
      <c r="J134" t="str">
        <f>IFERROR(INDEX(Semesters!$A$1:$A$100, MATCH(I134, Semesters!$B$1:$B$100, 0)), "")</f>
        <v/>
      </c>
      <c r="AI134" t="str">
        <f>IFERROR(INDEX(ConcessionCategory!$A$1:$A$100, MATCH(AH134, ConcessionCategory!$B$1:$B$100, 0)), "")</f>
        <v/>
      </c>
    </row>
    <row r="135" spans="6:35" x14ac:dyDescent="0.25">
      <c r="F135" t="str">
        <f>IFERROR(INDEX(AcademicSessions!$A$1:$A$100, MATCH(E135, AcademicSessions!$B$1:$B$100, 0)), "")</f>
        <v/>
      </c>
      <c r="H135" t="str">
        <f>IFERROR(INDEX(Programs!$A$1:$A$100, MATCH(G135, Programs!$B$1:$B$100, 0)), "")</f>
        <v/>
      </c>
      <c r="J135" t="str">
        <f>IFERROR(INDEX(Semesters!$A$1:$A$100, MATCH(I135, Semesters!$B$1:$B$100, 0)), "")</f>
        <v/>
      </c>
      <c r="AI135" t="str">
        <f>IFERROR(INDEX(ConcessionCategory!$A$1:$A$100, MATCH(AH135, ConcessionCategory!$B$1:$B$100, 0)), "")</f>
        <v/>
      </c>
    </row>
    <row r="136" spans="6:35" x14ac:dyDescent="0.25">
      <c r="F136" t="str">
        <f>IFERROR(INDEX(AcademicSessions!$A$1:$A$100, MATCH(E136, AcademicSessions!$B$1:$B$100, 0)), "")</f>
        <v/>
      </c>
      <c r="H136" t="str">
        <f>IFERROR(INDEX(Programs!$A$1:$A$100, MATCH(G136, Programs!$B$1:$B$100, 0)), "")</f>
        <v/>
      </c>
      <c r="J136" t="str">
        <f>IFERROR(INDEX(Semesters!$A$1:$A$100, MATCH(I136, Semesters!$B$1:$B$100, 0)), "")</f>
        <v/>
      </c>
      <c r="AI136" t="str">
        <f>IFERROR(INDEX(ConcessionCategory!$A$1:$A$100, MATCH(AH136, ConcessionCategory!$B$1:$B$100, 0)), "")</f>
        <v/>
      </c>
    </row>
    <row r="137" spans="6:35" x14ac:dyDescent="0.25">
      <c r="F137" t="str">
        <f>IFERROR(INDEX(AcademicSessions!$A$1:$A$100, MATCH(E137, AcademicSessions!$B$1:$B$100, 0)), "")</f>
        <v/>
      </c>
      <c r="H137" t="str">
        <f>IFERROR(INDEX(Programs!$A$1:$A$100, MATCH(G137, Programs!$B$1:$B$100, 0)), "")</f>
        <v/>
      </c>
      <c r="J137" t="str">
        <f>IFERROR(INDEX(Semesters!$A$1:$A$100, MATCH(I137, Semesters!$B$1:$B$100, 0)), "")</f>
        <v/>
      </c>
      <c r="AI137" t="str">
        <f>IFERROR(INDEX(ConcessionCategory!$A$1:$A$100, MATCH(AH137, ConcessionCategory!$B$1:$B$100, 0)), "")</f>
        <v/>
      </c>
    </row>
    <row r="138" spans="6:35" x14ac:dyDescent="0.25">
      <c r="F138" t="str">
        <f>IFERROR(INDEX(AcademicSessions!$A$1:$A$100, MATCH(E138, AcademicSessions!$B$1:$B$100, 0)), "")</f>
        <v/>
      </c>
      <c r="H138" t="str">
        <f>IFERROR(INDEX(Programs!$A$1:$A$100, MATCH(G138, Programs!$B$1:$B$100, 0)), "")</f>
        <v/>
      </c>
      <c r="J138" t="str">
        <f>IFERROR(INDEX(Semesters!$A$1:$A$100, MATCH(I138, Semesters!$B$1:$B$100, 0)), "")</f>
        <v/>
      </c>
      <c r="AI138" t="str">
        <f>IFERROR(INDEX(ConcessionCategory!$A$1:$A$100, MATCH(AH138, ConcessionCategory!$B$1:$B$100, 0)), "")</f>
        <v/>
      </c>
    </row>
    <row r="139" spans="6:35" x14ac:dyDescent="0.25">
      <c r="F139" t="str">
        <f>IFERROR(INDEX(AcademicSessions!$A$1:$A$100, MATCH(E139, AcademicSessions!$B$1:$B$100, 0)), "")</f>
        <v/>
      </c>
      <c r="H139" t="str">
        <f>IFERROR(INDEX(Programs!$A$1:$A$100, MATCH(G139, Programs!$B$1:$B$100, 0)), "")</f>
        <v/>
      </c>
      <c r="J139" t="str">
        <f>IFERROR(INDEX(Semesters!$A$1:$A$100, MATCH(I139, Semesters!$B$1:$B$100, 0)), "")</f>
        <v/>
      </c>
      <c r="AI139" t="str">
        <f>IFERROR(INDEX(ConcessionCategory!$A$1:$A$100, MATCH(AH139, ConcessionCategory!$B$1:$B$100, 0)), "")</f>
        <v/>
      </c>
    </row>
    <row r="140" spans="6:35" x14ac:dyDescent="0.25">
      <c r="F140" t="str">
        <f>IFERROR(INDEX(AcademicSessions!$A$1:$A$100, MATCH(E140, AcademicSessions!$B$1:$B$100, 0)), "")</f>
        <v/>
      </c>
      <c r="H140" t="str">
        <f>IFERROR(INDEX(Programs!$A$1:$A$100, MATCH(G140, Programs!$B$1:$B$100, 0)), "")</f>
        <v/>
      </c>
      <c r="J140" t="str">
        <f>IFERROR(INDEX(Semesters!$A$1:$A$100, MATCH(I140, Semesters!$B$1:$B$100, 0)), "")</f>
        <v/>
      </c>
      <c r="AI140" t="str">
        <f>IFERROR(INDEX(ConcessionCategory!$A$1:$A$100, MATCH(AH140, ConcessionCategory!$B$1:$B$100, 0)), "")</f>
        <v/>
      </c>
    </row>
    <row r="141" spans="6:35" x14ac:dyDescent="0.25">
      <c r="F141" t="str">
        <f>IFERROR(INDEX(AcademicSessions!$A$1:$A$100, MATCH(E141, AcademicSessions!$B$1:$B$100, 0)), "")</f>
        <v/>
      </c>
      <c r="H141" t="str">
        <f>IFERROR(INDEX(Programs!$A$1:$A$100, MATCH(G141, Programs!$B$1:$B$100, 0)), "")</f>
        <v/>
      </c>
      <c r="J141" t="str">
        <f>IFERROR(INDEX(Semesters!$A$1:$A$100, MATCH(I141, Semesters!$B$1:$B$100, 0)), "")</f>
        <v/>
      </c>
      <c r="AI141" t="str">
        <f>IFERROR(INDEX(ConcessionCategory!$A$1:$A$100, MATCH(AH141, ConcessionCategory!$B$1:$B$100, 0)), "")</f>
        <v/>
      </c>
    </row>
    <row r="142" spans="6:35" x14ac:dyDescent="0.25">
      <c r="F142" t="str">
        <f>IFERROR(INDEX(AcademicSessions!$A$1:$A$100, MATCH(E142, AcademicSessions!$B$1:$B$100, 0)), "")</f>
        <v/>
      </c>
      <c r="H142" t="str">
        <f>IFERROR(INDEX(Programs!$A$1:$A$100, MATCH(G142, Programs!$B$1:$B$100, 0)), "")</f>
        <v/>
      </c>
      <c r="J142" t="str">
        <f>IFERROR(INDEX(Semesters!$A$1:$A$100, MATCH(I142, Semesters!$B$1:$B$100, 0)), "")</f>
        <v/>
      </c>
      <c r="AI142" t="str">
        <f>IFERROR(INDEX(ConcessionCategory!$A$1:$A$100, MATCH(AH142, ConcessionCategory!$B$1:$B$100, 0)), "")</f>
        <v/>
      </c>
    </row>
    <row r="143" spans="6:35" x14ac:dyDescent="0.25">
      <c r="F143" t="str">
        <f>IFERROR(INDEX(AcademicSessions!$A$1:$A$100, MATCH(E143, AcademicSessions!$B$1:$B$100, 0)), "")</f>
        <v/>
      </c>
      <c r="H143" t="str">
        <f>IFERROR(INDEX(Programs!$A$1:$A$100, MATCH(G143, Programs!$B$1:$B$100, 0)), "")</f>
        <v/>
      </c>
      <c r="J143" t="str">
        <f>IFERROR(INDEX(Semesters!$A$1:$A$100, MATCH(I143, Semesters!$B$1:$B$100, 0)), "")</f>
        <v/>
      </c>
      <c r="AI143" t="str">
        <f>IFERROR(INDEX(ConcessionCategory!$A$1:$A$100, MATCH(AH143, ConcessionCategory!$B$1:$B$100, 0)), "")</f>
        <v/>
      </c>
    </row>
    <row r="144" spans="6:35" x14ac:dyDescent="0.25">
      <c r="F144" t="str">
        <f>IFERROR(INDEX(AcademicSessions!$A$1:$A$100, MATCH(E144, AcademicSessions!$B$1:$B$100, 0)), "")</f>
        <v/>
      </c>
      <c r="H144" t="str">
        <f>IFERROR(INDEX(Programs!$A$1:$A$100, MATCH(G144, Programs!$B$1:$B$100, 0)), "")</f>
        <v/>
      </c>
      <c r="J144" t="str">
        <f>IFERROR(INDEX(Semesters!$A$1:$A$100, MATCH(I144, Semesters!$B$1:$B$100, 0)), "")</f>
        <v/>
      </c>
      <c r="AI144" t="str">
        <f>IFERROR(INDEX(ConcessionCategory!$A$1:$A$100, MATCH(AH144, ConcessionCategory!$B$1:$B$100, 0)), "")</f>
        <v/>
      </c>
    </row>
    <row r="145" spans="6:35" x14ac:dyDescent="0.25">
      <c r="F145" t="str">
        <f>IFERROR(INDEX(AcademicSessions!$A$1:$A$100, MATCH(E145, AcademicSessions!$B$1:$B$100, 0)), "")</f>
        <v/>
      </c>
      <c r="H145" t="str">
        <f>IFERROR(INDEX(Programs!$A$1:$A$100, MATCH(G145, Programs!$B$1:$B$100, 0)), "")</f>
        <v/>
      </c>
      <c r="J145" t="str">
        <f>IFERROR(INDEX(Semesters!$A$1:$A$100, MATCH(I145, Semesters!$B$1:$B$100, 0)), "")</f>
        <v/>
      </c>
      <c r="AI145" t="str">
        <f>IFERROR(INDEX(ConcessionCategory!$A$1:$A$100, MATCH(AH145, ConcessionCategory!$B$1:$B$100, 0)), "")</f>
        <v/>
      </c>
    </row>
    <row r="146" spans="6:35" x14ac:dyDescent="0.25">
      <c r="F146" t="str">
        <f>IFERROR(INDEX(AcademicSessions!$A$1:$A$100, MATCH(E146, AcademicSessions!$B$1:$B$100, 0)), "")</f>
        <v/>
      </c>
      <c r="H146" t="str">
        <f>IFERROR(INDEX(Programs!$A$1:$A$100, MATCH(G146, Programs!$B$1:$B$100, 0)), "")</f>
        <v/>
      </c>
      <c r="J146" t="str">
        <f>IFERROR(INDEX(Semesters!$A$1:$A$100, MATCH(I146, Semesters!$B$1:$B$100, 0)), "")</f>
        <v/>
      </c>
      <c r="AI146" t="str">
        <f>IFERROR(INDEX(ConcessionCategory!$A$1:$A$100, MATCH(AH146, ConcessionCategory!$B$1:$B$100, 0)), "")</f>
        <v/>
      </c>
    </row>
    <row r="147" spans="6:35" x14ac:dyDescent="0.25">
      <c r="F147" t="str">
        <f>IFERROR(INDEX(AcademicSessions!$A$1:$A$100, MATCH(E147, AcademicSessions!$B$1:$B$100, 0)), "")</f>
        <v/>
      </c>
      <c r="H147" t="str">
        <f>IFERROR(INDEX(Programs!$A$1:$A$100, MATCH(G147, Programs!$B$1:$B$100, 0)), "")</f>
        <v/>
      </c>
      <c r="J147" t="str">
        <f>IFERROR(INDEX(Semesters!$A$1:$A$100, MATCH(I147, Semesters!$B$1:$B$100, 0)), "")</f>
        <v/>
      </c>
      <c r="AI147" t="str">
        <f>IFERROR(INDEX(ConcessionCategory!$A$1:$A$100, MATCH(AH147, ConcessionCategory!$B$1:$B$100, 0)), "")</f>
        <v/>
      </c>
    </row>
    <row r="148" spans="6:35" x14ac:dyDescent="0.25">
      <c r="F148" t="str">
        <f>IFERROR(INDEX(AcademicSessions!$A$1:$A$100, MATCH(E148, AcademicSessions!$B$1:$B$100, 0)), "")</f>
        <v/>
      </c>
      <c r="H148" t="str">
        <f>IFERROR(INDEX(Programs!$A$1:$A$100, MATCH(G148, Programs!$B$1:$B$100, 0)), "")</f>
        <v/>
      </c>
      <c r="J148" t="str">
        <f>IFERROR(INDEX(Semesters!$A$1:$A$100, MATCH(I148, Semesters!$B$1:$B$100, 0)), "")</f>
        <v/>
      </c>
      <c r="AI148" t="str">
        <f>IFERROR(INDEX(ConcessionCategory!$A$1:$A$100, MATCH(AH148, ConcessionCategory!$B$1:$B$100, 0)), "")</f>
        <v/>
      </c>
    </row>
    <row r="149" spans="6:35" x14ac:dyDescent="0.25">
      <c r="F149" t="str">
        <f>IFERROR(INDEX(AcademicSessions!$A$1:$A$100, MATCH(E149, AcademicSessions!$B$1:$B$100, 0)), "")</f>
        <v/>
      </c>
      <c r="H149" t="str">
        <f>IFERROR(INDEX(Programs!$A$1:$A$100, MATCH(G149, Programs!$B$1:$B$100, 0)), "")</f>
        <v/>
      </c>
      <c r="J149" t="str">
        <f>IFERROR(INDEX(Semesters!$A$1:$A$100, MATCH(I149, Semesters!$B$1:$B$100, 0)), "")</f>
        <v/>
      </c>
      <c r="AI149" t="str">
        <f>IFERROR(INDEX(ConcessionCategory!$A$1:$A$100, MATCH(AH149, ConcessionCategory!$B$1:$B$100, 0)), "")</f>
        <v/>
      </c>
    </row>
    <row r="150" spans="6:35" x14ac:dyDescent="0.25">
      <c r="F150" t="str">
        <f>IFERROR(INDEX(AcademicSessions!$A$1:$A$100, MATCH(E150, AcademicSessions!$B$1:$B$100, 0)), "")</f>
        <v/>
      </c>
      <c r="H150" t="str">
        <f>IFERROR(INDEX(Programs!$A$1:$A$100, MATCH(G150, Programs!$B$1:$B$100, 0)), "")</f>
        <v/>
      </c>
      <c r="J150" t="str">
        <f>IFERROR(INDEX(Semesters!$A$1:$A$100, MATCH(I150, Semesters!$B$1:$B$100, 0)), "")</f>
        <v/>
      </c>
      <c r="AI150" t="str">
        <f>IFERROR(INDEX(ConcessionCategory!$A$1:$A$100, MATCH(AH150, ConcessionCategory!$B$1:$B$100, 0)), "")</f>
        <v/>
      </c>
    </row>
    <row r="151" spans="6:35" x14ac:dyDescent="0.25">
      <c r="F151" t="str">
        <f>IFERROR(INDEX(AcademicSessions!$A$1:$A$100, MATCH(E151, AcademicSessions!$B$1:$B$100, 0)), "")</f>
        <v/>
      </c>
      <c r="H151" t="str">
        <f>IFERROR(INDEX(Programs!$A$1:$A$100, MATCH(G151, Programs!$B$1:$B$100, 0)), "")</f>
        <v/>
      </c>
      <c r="J151" t="str">
        <f>IFERROR(INDEX(Semesters!$A$1:$A$100, MATCH(I151, Semesters!$B$1:$B$100, 0)), "")</f>
        <v/>
      </c>
      <c r="AI151" t="str">
        <f>IFERROR(INDEX(ConcessionCategory!$A$1:$A$100, MATCH(AH151, ConcessionCategory!$B$1:$B$100, 0)), "")</f>
        <v/>
      </c>
    </row>
    <row r="152" spans="6:35" x14ac:dyDescent="0.25">
      <c r="F152" t="str">
        <f>IFERROR(INDEX(AcademicSessions!$A$1:$A$100, MATCH(E152, AcademicSessions!$B$1:$B$100, 0)), "")</f>
        <v/>
      </c>
      <c r="H152" t="str">
        <f>IFERROR(INDEX(Programs!$A$1:$A$100, MATCH(G152, Programs!$B$1:$B$100, 0)), "")</f>
        <v/>
      </c>
      <c r="J152" t="str">
        <f>IFERROR(INDEX(Semesters!$A$1:$A$100, MATCH(I152, Semesters!$B$1:$B$100, 0)), "")</f>
        <v/>
      </c>
      <c r="AI152" t="str">
        <f>IFERROR(INDEX(ConcessionCategory!$A$1:$A$100, MATCH(AH152, ConcessionCategory!$B$1:$B$100, 0)), "")</f>
        <v/>
      </c>
    </row>
    <row r="153" spans="6:35" x14ac:dyDescent="0.25">
      <c r="F153" t="str">
        <f>IFERROR(INDEX(AcademicSessions!$A$1:$A$100, MATCH(E153, AcademicSessions!$B$1:$B$100, 0)), "")</f>
        <v/>
      </c>
      <c r="H153" t="str">
        <f>IFERROR(INDEX(Programs!$A$1:$A$100, MATCH(G153, Programs!$B$1:$B$100, 0)), "")</f>
        <v/>
      </c>
      <c r="J153" t="str">
        <f>IFERROR(INDEX(Semesters!$A$1:$A$100, MATCH(I153, Semesters!$B$1:$B$100, 0)), "")</f>
        <v/>
      </c>
      <c r="AI153" t="str">
        <f>IFERROR(INDEX(ConcessionCategory!$A$1:$A$100, MATCH(AH153, ConcessionCategory!$B$1:$B$100, 0)), "")</f>
        <v/>
      </c>
    </row>
    <row r="154" spans="6:35" x14ac:dyDescent="0.25">
      <c r="F154" t="str">
        <f>IFERROR(INDEX(AcademicSessions!$A$1:$A$100, MATCH(E154, AcademicSessions!$B$1:$B$100, 0)), "")</f>
        <v/>
      </c>
      <c r="H154" t="str">
        <f>IFERROR(INDEX(Programs!$A$1:$A$100, MATCH(G154, Programs!$B$1:$B$100, 0)), "")</f>
        <v/>
      </c>
      <c r="J154" t="str">
        <f>IFERROR(INDEX(Semesters!$A$1:$A$100, MATCH(I154, Semesters!$B$1:$B$100, 0)), "")</f>
        <v/>
      </c>
      <c r="AI154" t="str">
        <f>IFERROR(INDEX(ConcessionCategory!$A$1:$A$100, MATCH(AH154, ConcessionCategory!$B$1:$B$100, 0)), "")</f>
        <v/>
      </c>
    </row>
    <row r="155" spans="6:35" x14ac:dyDescent="0.25">
      <c r="F155" t="str">
        <f>IFERROR(INDEX(AcademicSessions!$A$1:$A$100, MATCH(E155, AcademicSessions!$B$1:$B$100, 0)), "")</f>
        <v/>
      </c>
      <c r="H155" t="str">
        <f>IFERROR(INDEX(Programs!$A$1:$A$100, MATCH(G155, Programs!$B$1:$B$100, 0)), "")</f>
        <v/>
      </c>
      <c r="J155" t="str">
        <f>IFERROR(INDEX(Semesters!$A$1:$A$100, MATCH(I155, Semesters!$B$1:$B$100, 0)), "")</f>
        <v/>
      </c>
      <c r="AI155" t="str">
        <f>IFERROR(INDEX(ConcessionCategory!$A$1:$A$100, MATCH(AH155, ConcessionCategory!$B$1:$B$100, 0)), "")</f>
        <v/>
      </c>
    </row>
    <row r="156" spans="6:35" x14ac:dyDescent="0.25">
      <c r="F156" t="str">
        <f>IFERROR(INDEX(AcademicSessions!$A$1:$A$100, MATCH(E156, AcademicSessions!$B$1:$B$100, 0)), "")</f>
        <v/>
      </c>
      <c r="H156" t="str">
        <f>IFERROR(INDEX(Programs!$A$1:$A$100, MATCH(G156, Programs!$B$1:$B$100, 0)), "")</f>
        <v/>
      </c>
      <c r="J156" t="str">
        <f>IFERROR(INDEX(Semesters!$A$1:$A$100, MATCH(I156, Semesters!$B$1:$B$100, 0)), "")</f>
        <v/>
      </c>
      <c r="AI156" t="str">
        <f>IFERROR(INDEX(ConcessionCategory!$A$1:$A$100, MATCH(AH156, ConcessionCategory!$B$1:$B$100, 0)), "")</f>
        <v/>
      </c>
    </row>
    <row r="157" spans="6:35" x14ac:dyDescent="0.25">
      <c r="F157" t="str">
        <f>IFERROR(INDEX(AcademicSessions!$A$1:$A$100, MATCH(E157, AcademicSessions!$B$1:$B$100, 0)), "")</f>
        <v/>
      </c>
      <c r="H157" t="str">
        <f>IFERROR(INDEX(Programs!$A$1:$A$100, MATCH(G157, Programs!$B$1:$B$100, 0)), "")</f>
        <v/>
      </c>
      <c r="J157" t="str">
        <f>IFERROR(INDEX(Semesters!$A$1:$A$100, MATCH(I157, Semesters!$B$1:$B$100, 0)), "")</f>
        <v/>
      </c>
      <c r="AI157" t="str">
        <f>IFERROR(INDEX(ConcessionCategory!$A$1:$A$100, MATCH(AH157, ConcessionCategory!$B$1:$B$100, 0)), "")</f>
        <v/>
      </c>
    </row>
    <row r="158" spans="6:35" x14ac:dyDescent="0.25">
      <c r="F158" t="str">
        <f>IFERROR(INDEX(AcademicSessions!$A$1:$A$100, MATCH(E158, AcademicSessions!$B$1:$B$100, 0)), "")</f>
        <v/>
      </c>
      <c r="H158" t="str">
        <f>IFERROR(INDEX(Programs!$A$1:$A$100, MATCH(G158, Programs!$B$1:$B$100, 0)), "")</f>
        <v/>
      </c>
      <c r="J158" t="str">
        <f>IFERROR(INDEX(Semesters!$A$1:$A$100, MATCH(I158, Semesters!$B$1:$B$100, 0)), "")</f>
        <v/>
      </c>
      <c r="AI158" t="str">
        <f>IFERROR(INDEX(ConcessionCategory!$A$1:$A$100, MATCH(AH158, ConcessionCategory!$B$1:$B$100, 0)), "")</f>
        <v/>
      </c>
    </row>
    <row r="159" spans="6:35" x14ac:dyDescent="0.25">
      <c r="F159" t="str">
        <f>IFERROR(INDEX(AcademicSessions!$A$1:$A$100, MATCH(E159, AcademicSessions!$B$1:$B$100, 0)), "")</f>
        <v/>
      </c>
      <c r="H159" t="str">
        <f>IFERROR(INDEX(Programs!$A$1:$A$100, MATCH(G159, Programs!$B$1:$B$100, 0)), "")</f>
        <v/>
      </c>
      <c r="J159" t="str">
        <f>IFERROR(INDEX(Semesters!$A$1:$A$100, MATCH(I159, Semesters!$B$1:$B$100, 0)), "")</f>
        <v/>
      </c>
      <c r="AI159" t="str">
        <f>IFERROR(INDEX(ConcessionCategory!$A$1:$A$100, MATCH(AH159, ConcessionCategory!$B$1:$B$100, 0)), "")</f>
        <v/>
      </c>
    </row>
    <row r="160" spans="6:35" x14ac:dyDescent="0.25">
      <c r="F160" t="str">
        <f>IFERROR(INDEX(AcademicSessions!$A$1:$A$100, MATCH(E160, AcademicSessions!$B$1:$B$100, 0)), "")</f>
        <v/>
      </c>
      <c r="H160" t="str">
        <f>IFERROR(INDEX(Programs!$A$1:$A$100, MATCH(G160, Programs!$B$1:$B$100, 0)), "")</f>
        <v/>
      </c>
      <c r="J160" t="str">
        <f>IFERROR(INDEX(Semesters!$A$1:$A$100, MATCH(I160, Semesters!$B$1:$B$100, 0)), "")</f>
        <v/>
      </c>
      <c r="AI160" t="str">
        <f>IFERROR(INDEX(ConcessionCategory!$A$1:$A$100, MATCH(AH160, ConcessionCategory!$B$1:$B$100, 0)), "")</f>
        <v/>
      </c>
    </row>
    <row r="161" spans="6:35" x14ac:dyDescent="0.25">
      <c r="F161" t="str">
        <f>IFERROR(INDEX(AcademicSessions!$A$1:$A$100, MATCH(E161, AcademicSessions!$B$1:$B$100, 0)), "")</f>
        <v/>
      </c>
      <c r="H161" t="str">
        <f>IFERROR(INDEX(Programs!$A$1:$A$100, MATCH(G161, Programs!$B$1:$B$100, 0)), "")</f>
        <v/>
      </c>
      <c r="J161" t="str">
        <f>IFERROR(INDEX(Semesters!$A$1:$A$100, MATCH(I161, Semesters!$B$1:$B$100, 0)), "")</f>
        <v/>
      </c>
      <c r="AI161" t="str">
        <f>IFERROR(INDEX(ConcessionCategory!$A$1:$A$100, MATCH(AH161, ConcessionCategory!$B$1:$B$100, 0)), "")</f>
        <v/>
      </c>
    </row>
    <row r="162" spans="6:35" x14ac:dyDescent="0.25">
      <c r="F162" t="str">
        <f>IFERROR(INDEX(AcademicSessions!$A$1:$A$100, MATCH(E162, AcademicSessions!$B$1:$B$100, 0)), "")</f>
        <v/>
      </c>
      <c r="H162" t="str">
        <f>IFERROR(INDEX(Programs!$A$1:$A$100, MATCH(G162, Programs!$B$1:$B$100, 0)), "")</f>
        <v/>
      </c>
      <c r="J162" t="str">
        <f>IFERROR(INDEX(Semesters!$A$1:$A$100, MATCH(I162, Semesters!$B$1:$B$100, 0)), "")</f>
        <v/>
      </c>
      <c r="AI162" t="str">
        <f>IFERROR(INDEX(ConcessionCategory!$A$1:$A$100, MATCH(AH162, ConcessionCategory!$B$1:$B$100, 0)), "")</f>
        <v/>
      </c>
    </row>
    <row r="163" spans="6:35" x14ac:dyDescent="0.25">
      <c r="F163" t="str">
        <f>IFERROR(INDEX(AcademicSessions!$A$1:$A$100, MATCH(E163, AcademicSessions!$B$1:$B$100, 0)), "")</f>
        <v/>
      </c>
      <c r="H163" t="str">
        <f>IFERROR(INDEX(Programs!$A$1:$A$100, MATCH(G163, Programs!$B$1:$B$100, 0)), "")</f>
        <v/>
      </c>
      <c r="J163" t="str">
        <f>IFERROR(INDEX(Semesters!$A$1:$A$100, MATCH(I163, Semesters!$B$1:$B$100, 0)), "")</f>
        <v/>
      </c>
      <c r="AI163" t="str">
        <f>IFERROR(INDEX(ConcessionCategory!$A$1:$A$100, MATCH(AH163, ConcessionCategory!$B$1:$B$100, 0)), "")</f>
        <v/>
      </c>
    </row>
    <row r="164" spans="6:35" x14ac:dyDescent="0.25">
      <c r="F164" t="str">
        <f>IFERROR(INDEX(AcademicSessions!$A$1:$A$100, MATCH(E164, AcademicSessions!$B$1:$B$100, 0)), "")</f>
        <v/>
      </c>
      <c r="H164" t="str">
        <f>IFERROR(INDEX(Programs!$A$1:$A$100, MATCH(G164, Programs!$B$1:$B$100, 0)), "")</f>
        <v/>
      </c>
      <c r="J164" t="str">
        <f>IFERROR(INDEX(Semesters!$A$1:$A$100, MATCH(I164, Semesters!$B$1:$B$100, 0)), "")</f>
        <v/>
      </c>
      <c r="AI164" t="str">
        <f>IFERROR(INDEX(ConcessionCategory!$A$1:$A$100, MATCH(AH164, ConcessionCategory!$B$1:$B$100, 0)), "")</f>
        <v/>
      </c>
    </row>
    <row r="165" spans="6:35" x14ac:dyDescent="0.25">
      <c r="F165" t="str">
        <f>IFERROR(INDEX(AcademicSessions!$A$1:$A$100, MATCH(E165, AcademicSessions!$B$1:$B$100, 0)), "")</f>
        <v/>
      </c>
      <c r="H165" t="str">
        <f>IFERROR(INDEX(Programs!$A$1:$A$100, MATCH(G165, Programs!$B$1:$B$100, 0)), "")</f>
        <v/>
      </c>
      <c r="J165" t="str">
        <f>IFERROR(INDEX(Semesters!$A$1:$A$100, MATCH(I165, Semesters!$B$1:$B$100, 0)), "")</f>
        <v/>
      </c>
      <c r="AI165" t="str">
        <f>IFERROR(INDEX(ConcessionCategory!$A$1:$A$100, MATCH(AH165, ConcessionCategory!$B$1:$B$100, 0)), "")</f>
        <v/>
      </c>
    </row>
    <row r="166" spans="6:35" x14ac:dyDescent="0.25">
      <c r="F166" t="str">
        <f>IFERROR(INDEX(AcademicSessions!$A$1:$A$100, MATCH(E166, AcademicSessions!$B$1:$B$100, 0)), "")</f>
        <v/>
      </c>
      <c r="H166" t="str">
        <f>IFERROR(INDEX(Programs!$A$1:$A$100, MATCH(G166, Programs!$B$1:$B$100, 0)), "")</f>
        <v/>
      </c>
      <c r="J166" t="str">
        <f>IFERROR(INDEX(Semesters!$A$1:$A$100, MATCH(I166, Semesters!$B$1:$B$100, 0)), "")</f>
        <v/>
      </c>
      <c r="AI166" t="str">
        <f>IFERROR(INDEX(ConcessionCategory!$A$1:$A$100, MATCH(AH166, ConcessionCategory!$B$1:$B$100, 0)), "")</f>
        <v/>
      </c>
    </row>
    <row r="167" spans="6:35" x14ac:dyDescent="0.25">
      <c r="F167" t="str">
        <f>IFERROR(INDEX(AcademicSessions!$A$1:$A$100, MATCH(E167, AcademicSessions!$B$1:$B$100, 0)), "")</f>
        <v/>
      </c>
      <c r="H167" t="str">
        <f>IFERROR(INDEX(Programs!$A$1:$A$100, MATCH(G167, Programs!$B$1:$B$100, 0)), "")</f>
        <v/>
      </c>
      <c r="J167" t="str">
        <f>IFERROR(INDEX(Semesters!$A$1:$A$100, MATCH(I167, Semesters!$B$1:$B$100, 0)), "")</f>
        <v/>
      </c>
      <c r="AI167" t="str">
        <f>IFERROR(INDEX(ConcessionCategory!$A$1:$A$100, MATCH(AH167, ConcessionCategory!$B$1:$B$100, 0)), "")</f>
        <v/>
      </c>
    </row>
    <row r="168" spans="6:35" x14ac:dyDescent="0.25">
      <c r="F168" t="str">
        <f>IFERROR(INDEX(AcademicSessions!$A$1:$A$100, MATCH(E168, AcademicSessions!$B$1:$B$100, 0)), "")</f>
        <v/>
      </c>
      <c r="H168" t="str">
        <f>IFERROR(INDEX(Programs!$A$1:$A$100, MATCH(G168, Programs!$B$1:$B$100, 0)), "")</f>
        <v/>
      </c>
      <c r="J168" t="str">
        <f>IFERROR(INDEX(Semesters!$A$1:$A$100, MATCH(I168, Semesters!$B$1:$B$100, 0)), "")</f>
        <v/>
      </c>
      <c r="AI168" t="str">
        <f>IFERROR(INDEX(ConcessionCategory!$A$1:$A$100, MATCH(AH168, ConcessionCategory!$B$1:$B$100, 0)), "")</f>
        <v/>
      </c>
    </row>
    <row r="169" spans="6:35" x14ac:dyDescent="0.25">
      <c r="F169" t="str">
        <f>IFERROR(INDEX(AcademicSessions!$A$1:$A$100, MATCH(E169, AcademicSessions!$B$1:$B$100, 0)), "")</f>
        <v/>
      </c>
      <c r="H169" t="str">
        <f>IFERROR(INDEX(Programs!$A$1:$A$100, MATCH(G169, Programs!$B$1:$B$100, 0)), "")</f>
        <v/>
      </c>
      <c r="J169" t="str">
        <f>IFERROR(INDEX(Semesters!$A$1:$A$100, MATCH(I169, Semesters!$B$1:$B$100, 0)), "")</f>
        <v/>
      </c>
      <c r="AI169" t="str">
        <f>IFERROR(INDEX(ConcessionCategory!$A$1:$A$100, MATCH(AH169, ConcessionCategory!$B$1:$B$100, 0)), "")</f>
        <v/>
      </c>
    </row>
    <row r="170" spans="6:35" x14ac:dyDescent="0.25">
      <c r="F170" t="str">
        <f>IFERROR(INDEX(AcademicSessions!$A$1:$A$100, MATCH(E170, AcademicSessions!$B$1:$B$100, 0)), "")</f>
        <v/>
      </c>
      <c r="H170" t="str">
        <f>IFERROR(INDEX(Programs!$A$1:$A$100, MATCH(G170, Programs!$B$1:$B$100, 0)), "")</f>
        <v/>
      </c>
      <c r="J170" t="str">
        <f>IFERROR(INDEX(Semesters!$A$1:$A$100, MATCH(I170, Semesters!$B$1:$B$100, 0)), "")</f>
        <v/>
      </c>
      <c r="AI170" t="str">
        <f>IFERROR(INDEX(ConcessionCategory!$A$1:$A$100, MATCH(AH170, ConcessionCategory!$B$1:$B$100, 0)), "")</f>
        <v/>
      </c>
    </row>
    <row r="171" spans="6:35" x14ac:dyDescent="0.25">
      <c r="F171" t="str">
        <f>IFERROR(INDEX(AcademicSessions!$A$1:$A$100, MATCH(E171, AcademicSessions!$B$1:$B$100, 0)), "")</f>
        <v/>
      </c>
      <c r="H171" t="str">
        <f>IFERROR(INDEX(Programs!$A$1:$A$100, MATCH(G171, Programs!$B$1:$B$100, 0)), "")</f>
        <v/>
      </c>
      <c r="J171" t="str">
        <f>IFERROR(INDEX(Semesters!$A$1:$A$100, MATCH(I171, Semesters!$B$1:$B$100, 0)), "")</f>
        <v/>
      </c>
      <c r="AI171" t="str">
        <f>IFERROR(INDEX(ConcessionCategory!$A$1:$A$100, MATCH(AH171, ConcessionCategory!$B$1:$B$100, 0)), "")</f>
        <v/>
      </c>
    </row>
    <row r="172" spans="6:35" x14ac:dyDescent="0.25">
      <c r="F172" t="str">
        <f>IFERROR(INDEX(AcademicSessions!$A$1:$A$100, MATCH(E172, AcademicSessions!$B$1:$B$100, 0)), "")</f>
        <v/>
      </c>
      <c r="H172" t="str">
        <f>IFERROR(INDEX(Programs!$A$1:$A$100, MATCH(G172, Programs!$B$1:$B$100, 0)), "")</f>
        <v/>
      </c>
      <c r="J172" t="str">
        <f>IFERROR(INDEX(Semesters!$A$1:$A$100, MATCH(I172, Semesters!$B$1:$B$100, 0)), "")</f>
        <v/>
      </c>
      <c r="AI172" t="str">
        <f>IFERROR(INDEX(ConcessionCategory!$A$1:$A$100, MATCH(AH172, ConcessionCategory!$B$1:$B$100, 0)), "")</f>
        <v/>
      </c>
    </row>
    <row r="173" spans="6:35" x14ac:dyDescent="0.25">
      <c r="F173" t="str">
        <f>IFERROR(INDEX(AcademicSessions!$A$1:$A$100, MATCH(E173, AcademicSessions!$B$1:$B$100, 0)), "")</f>
        <v/>
      </c>
      <c r="H173" t="str">
        <f>IFERROR(INDEX(Programs!$A$1:$A$100, MATCH(G173, Programs!$B$1:$B$100, 0)), "")</f>
        <v/>
      </c>
      <c r="J173" t="str">
        <f>IFERROR(INDEX(Semesters!$A$1:$A$100, MATCH(I173, Semesters!$B$1:$B$100, 0)), "")</f>
        <v/>
      </c>
      <c r="AI173" t="str">
        <f>IFERROR(INDEX(ConcessionCategory!$A$1:$A$100, MATCH(AH173, ConcessionCategory!$B$1:$B$100, 0)), "")</f>
        <v/>
      </c>
    </row>
    <row r="174" spans="6:35" x14ac:dyDescent="0.25">
      <c r="F174" t="str">
        <f>IFERROR(INDEX(AcademicSessions!$A$1:$A$100, MATCH(E174, AcademicSessions!$B$1:$B$100, 0)), "")</f>
        <v/>
      </c>
      <c r="H174" t="str">
        <f>IFERROR(INDEX(Programs!$A$1:$A$100, MATCH(G174, Programs!$B$1:$B$100, 0)), "")</f>
        <v/>
      </c>
      <c r="J174" t="str">
        <f>IFERROR(INDEX(Semesters!$A$1:$A$100, MATCH(I174, Semesters!$B$1:$B$100, 0)), "")</f>
        <v/>
      </c>
      <c r="AI174" t="str">
        <f>IFERROR(INDEX(ConcessionCategory!$A$1:$A$100, MATCH(AH174, ConcessionCategory!$B$1:$B$100, 0)), "")</f>
        <v/>
      </c>
    </row>
    <row r="175" spans="6:35" x14ac:dyDescent="0.25">
      <c r="F175" t="str">
        <f>IFERROR(INDEX(AcademicSessions!$A$1:$A$100, MATCH(E175, AcademicSessions!$B$1:$B$100, 0)), "")</f>
        <v/>
      </c>
      <c r="H175" t="str">
        <f>IFERROR(INDEX(Programs!$A$1:$A$100, MATCH(G175, Programs!$B$1:$B$100, 0)), "")</f>
        <v/>
      </c>
      <c r="J175" t="str">
        <f>IFERROR(INDEX(Semesters!$A$1:$A$100, MATCH(I175, Semesters!$B$1:$B$100, 0)), "")</f>
        <v/>
      </c>
      <c r="AI175" t="str">
        <f>IFERROR(INDEX(ConcessionCategory!$A$1:$A$100, MATCH(AH175, ConcessionCategory!$B$1:$B$100, 0)), "")</f>
        <v/>
      </c>
    </row>
    <row r="176" spans="6:35" x14ac:dyDescent="0.25">
      <c r="F176" t="str">
        <f>IFERROR(INDEX(AcademicSessions!$A$1:$A$100, MATCH(E176, AcademicSessions!$B$1:$B$100, 0)), "")</f>
        <v/>
      </c>
      <c r="H176" t="str">
        <f>IFERROR(INDEX(Programs!$A$1:$A$100, MATCH(G176, Programs!$B$1:$B$100, 0)), "")</f>
        <v/>
      </c>
      <c r="J176" t="str">
        <f>IFERROR(INDEX(Semesters!$A$1:$A$100, MATCH(I176, Semesters!$B$1:$B$100, 0)), "")</f>
        <v/>
      </c>
      <c r="AI176" t="str">
        <f>IFERROR(INDEX(ConcessionCategory!$A$1:$A$100, MATCH(AH176, ConcessionCategory!$B$1:$B$100, 0)), "")</f>
        <v/>
      </c>
    </row>
    <row r="177" spans="6:35" x14ac:dyDescent="0.25">
      <c r="F177" t="str">
        <f>IFERROR(INDEX(AcademicSessions!$A$1:$A$100, MATCH(E177, AcademicSessions!$B$1:$B$100, 0)), "")</f>
        <v/>
      </c>
      <c r="H177" t="str">
        <f>IFERROR(INDEX(Programs!$A$1:$A$100, MATCH(G177, Programs!$B$1:$B$100, 0)), "")</f>
        <v/>
      </c>
      <c r="J177" t="str">
        <f>IFERROR(INDEX(Semesters!$A$1:$A$100, MATCH(I177, Semesters!$B$1:$B$100, 0)), "")</f>
        <v/>
      </c>
      <c r="AI177" t="str">
        <f>IFERROR(INDEX(ConcessionCategory!$A$1:$A$100, MATCH(AH177, ConcessionCategory!$B$1:$B$100, 0)), "")</f>
        <v/>
      </c>
    </row>
    <row r="178" spans="6:35" x14ac:dyDescent="0.25">
      <c r="F178" t="str">
        <f>IFERROR(INDEX(AcademicSessions!$A$1:$A$100, MATCH(E178, AcademicSessions!$B$1:$B$100, 0)), "")</f>
        <v/>
      </c>
      <c r="H178" t="str">
        <f>IFERROR(INDEX(Programs!$A$1:$A$100, MATCH(G178, Programs!$B$1:$B$100, 0)), "")</f>
        <v/>
      </c>
      <c r="J178" t="str">
        <f>IFERROR(INDEX(Semesters!$A$1:$A$100, MATCH(I178, Semesters!$B$1:$B$100, 0)), "")</f>
        <v/>
      </c>
      <c r="AI178" t="str">
        <f>IFERROR(INDEX(ConcessionCategory!$A$1:$A$100, MATCH(AH178, ConcessionCategory!$B$1:$B$100, 0)), "")</f>
        <v/>
      </c>
    </row>
    <row r="179" spans="6:35" x14ac:dyDescent="0.25">
      <c r="F179" t="str">
        <f>IFERROR(INDEX(AcademicSessions!$A$1:$A$100, MATCH(E179, AcademicSessions!$B$1:$B$100, 0)), "")</f>
        <v/>
      </c>
      <c r="H179" t="str">
        <f>IFERROR(INDEX(Programs!$A$1:$A$100, MATCH(G179, Programs!$B$1:$B$100, 0)), "")</f>
        <v/>
      </c>
      <c r="J179" t="str">
        <f>IFERROR(INDEX(Semesters!$A$1:$A$100, MATCH(I179, Semesters!$B$1:$B$100, 0)), "")</f>
        <v/>
      </c>
      <c r="AI179" t="str">
        <f>IFERROR(INDEX(ConcessionCategory!$A$1:$A$100, MATCH(AH179, ConcessionCategory!$B$1:$B$100, 0)), "")</f>
        <v/>
      </c>
    </row>
    <row r="180" spans="6:35" x14ac:dyDescent="0.25">
      <c r="F180" t="str">
        <f>IFERROR(INDEX(AcademicSessions!$A$1:$A$100, MATCH(E180, AcademicSessions!$B$1:$B$100, 0)), "")</f>
        <v/>
      </c>
      <c r="H180" t="str">
        <f>IFERROR(INDEX(Programs!$A$1:$A$100, MATCH(G180, Programs!$B$1:$B$100, 0)), "")</f>
        <v/>
      </c>
      <c r="J180" t="str">
        <f>IFERROR(INDEX(Semesters!$A$1:$A$100, MATCH(I180, Semesters!$B$1:$B$100, 0)), "")</f>
        <v/>
      </c>
      <c r="AI180" t="str">
        <f>IFERROR(INDEX(ConcessionCategory!$A$1:$A$100, MATCH(AH180, ConcessionCategory!$B$1:$B$100, 0)), "")</f>
        <v/>
      </c>
    </row>
    <row r="181" spans="6:35" x14ac:dyDescent="0.25">
      <c r="F181" t="str">
        <f>IFERROR(INDEX(AcademicSessions!$A$1:$A$100, MATCH(E181, AcademicSessions!$B$1:$B$100, 0)), "")</f>
        <v/>
      </c>
      <c r="H181" t="str">
        <f>IFERROR(INDEX(Programs!$A$1:$A$100, MATCH(G181, Programs!$B$1:$B$100, 0)), "")</f>
        <v/>
      </c>
      <c r="J181" t="str">
        <f>IFERROR(INDEX(Semesters!$A$1:$A$100, MATCH(I181, Semesters!$B$1:$B$100, 0)), "")</f>
        <v/>
      </c>
      <c r="AI181" t="str">
        <f>IFERROR(INDEX(ConcessionCategory!$A$1:$A$100, MATCH(AH181, ConcessionCategory!$B$1:$B$100, 0)), "")</f>
        <v/>
      </c>
    </row>
    <row r="182" spans="6:35" x14ac:dyDescent="0.25">
      <c r="F182" t="str">
        <f>IFERROR(INDEX(AcademicSessions!$A$1:$A$100, MATCH(E182, AcademicSessions!$B$1:$B$100, 0)), "")</f>
        <v/>
      </c>
      <c r="H182" t="str">
        <f>IFERROR(INDEX(Programs!$A$1:$A$100, MATCH(G182, Programs!$B$1:$B$100, 0)), "")</f>
        <v/>
      </c>
      <c r="J182" t="str">
        <f>IFERROR(INDEX(Semesters!$A$1:$A$100, MATCH(I182, Semesters!$B$1:$B$100, 0)), "")</f>
        <v/>
      </c>
      <c r="AI182" t="str">
        <f>IFERROR(INDEX(ConcessionCategory!$A$1:$A$100, MATCH(AH182, ConcessionCategory!$B$1:$B$100, 0)), "")</f>
        <v/>
      </c>
    </row>
    <row r="183" spans="6:35" x14ac:dyDescent="0.25">
      <c r="F183" t="str">
        <f>IFERROR(INDEX(AcademicSessions!$A$1:$A$100, MATCH(E183, AcademicSessions!$B$1:$B$100, 0)), "")</f>
        <v/>
      </c>
      <c r="H183" t="str">
        <f>IFERROR(INDEX(Programs!$A$1:$A$100, MATCH(G183, Programs!$B$1:$B$100, 0)), "")</f>
        <v/>
      </c>
      <c r="J183" t="str">
        <f>IFERROR(INDEX(Semesters!$A$1:$A$100, MATCH(I183, Semesters!$B$1:$B$100, 0)), "")</f>
        <v/>
      </c>
      <c r="AI183" t="str">
        <f>IFERROR(INDEX(ConcessionCategory!$A$1:$A$100, MATCH(AH183, ConcessionCategory!$B$1:$B$100, 0)), "")</f>
        <v/>
      </c>
    </row>
    <row r="184" spans="6:35" x14ac:dyDescent="0.25">
      <c r="F184" t="str">
        <f>IFERROR(INDEX(AcademicSessions!$A$1:$A$100, MATCH(E184, AcademicSessions!$B$1:$B$100, 0)), "")</f>
        <v/>
      </c>
      <c r="H184" t="str">
        <f>IFERROR(INDEX(Programs!$A$1:$A$100, MATCH(G184, Programs!$B$1:$B$100, 0)), "")</f>
        <v/>
      </c>
      <c r="J184" t="str">
        <f>IFERROR(INDEX(Semesters!$A$1:$A$100, MATCH(I184, Semesters!$B$1:$B$100, 0)), "")</f>
        <v/>
      </c>
      <c r="AI184" t="str">
        <f>IFERROR(INDEX(ConcessionCategory!$A$1:$A$100, MATCH(AH184, ConcessionCategory!$B$1:$B$100, 0)), "")</f>
        <v/>
      </c>
    </row>
    <row r="185" spans="6:35" x14ac:dyDescent="0.25">
      <c r="F185" t="str">
        <f>IFERROR(INDEX(AcademicSessions!$A$1:$A$100, MATCH(E185, AcademicSessions!$B$1:$B$100, 0)), "")</f>
        <v/>
      </c>
      <c r="H185" t="str">
        <f>IFERROR(INDEX(Programs!$A$1:$A$100, MATCH(G185, Programs!$B$1:$B$100, 0)), "")</f>
        <v/>
      </c>
      <c r="J185" t="str">
        <f>IFERROR(INDEX(Semesters!$A$1:$A$100, MATCH(I185, Semesters!$B$1:$B$100, 0)), "")</f>
        <v/>
      </c>
      <c r="AI185" t="str">
        <f>IFERROR(INDEX(ConcessionCategory!$A$1:$A$100, MATCH(AH185, ConcessionCategory!$B$1:$B$100, 0)), "")</f>
        <v/>
      </c>
    </row>
    <row r="186" spans="6:35" x14ac:dyDescent="0.25">
      <c r="F186" t="str">
        <f>IFERROR(INDEX(AcademicSessions!$A$1:$A$100, MATCH(E186, AcademicSessions!$B$1:$B$100, 0)), "")</f>
        <v/>
      </c>
      <c r="H186" t="str">
        <f>IFERROR(INDEX(Programs!$A$1:$A$100, MATCH(G186, Programs!$B$1:$B$100, 0)), "")</f>
        <v/>
      </c>
      <c r="J186" t="str">
        <f>IFERROR(INDEX(Semesters!$A$1:$A$100, MATCH(I186, Semesters!$B$1:$B$100, 0)), "")</f>
        <v/>
      </c>
      <c r="AI186" t="str">
        <f>IFERROR(INDEX(ConcessionCategory!$A$1:$A$100, MATCH(AH186, ConcessionCategory!$B$1:$B$100, 0)), "")</f>
        <v/>
      </c>
    </row>
    <row r="187" spans="6:35" x14ac:dyDescent="0.25">
      <c r="F187" t="str">
        <f>IFERROR(INDEX(AcademicSessions!$A$1:$A$100, MATCH(E187, AcademicSessions!$B$1:$B$100, 0)), "")</f>
        <v/>
      </c>
      <c r="H187" t="str">
        <f>IFERROR(INDEX(Programs!$A$1:$A$100, MATCH(G187, Programs!$B$1:$B$100, 0)), "")</f>
        <v/>
      </c>
      <c r="J187" t="str">
        <f>IFERROR(INDEX(Semesters!$A$1:$A$100, MATCH(I187, Semesters!$B$1:$B$100, 0)), "")</f>
        <v/>
      </c>
      <c r="AI187" t="str">
        <f>IFERROR(INDEX(ConcessionCategory!$A$1:$A$100, MATCH(AH187, ConcessionCategory!$B$1:$B$100, 0)), "")</f>
        <v/>
      </c>
    </row>
    <row r="188" spans="6:35" x14ac:dyDescent="0.25">
      <c r="F188" t="str">
        <f>IFERROR(INDEX(AcademicSessions!$A$1:$A$100, MATCH(E188, AcademicSessions!$B$1:$B$100, 0)), "")</f>
        <v/>
      </c>
      <c r="H188" t="str">
        <f>IFERROR(INDEX(Programs!$A$1:$A$100, MATCH(G188, Programs!$B$1:$B$100, 0)), "")</f>
        <v/>
      </c>
      <c r="J188" t="str">
        <f>IFERROR(INDEX(Semesters!$A$1:$A$100, MATCH(I188, Semesters!$B$1:$B$100, 0)), "")</f>
        <v/>
      </c>
      <c r="AI188" t="str">
        <f>IFERROR(INDEX(ConcessionCategory!$A$1:$A$100, MATCH(AH188, ConcessionCategory!$B$1:$B$100, 0)), "")</f>
        <v/>
      </c>
    </row>
    <row r="189" spans="6:35" x14ac:dyDescent="0.25">
      <c r="F189" t="str">
        <f>IFERROR(INDEX(AcademicSessions!$A$1:$A$100, MATCH(E189, AcademicSessions!$B$1:$B$100, 0)), "")</f>
        <v/>
      </c>
      <c r="H189" t="str">
        <f>IFERROR(INDEX(Programs!$A$1:$A$100, MATCH(G189, Programs!$B$1:$B$100, 0)), "")</f>
        <v/>
      </c>
      <c r="J189" t="str">
        <f>IFERROR(INDEX(Semesters!$A$1:$A$100, MATCH(I189, Semesters!$B$1:$B$100, 0)), "")</f>
        <v/>
      </c>
      <c r="AI189" t="str">
        <f>IFERROR(INDEX(ConcessionCategory!$A$1:$A$100, MATCH(AH189, ConcessionCategory!$B$1:$B$100, 0)), "")</f>
        <v/>
      </c>
    </row>
    <row r="190" spans="6:35" x14ac:dyDescent="0.25">
      <c r="F190" t="str">
        <f>IFERROR(INDEX(AcademicSessions!$A$1:$A$100, MATCH(E190, AcademicSessions!$B$1:$B$100, 0)), "")</f>
        <v/>
      </c>
      <c r="H190" t="str">
        <f>IFERROR(INDEX(Programs!$A$1:$A$100, MATCH(G190, Programs!$B$1:$B$100, 0)), "")</f>
        <v/>
      </c>
      <c r="J190" t="str">
        <f>IFERROR(INDEX(Semesters!$A$1:$A$100, MATCH(I190, Semesters!$B$1:$B$100, 0)), "")</f>
        <v/>
      </c>
      <c r="AI190" t="str">
        <f>IFERROR(INDEX(ConcessionCategory!$A$1:$A$100, MATCH(AH190, ConcessionCategory!$B$1:$B$100, 0)), "")</f>
        <v/>
      </c>
    </row>
    <row r="191" spans="6:35" x14ac:dyDescent="0.25">
      <c r="F191" t="str">
        <f>IFERROR(INDEX(AcademicSessions!$A$1:$A$100, MATCH(E191, AcademicSessions!$B$1:$B$100, 0)), "")</f>
        <v/>
      </c>
      <c r="H191" t="str">
        <f>IFERROR(INDEX(Programs!$A$1:$A$100, MATCH(G191, Programs!$B$1:$B$100, 0)), "")</f>
        <v/>
      </c>
      <c r="J191" t="str">
        <f>IFERROR(INDEX(Semesters!$A$1:$A$100, MATCH(I191, Semesters!$B$1:$B$100, 0)), "")</f>
        <v/>
      </c>
      <c r="AI191" t="str">
        <f>IFERROR(INDEX(ConcessionCategory!$A$1:$A$100, MATCH(AH191, ConcessionCategory!$B$1:$B$100, 0)), "")</f>
        <v/>
      </c>
    </row>
    <row r="192" spans="6:35" x14ac:dyDescent="0.25">
      <c r="F192" t="str">
        <f>IFERROR(INDEX(AcademicSessions!$A$1:$A$100, MATCH(E192, AcademicSessions!$B$1:$B$100, 0)), "")</f>
        <v/>
      </c>
      <c r="H192" t="str">
        <f>IFERROR(INDEX(Programs!$A$1:$A$100, MATCH(G192, Programs!$B$1:$B$100, 0)), "")</f>
        <v/>
      </c>
      <c r="J192" t="str">
        <f>IFERROR(INDEX(Semesters!$A$1:$A$100, MATCH(I192, Semesters!$B$1:$B$100, 0)), "")</f>
        <v/>
      </c>
      <c r="AI192" t="str">
        <f>IFERROR(INDEX(ConcessionCategory!$A$1:$A$100, MATCH(AH192, ConcessionCategory!$B$1:$B$100, 0)), "")</f>
        <v/>
      </c>
    </row>
    <row r="193" spans="6:35" x14ac:dyDescent="0.25">
      <c r="F193" t="str">
        <f>IFERROR(INDEX(AcademicSessions!$A$1:$A$100, MATCH(E193, AcademicSessions!$B$1:$B$100, 0)), "")</f>
        <v/>
      </c>
      <c r="H193" t="str">
        <f>IFERROR(INDEX(Programs!$A$1:$A$100, MATCH(G193, Programs!$B$1:$B$100, 0)), "")</f>
        <v/>
      </c>
      <c r="J193" t="str">
        <f>IFERROR(INDEX(Semesters!$A$1:$A$100, MATCH(I193, Semesters!$B$1:$B$100, 0)), "")</f>
        <v/>
      </c>
      <c r="AI193" t="str">
        <f>IFERROR(INDEX(ConcessionCategory!$A$1:$A$100, MATCH(AH193, ConcessionCategory!$B$1:$B$100, 0)), "")</f>
        <v/>
      </c>
    </row>
    <row r="194" spans="6:35" x14ac:dyDescent="0.25">
      <c r="F194" t="str">
        <f>IFERROR(INDEX(AcademicSessions!$A$1:$A$100, MATCH(E194, AcademicSessions!$B$1:$B$100, 0)), "")</f>
        <v/>
      </c>
      <c r="H194" t="str">
        <f>IFERROR(INDEX(Programs!$A$1:$A$100, MATCH(G194, Programs!$B$1:$B$100, 0)), "")</f>
        <v/>
      </c>
      <c r="J194" t="str">
        <f>IFERROR(INDEX(Semesters!$A$1:$A$100, MATCH(I194, Semesters!$B$1:$B$100, 0)), "")</f>
        <v/>
      </c>
      <c r="AI194" t="str">
        <f>IFERROR(INDEX(ConcessionCategory!$A$1:$A$100, MATCH(AH194, ConcessionCategory!$B$1:$B$100, 0)), "")</f>
        <v/>
      </c>
    </row>
    <row r="195" spans="6:35" x14ac:dyDescent="0.25">
      <c r="F195" t="str">
        <f>IFERROR(INDEX(AcademicSessions!$A$1:$A$100, MATCH(E195, AcademicSessions!$B$1:$B$100, 0)), "")</f>
        <v/>
      </c>
      <c r="H195" t="str">
        <f>IFERROR(INDEX(Programs!$A$1:$A$100, MATCH(G195, Programs!$B$1:$B$100, 0)), "")</f>
        <v/>
      </c>
      <c r="J195" t="str">
        <f>IFERROR(INDEX(Semesters!$A$1:$A$100, MATCH(I195, Semesters!$B$1:$B$100, 0)), "")</f>
        <v/>
      </c>
      <c r="AI195" t="str">
        <f>IFERROR(INDEX(ConcessionCategory!$A$1:$A$100, MATCH(AH195, ConcessionCategory!$B$1:$B$100, 0)), "")</f>
        <v/>
      </c>
    </row>
    <row r="196" spans="6:35" x14ac:dyDescent="0.25">
      <c r="F196" t="str">
        <f>IFERROR(INDEX(AcademicSessions!$A$1:$A$100, MATCH(E196, AcademicSessions!$B$1:$B$100, 0)), "")</f>
        <v/>
      </c>
      <c r="H196" t="str">
        <f>IFERROR(INDEX(Programs!$A$1:$A$100, MATCH(G196, Programs!$B$1:$B$100, 0)), "")</f>
        <v/>
      </c>
      <c r="J196" t="str">
        <f>IFERROR(INDEX(Semesters!$A$1:$A$100, MATCH(I196, Semesters!$B$1:$B$100, 0)), "")</f>
        <v/>
      </c>
      <c r="AI196" t="str">
        <f>IFERROR(INDEX(ConcessionCategory!$A$1:$A$100, MATCH(AH196, ConcessionCategory!$B$1:$B$100, 0)), "")</f>
        <v/>
      </c>
    </row>
    <row r="197" spans="6:35" x14ac:dyDescent="0.25">
      <c r="F197" t="str">
        <f>IFERROR(INDEX(AcademicSessions!$A$1:$A$100, MATCH(E197, AcademicSessions!$B$1:$B$100, 0)), "")</f>
        <v/>
      </c>
      <c r="H197" t="str">
        <f>IFERROR(INDEX(Programs!$A$1:$A$100, MATCH(G197, Programs!$B$1:$B$100, 0)), "")</f>
        <v/>
      </c>
      <c r="J197" t="str">
        <f>IFERROR(INDEX(Semesters!$A$1:$A$100, MATCH(I197, Semesters!$B$1:$B$100, 0)), "")</f>
        <v/>
      </c>
      <c r="AI197" t="str">
        <f>IFERROR(INDEX(ConcessionCategory!$A$1:$A$100, MATCH(AH197, ConcessionCategory!$B$1:$B$100, 0)), "")</f>
        <v/>
      </c>
    </row>
    <row r="198" spans="6:35" x14ac:dyDescent="0.25">
      <c r="F198" t="str">
        <f>IFERROR(INDEX(AcademicSessions!$A$1:$A$100, MATCH(E198, AcademicSessions!$B$1:$B$100, 0)), "")</f>
        <v/>
      </c>
      <c r="H198" t="str">
        <f>IFERROR(INDEX(Programs!$A$1:$A$100, MATCH(G198, Programs!$B$1:$B$100, 0)), "")</f>
        <v/>
      </c>
      <c r="J198" t="str">
        <f>IFERROR(INDEX(Semesters!$A$1:$A$100, MATCH(I198, Semesters!$B$1:$B$100, 0)), "")</f>
        <v/>
      </c>
      <c r="AI198" t="str">
        <f>IFERROR(INDEX(ConcessionCategory!$A$1:$A$100, MATCH(AH198, ConcessionCategory!$B$1:$B$100, 0)), "")</f>
        <v/>
      </c>
    </row>
    <row r="199" spans="6:35" x14ac:dyDescent="0.25">
      <c r="F199" t="str">
        <f>IFERROR(INDEX(AcademicSessions!$A$1:$A$100, MATCH(E199, AcademicSessions!$B$1:$B$100, 0)), "")</f>
        <v/>
      </c>
      <c r="H199" t="str">
        <f>IFERROR(INDEX(Programs!$A$1:$A$100, MATCH(G199, Programs!$B$1:$B$100, 0)), "")</f>
        <v/>
      </c>
      <c r="J199" t="str">
        <f>IFERROR(INDEX(Semesters!$A$1:$A$100, MATCH(I199, Semesters!$B$1:$B$100, 0)), "")</f>
        <v/>
      </c>
      <c r="AI199" t="str">
        <f>IFERROR(INDEX(ConcessionCategory!$A$1:$A$100, MATCH(AH199, ConcessionCategory!$B$1:$B$100, 0)), "")</f>
        <v/>
      </c>
    </row>
    <row r="200" spans="6:35" x14ac:dyDescent="0.25">
      <c r="F200" t="str">
        <f>IFERROR(INDEX(AcademicSessions!$A$1:$A$100, MATCH(E200, AcademicSessions!$B$1:$B$100, 0)), "")</f>
        <v/>
      </c>
      <c r="H200" t="str">
        <f>IFERROR(INDEX(Programs!$A$1:$A$100, MATCH(G200, Programs!$B$1:$B$100, 0)), "")</f>
        <v/>
      </c>
      <c r="J200" t="str">
        <f>IFERROR(INDEX(Semesters!$A$1:$A$100, MATCH(I200, Semesters!$B$1:$B$100, 0)), "")</f>
        <v/>
      </c>
      <c r="AI200" t="str">
        <f>IFERROR(INDEX(ConcessionCategory!$A$1:$A$100, MATCH(AH200, ConcessionCategory!$B$1:$B$100, 0)), "")</f>
        <v/>
      </c>
    </row>
    <row r="201" spans="6:35" x14ac:dyDescent="0.25">
      <c r="F201" t="str">
        <f>IFERROR(INDEX(AcademicSessions!$A$1:$A$100, MATCH(E201, AcademicSessions!$B$1:$B$100, 0)), "")</f>
        <v/>
      </c>
      <c r="H201" t="str">
        <f>IFERROR(INDEX(Programs!$A$1:$A$100, MATCH(G201, Programs!$B$1:$B$100, 0)), "")</f>
        <v/>
      </c>
      <c r="J201" t="str">
        <f>IFERROR(INDEX(Semesters!$A$1:$A$100, MATCH(I201, Semesters!$B$1:$B$100, 0)), "")</f>
        <v/>
      </c>
      <c r="AI201" t="str">
        <f>IFERROR(INDEX(ConcessionCategory!$A$1:$A$100, MATCH(AH201, ConcessionCategory!$B$1:$B$100, 0)), "")</f>
        <v/>
      </c>
    </row>
    <row r="202" spans="6:35" x14ac:dyDescent="0.25">
      <c r="F202" t="str">
        <f>IFERROR(INDEX(AcademicSessions!$A$1:$A$100, MATCH(E202, AcademicSessions!$B$1:$B$100, 0)), "")</f>
        <v/>
      </c>
      <c r="H202" t="str">
        <f>IFERROR(INDEX(Programs!$A$1:$A$100, MATCH(G202, Programs!$B$1:$B$100, 0)), "")</f>
        <v/>
      </c>
      <c r="J202" t="str">
        <f>IFERROR(INDEX(Semesters!$A$1:$A$100, MATCH(I202, Semesters!$B$1:$B$100, 0)), "")</f>
        <v/>
      </c>
      <c r="AI202" t="str">
        <f>IFERROR(INDEX(ConcessionCategory!$A$1:$A$100, MATCH(AH202, ConcessionCategory!$B$1:$B$100, 0)), "")</f>
        <v/>
      </c>
    </row>
    <row r="203" spans="6:35" x14ac:dyDescent="0.25">
      <c r="F203" t="str">
        <f>IFERROR(INDEX(AcademicSessions!$A$1:$A$100, MATCH(E203, AcademicSessions!$B$1:$B$100, 0)), "")</f>
        <v/>
      </c>
      <c r="H203" t="str">
        <f>IFERROR(INDEX(Programs!$A$1:$A$100, MATCH(G203, Programs!$B$1:$B$100, 0)), "")</f>
        <v/>
      </c>
      <c r="J203" t="str">
        <f>IFERROR(INDEX(Semesters!$A$1:$A$100, MATCH(I203, Semesters!$B$1:$B$100, 0)), "")</f>
        <v/>
      </c>
      <c r="AI203" t="str">
        <f>IFERROR(INDEX(ConcessionCategory!$A$1:$A$100, MATCH(AH203, ConcessionCategory!$B$1:$B$100, 0)), "")</f>
        <v/>
      </c>
    </row>
    <row r="204" spans="6:35" x14ac:dyDescent="0.25">
      <c r="F204" t="str">
        <f>IFERROR(INDEX(AcademicSessions!$A$1:$A$100, MATCH(E204, AcademicSessions!$B$1:$B$100, 0)), "")</f>
        <v/>
      </c>
      <c r="H204" t="str">
        <f>IFERROR(INDEX(Programs!$A$1:$A$100, MATCH(G204, Programs!$B$1:$B$100, 0)), "")</f>
        <v/>
      </c>
      <c r="J204" t="str">
        <f>IFERROR(INDEX(Semesters!$A$1:$A$100, MATCH(I204, Semesters!$B$1:$B$100, 0)), "")</f>
        <v/>
      </c>
      <c r="AI204" t="str">
        <f>IFERROR(INDEX(ConcessionCategory!$A$1:$A$100, MATCH(AH204, ConcessionCategory!$B$1:$B$100, 0)), "")</f>
        <v/>
      </c>
    </row>
    <row r="205" spans="6:35" x14ac:dyDescent="0.25">
      <c r="F205" t="str">
        <f>IFERROR(INDEX(AcademicSessions!$A$1:$A$100, MATCH(E205, AcademicSessions!$B$1:$B$100, 0)), "")</f>
        <v/>
      </c>
      <c r="H205" t="str">
        <f>IFERROR(INDEX(Programs!$A$1:$A$100, MATCH(G205, Programs!$B$1:$B$100, 0)), "")</f>
        <v/>
      </c>
      <c r="J205" t="str">
        <f>IFERROR(INDEX(Semesters!$A$1:$A$100, MATCH(I205, Semesters!$B$1:$B$100, 0)), "")</f>
        <v/>
      </c>
      <c r="AI205" t="str">
        <f>IFERROR(INDEX(ConcessionCategory!$A$1:$A$100, MATCH(AH205, ConcessionCategory!$B$1:$B$100, 0)), "")</f>
        <v/>
      </c>
    </row>
    <row r="206" spans="6:35" x14ac:dyDescent="0.25">
      <c r="F206" t="str">
        <f>IFERROR(INDEX(AcademicSessions!$A$1:$A$100, MATCH(E206, AcademicSessions!$B$1:$B$100, 0)), "")</f>
        <v/>
      </c>
      <c r="H206" t="str">
        <f>IFERROR(INDEX(Programs!$A$1:$A$100, MATCH(G206, Programs!$B$1:$B$100, 0)), "")</f>
        <v/>
      </c>
      <c r="J206" t="str">
        <f>IFERROR(INDEX(Semesters!$A$1:$A$100, MATCH(I206, Semesters!$B$1:$B$100, 0)), "")</f>
        <v/>
      </c>
      <c r="AI206" t="str">
        <f>IFERROR(INDEX(ConcessionCategory!$A$1:$A$100, MATCH(AH206, ConcessionCategory!$B$1:$B$100, 0)), "")</f>
        <v/>
      </c>
    </row>
    <row r="207" spans="6:35" x14ac:dyDescent="0.25">
      <c r="F207" t="str">
        <f>IFERROR(INDEX(AcademicSessions!$A$1:$A$100, MATCH(E207, AcademicSessions!$B$1:$B$100, 0)), "")</f>
        <v/>
      </c>
      <c r="H207" t="str">
        <f>IFERROR(INDEX(Programs!$A$1:$A$100, MATCH(G207, Programs!$B$1:$B$100, 0)), "")</f>
        <v/>
      </c>
      <c r="J207" t="str">
        <f>IFERROR(INDEX(Semesters!$A$1:$A$100, MATCH(I207, Semesters!$B$1:$B$100, 0)), "")</f>
        <v/>
      </c>
      <c r="AI207" t="str">
        <f>IFERROR(INDEX(ConcessionCategory!$A$1:$A$100, MATCH(AH207, ConcessionCategory!$B$1:$B$100, 0)), "")</f>
        <v/>
      </c>
    </row>
    <row r="208" spans="6:35" x14ac:dyDescent="0.25">
      <c r="F208" t="str">
        <f>IFERROR(INDEX(AcademicSessions!$A$1:$A$100, MATCH(E208, AcademicSessions!$B$1:$B$100, 0)), "")</f>
        <v/>
      </c>
      <c r="H208" t="str">
        <f>IFERROR(INDEX(Programs!$A$1:$A$100, MATCH(G208, Programs!$B$1:$B$100, 0)), "")</f>
        <v/>
      </c>
      <c r="J208" t="str">
        <f>IFERROR(INDEX(Semesters!$A$1:$A$100, MATCH(I208, Semesters!$B$1:$B$100, 0)), "")</f>
        <v/>
      </c>
      <c r="AI208" t="str">
        <f>IFERROR(INDEX(ConcessionCategory!$A$1:$A$100, MATCH(AH208, ConcessionCategory!$B$1:$B$100, 0)), "")</f>
        <v/>
      </c>
    </row>
    <row r="209" spans="6:35" x14ac:dyDescent="0.25">
      <c r="F209" t="str">
        <f>IFERROR(INDEX(AcademicSessions!$A$1:$A$100, MATCH(E209, AcademicSessions!$B$1:$B$100, 0)), "")</f>
        <v/>
      </c>
      <c r="H209" t="str">
        <f>IFERROR(INDEX(Programs!$A$1:$A$100, MATCH(G209, Programs!$B$1:$B$100, 0)), "")</f>
        <v/>
      </c>
      <c r="J209" t="str">
        <f>IFERROR(INDEX(Semesters!$A$1:$A$100, MATCH(I209, Semesters!$B$1:$B$100, 0)), "")</f>
        <v/>
      </c>
      <c r="AI209" t="str">
        <f>IFERROR(INDEX(ConcessionCategory!$A$1:$A$100, MATCH(AH209, ConcessionCategory!$B$1:$B$100, 0)), "")</f>
        <v/>
      </c>
    </row>
    <row r="210" spans="6:35" x14ac:dyDescent="0.25">
      <c r="F210" t="str">
        <f>IFERROR(INDEX(AcademicSessions!$A$1:$A$100, MATCH(E210, AcademicSessions!$B$1:$B$100, 0)), "")</f>
        <v/>
      </c>
      <c r="H210" t="str">
        <f>IFERROR(INDEX(Programs!$A$1:$A$100, MATCH(G210, Programs!$B$1:$B$100, 0)), "")</f>
        <v/>
      </c>
      <c r="J210" t="str">
        <f>IFERROR(INDEX(Semesters!$A$1:$A$100, MATCH(I210, Semesters!$B$1:$B$100, 0)), "")</f>
        <v/>
      </c>
      <c r="AI210" t="str">
        <f>IFERROR(INDEX(ConcessionCategory!$A$1:$A$100, MATCH(AH210, ConcessionCategory!$B$1:$B$100, 0)), "")</f>
        <v/>
      </c>
    </row>
    <row r="211" spans="6:35" x14ac:dyDescent="0.25">
      <c r="F211" t="str">
        <f>IFERROR(INDEX(AcademicSessions!$A$1:$A$100, MATCH(E211, AcademicSessions!$B$1:$B$100, 0)), "")</f>
        <v/>
      </c>
      <c r="H211" t="str">
        <f>IFERROR(INDEX(Programs!$A$1:$A$100, MATCH(G211, Programs!$B$1:$B$100, 0)), "")</f>
        <v/>
      </c>
      <c r="J211" t="str">
        <f>IFERROR(INDEX(Semesters!$A$1:$A$100, MATCH(I211, Semesters!$B$1:$B$100, 0)), "")</f>
        <v/>
      </c>
      <c r="AI211" t="str">
        <f>IFERROR(INDEX(ConcessionCategory!$A$1:$A$100, MATCH(AH211, ConcessionCategory!$B$1:$B$100, 0)), "")</f>
        <v/>
      </c>
    </row>
    <row r="212" spans="6:35" x14ac:dyDescent="0.25">
      <c r="F212" t="str">
        <f>IFERROR(INDEX(AcademicSessions!$A$1:$A$100, MATCH(E212, AcademicSessions!$B$1:$B$100, 0)), "")</f>
        <v/>
      </c>
      <c r="H212" t="str">
        <f>IFERROR(INDEX(Programs!$A$1:$A$100, MATCH(G212, Programs!$B$1:$B$100, 0)), "")</f>
        <v/>
      </c>
      <c r="J212" t="str">
        <f>IFERROR(INDEX(Semesters!$A$1:$A$100, MATCH(I212, Semesters!$B$1:$B$100, 0)), "")</f>
        <v/>
      </c>
      <c r="AI212" t="str">
        <f>IFERROR(INDEX(ConcessionCategory!$A$1:$A$100, MATCH(AH212, ConcessionCategory!$B$1:$B$100, 0)), "")</f>
        <v/>
      </c>
    </row>
    <row r="213" spans="6:35" x14ac:dyDescent="0.25">
      <c r="F213" t="str">
        <f>IFERROR(INDEX(AcademicSessions!$A$1:$A$100, MATCH(E213, AcademicSessions!$B$1:$B$100, 0)), "")</f>
        <v/>
      </c>
      <c r="H213" t="str">
        <f>IFERROR(INDEX(Programs!$A$1:$A$100, MATCH(G213, Programs!$B$1:$B$100, 0)), "")</f>
        <v/>
      </c>
      <c r="J213" t="str">
        <f>IFERROR(INDEX(Semesters!$A$1:$A$100, MATCH(I213, Semesters!$B$1:$B$100, 0)), "")</f>
        <v/>
      </c>
      <c r="AI213" t="str">
        <f>IFERROR(INDEX(ConcessionCategory!$A$1:$A$100, MATCH(AH213, ConcessionCategory!$B$1:$B$100, 0)), "")</f>
        <v/>
      </c>
    </row>
    <row r="214" spans="6:35" x14ac:dyDescent="0.25">
      <c r="F214" t="str">
        <f>IFERROR(INDEX(AcademicSessions!$A$1:$A$100, MATCH(E214, AcademicSessions!$B$1:$B$100, 0)), "")</f>
        <v/>
      </c>
      <c r="H214" t="str">
        <f>IFERROR(INDEX(Programs!$A$1:$A$100, MATCH(G214, Programs!$B$1:$B$100, 0)), "")</f>
        <v/>
      </c>
      <c r="J214" t="str">
        <f>IFERROR(INDEX(Semesters!$A$1:$A$100, MATCH(I214, Semesters!$B$1:$B$100, 0)), "")</f>
        <v/>
      </c>
      <c r="AI214" t="str">
        <f>IFERROR(INDEX(ConcessionCategory!$A$1:$A$100, MATCH(AH214, ConcessionCategory!$B$1:$B$100, 0)), "")</f>
        <v/>
      </c>
    </row>
    <row r="215" spans="6:35" x14ac:dyDescent="0.25">
      <c r="F215" t="str">
        <f>IFERROR(INDEX(AcademicSessions!$A$1:$A$100, MATCH(E215, AcademicSessions!$B$1:$B$100, 0)), "")</f>
        <v/>
      </c>
      <c r="H215" t="str">
        <f>IFERROR(INDEX(Programs!$A$1:$A$100, MATCH(G215, Programs!$B$1:$B$100, 0)), "")</f>
        <v/>
      </c>
      <c r="J215" t="str">
        <f>IFERROR(INDEX(Semesters!$A$1:$A$100, MATCH(I215, Semesters!$B$1:$B$100, 0)), "")</f>
        <v/>
      </c>
      <c r="AI215" t="str">
        <f>IFERROR(INDEX(ConcessionCategory!$A$1:$A$100, MATCH(AH215, ConcessionCategory!$B$1:$B$100, 0)), "")</f>
        <v/>
      </c>
    </row>
    <row r="216" spans="6:35" x14ac:dyDescent="0.25">
      <c r="F216" t="str">
        <f>IFERROR(INDEX(AcademicSessions!$A$1:$A$100, MATCH(E216, AcademicSessions!$B$1:$B$100, 0)), "")</f>
        <v/>
      </c>
      <c r="H216" t="str">
        <f>IFERROR(INDEX(Programs!$A$1:$A$100, MATCH(G216, Programs!$B$1:$B$100, 0)), "")</f>
        <v/>
      </c>
      <c r="J216" t="str">
        <f>IFERROR(INDEX(Semesters!$A$1:$A$100, MATCH(I216, Semesters!$B$1:$B$100, 0)), "")</f>
        <v/>
      </c>
      <c r="AI216" t="str">
        <f>IFERROR(INDEX(ConcessionCategory!$A$1:$A$100, MATCH(AH216, ConcessionCategory!$B$1:$B$100, 0)), "")</f>
        <v/>
      </c>
    </row>
    <row r="217" spans="6:35" x14ac:dyDescent="0.25">
      <c r="F217" t="str">
        <f>IFERROR(INDEX(AcademicSessions!$A$1:$A$100, MATCH(E217, AcademicSessions!$B$1:$B$100, 0)), "")</f>
        <v/>
      </c>
      <c r="H217" t="str">
        <f>IFERROR(INDEX(Programs!$A$1:$A$100, MATCH(G217, Programs!$B$1:$B$100, 0)), "")</f>
        <v/>
      </c>
      <c r="J217" t="str">
        <f>IFERROR(INDEX(Semesters!$A$1:$A$100, MATCH(I217, Semesters!$B$1:$B$100, 0)), "")</f>
        <v/>
      </c>
      <c r="AI217" t="str">
        <f>IFERROR(INDEX(ConcessionCategory!$A$1:$A$100, MATCH(AH217, ConcessionCategory!$B$1:$B$100, 0)), "")</f>
        <v/>
      </c>
    </row>
    <row r="218" spans="6:35" x14ac:dyDescent="0.25">
      <c r="F218" t="str">
        <f>IFERROR(INDEX(AcademicSessions!$A$1:$A$100, MATCH(E218, AcademicSessions!$B$1:$B$100, 0)), "")</f>
        <v/>
      </c>
      <c r="H218" t="str">
        <f>IFERROR(INDEX(Programs!$A$1:$A$100, MATCH(G218, Programs!$B$1:$B$100, 0)), "")</f>
        <v/>
      </c>
      <c r="J218" t="str">
        <f>IFERROR(INDEX(Semesters!$A$1:$A$100, MATCH(I218, Semesters!$B$1:$B$100, 0)), "")</f>
        <v/>
      </c>
      <c r="AI218" t="str">
        <f>IFERROR(INDEX(ConcessionCategory!$A$1:$A$100, MATCH(AH218, ConcessionCategory!$B$1:$B$100, 0)), "")</f>
        <v/>
      </c>
    </row>
    <row r="219" spans="6:35" x14ac:dyDescent="0.25">
      <c r="F219" t="str">
        <f>IFERROR(INDEX(AcademicSessions!$A$1:$A$100, MATCH(E219, AcademicSessions!$B$1:$B$100, 0)), "")</f>
        <v/>
      </c>
      <c r="H219" t="str">
        <f>IFERROR(INDEX(Programs!$A$1:$A$100, MATCH(G219, Programs!$B$1:$B$100, 0)), "")</f>
        <v/>
      </c>
      <c r="J219" t="str">
        <f>IFERROR(INDEX(Semesters!$A$1:$A$100, MATCH(I219, Semesters!$B$1:$B$100, 0)), "")</f>
        <v/>
      </c>
      <c r="AI219" t="str">
        <f>IFERROR(INDEX(ConcessionCategory!$A$1:$A$100, MATCH(AH219, ConcessionCategory!$B$1:$B$100, 0)), "")</f>
        <v/>
      </c>
    </row>
    <row r="220" spans="6:35" x14ac:dyDescent="0.25">
      <c r="F220" t="str">
        <f>IFERROR(INDEX(AcademicSessions!$A$1:$A$100, MATCH(E220, AcademicSessions!$B$1:$B$100, 0)), "")</f>
        <v/>
      </c>
      <c r="H220" t="str">
        <f>IFERROR(INDEX(Programs!$A$1:$A$100, MATCH(G220, Programs!$B$1:$B$100, 0)), "")</f>
        <v/>
      </c>
      <c r="J220" t="str">
        <f>IFERROR(INDEX(Semesters!$A$1:$A$100, MATCH(I220, Semesters!$B$1:$B$100, 0)), "")</f>
        <v/>
      </c>
      <c r="AI220" t="str">
        <f>IFERROR(INDEX(ConcessionCategory!$A$1:$A$100, MATCH(AH220, ConcessionCategory!$B$1:$B$100, 0)), "")</f>
        <v/>
      </c>
    </row>
    <row r="221" spans="6:35" x14ac:dyDescent="0.25">
      <c r="F221" t="str">
        <f>IFERROR(INDEX(AcademicSessions!$A$1:$A$100, MATCH(E221, AcademicSessions!$B$1:$B$100, 0)), "")</f>
        <v/>
      </c>
      <c r="H221" t="str">
        <f>IFERROR(INDEX(Programs!$A$1:$A$100, MATCH(G221, Programs!$B$1:$B$100, 0)), "")</f>
        <v/>
      </c>
      <c r="J221" t="str">
        <f>IFERROR(INDEX(Semesters!$A$1:$A$100, MATCH(I221, Semesters!$B$1:$B$100, 0)), "")</f>
        <v/>
      </c>
      <c r="AI221" t="str">
        <f>IFERROR(INDEX(ConcessionCategory!$A$1:$A$100, MATCH(AH221, ConcessionCategory!$B$1:$B$100, 0)), "")</f>
        <v/>
      </c>
    </row>
    <row r="222" spans="6:35" x14ac:dyDescent="0.25">
      <c r="F222" t="str">
        <f>IFERROR(INDEX(AcademicSessions!$A$1:$A$100, MATCH(E222, AcademicSessions!$B$1:$B$100, 0)), "")</f>
        <v/>
      </c>
      <c r="H222" t="str">
        <f>IFERROR(INDEX(Programs!$A$1:$A$100, MATCH(G222, Programs!$B$1:$B$100, 0)), "")</f>
        <v/>
      </c>
      <c r="J222" t="str">
        <f>IFERROR(INDEX(Semesters!$A$1:$A$100, MATCH(I222, Semesters!$B$1:$B$100, 0)), "")</f>
        <v/>
      </c>
      <c r="AI222" t="str">
        <f>IFERROR(INDEX(ConcessionCategory!$A$1:$A$100, MATCH(AH222, ConcessionCategory!$B$1:$B$100, 0)), "")</f>
        <v/>
      </c>
    </row>
    <row r="223" spans="6:35" x14ac:dyDescent="0.25">
      <c r="F223" t="str">
        <f>IFERROR(INDEX(AcademicSessions!$A$1:$A$100, MATCH(E223, AcademicSessions!$B$1:$B$100, 0)), "")</f>
        <v/>
      </c>
      <c r="H223" t="str">
        <f>IFERROR(INDEX(Programs!$A$1:$A$100, MATCH(G223, Programs!$B$1:$B$100, 0)), "")</f>
        <v/>
      </c>
      <c r="J223" t="str">
        <f>IFERROR(INDEX(Semesters!$A$1:$A$100, MATCH(I223, Semesters!$B$1:$B$100, 0)), "")</f>
        <v/>
      </c>
      <c r="AI223" t="str">
        <f>IFERROR(INDEX(ConcessionCategory!$A$1:$A$100, MATCH(AH223, ConcessionCategory!$B$1:$B$100, 0)), "")</f>
        <v/>
      </c>
    </row>
    <row r="224" spans="6:35" x14ac:dyDescent="0.25">
      <c r="F224" t="str">
        <f>IFERROR(INDEX(AcademicSessions!$A$1:$A$100, MATCH(E224, AcademicSessions!$B$1:$B$100, 0)), "")</f>
        <v/>
      </c>
      <c r="H224" t="str">
        <f>IFERROR(INDEX(Programs!$A$1:$A$100, MATCH(G224, Programs!$B$1:$B$100, 0)), "")</f>
        <v/>
      </c>
      <c r="J224" t="str">
        <f>IFERROR(INDEX(Semesters!$A$1:$A$100, MATCH(I224, Semesters!$B$1:$B$100, 0)), "")</f>
        <v/>
      </c>
      <c r="AI224" t="str">
        <f>IFERROR(INDEX(ConcessionCategory!$A$1:$A$100, MATCH(AH224, ConcessionCategory!$B$1:$B$100, 0)), "")</f>
        <v/>
      </c>
    </row>
    <row r="225" spans="6:35" x14ac:dyDescent="0.25">
      <c r="F225" t="str">
        <f>IFERROR(INDEX(AcademicSessions!$A$1:$A$100, MATCH(E225, AcademicSessions!$B$1:$B$100, 0)), "")</f>
        <v/>
      </c>
      <c r="H225" t="str">
        <f>IFERROR(INDEX(Programs!$A$1:$A$100, MATCH(G225, Programs!$B$1:$B$100, 0)), "")</f>
        <v/>
      </c>
      <c r="J225" t="str">
        <f>IFERROR(INDEX(Semesters!$A$1:$A$100, MATCH(I225, Semesters!$B$1:$B$100, 0)), "")</f>
        <v/>
      </c>
      <c r="AI225" t="str">
        <f>IFERROR(INDEX(ConcessionCategory!$A$1:$A$100, MATCH(AH225, ConcessionCategory!$B$1:$B$100, 0)), "")</f>
        <v/>
      </c>
    </row>
    <row r="226" spans="6:35" x14ac:dyDescent="0.25">
      <c r="F226" t="str">
        <f>IFERROR(INDEX(AcademicSessions!$A$1:$A$100, MATCH(E226, AcademicSessions!$B$1:$B$100, 0)), "")</f>
        <v/>
      </c>
      <c r="H226" t="str">
        <f>IFERROR(INDEX(Programs!$A$1:$A$100, MATCH(G226, Programs!$B$1:$B$100, 0)), "")</f>
        <v/>
      </c>
      <c r="J226" t="str">
        <f>IFERROR(INDEX(Semesters!$A$1:$A$100, MATCH(I226, Semesters!$B$1:$B$100, 0)), "")</f>
        <v/>
      </c>
      <c r="AI226" t="str">
        <f>IFERROR(INDEX(ConcessionCategory!$A$1:$A$100, MATCH(AH226, ConcessionCategory!$B$1:$B$100, 0)), "")</f>
        <v/>
      </c>
    </row>
    <row r="227" spans="6:35" x14ac:dyDescent="0.25">
      <c r="F227" t="str">
        <f>IFERROR(INDEX(AcademicSessions!$A$1:$A$100, MATCH(E227, AcademicSessions!$B$1:$B$100, 0)), "")</f>
        <v/>
      </c>
      <c r="H227" t="str">
        <f>IFERROR(INDEX(Programs!$A$1:$A$100, MATCH(G227, Programs!$B$1:$B$100, 0)), "")</f>
        <v/>
      </c>
      <c r="J227" t="str">
        <f>IFERROR(INDEX(Semesters!$A$1:$A$100, MATCH(I227, Semesters!$B$1:$B$100, 0)), "")</f>
        <v/>
      </c>
      <c r="AI227" t="str">
        <f>IFERROR(INDEX(ConcessionCategory!$A$1:$A$100, MATCH(AH227, ConcessionCategory!$B$1:$B$100, 0)), "")</f>
        <v/>
      </c>
    </row>
    <row r="228" spans="6:35" x14ac:dyDescent="0.25">
      <c r="F228" t="str">
        <f>IFERROR(INDEX(AcademicSessions!$A$1:$A$100, MATCH(E228, AcademicSessions!$B$1:$B$100, 0)), "")</f>
        <v/>
      </c>
      <c r="H228" t="str">
        <f>IFERROR(INDEX(Programs!$A$1:$A$100, MATCH(G228, Programs!$B$1:$B$100, 0)), "")</f>
        <v/>
      </c>
      <c r="J228" t="str">
        <f>IFERROR(INDEX(Semesters!$A$1:$A$100, MATCH(I228, Semesters!$B$1:$B$100, 0)), "")</f>
        <v/>
      </c>
      <c r="AI228" t="str">
        <f>IFERROR(INDEX(ConcessionCategory!$A$1:$A$100, MATCH(AH228, ConcessionCategory!$B$1:$B$100, 0)), "")</f>
        <v/>
      </c>
    </row>
    <row r="229" spans="6:35" x14ac:dyDescent="0.25">
      <c r="F229" t="str">
        <f>IFERROR(INDEX(AcademicSessions!$A$1:$A$100, MATCH(E229, AcademicSessions!$B$1:$B$100, 0)), "")</f>
        <v/>
      </c>
      <c r="H229" t="str">
        <f>IFERROR(INDEX(Programs!$A$1:$A$100, MATCH(G229, Programs!$B$1:$B$100, 0)), "")</f>
        <v/>
      </c>
      <c r="J229" t="str">
        <f>IFERROR(INDEX(Semesters!$A$1:$A$100, MATCH(I229, Semesters!$B$1:$B$100, 0)), "")</f>
        <v/>
      </c>
      <c r="AI229" t="str">
        <f>IFERROR(INDEX(ConcessionCategory!$A$1:$A$100, MATCH(AH229, ConcessionCategory!$B$1:$B$100, 0)), "")</f>
        <v/>
      </c>
    </row>
    <row r="230" spans="6:35" x14ac:dyDescent="0.25">
      <c r="F230" t="str">
        <f>IFERROR(INDEX(AcademicSessions!$A$1:$A$100, MATCH(E230, AcademicSessions!$B$1:$B$100, 0)), "")</f>
        <v/>
      </c>
      <c r="H230" t="str">
        <f>IFERROR(INDEX(Programs!$A$1:$A$100, MATCH(G230, Programs!$B$1:$B$100, 0)), "")</f>
        <v/>
      </c>
      <c r="J230" t="str">
        <f>IFERROR(INDEX(Semesters!$A$1:$A$100, MATCH(I230, Semesters!$B$1:$B$100, 0)), "")</f>
        <v/>
      </c>
      <c r="AI230" t="str">
        <f>IFERROR(INDEX(ConcessionCategory!$A$1:$A$100, MATCH(AH230, ConcessionCategory!$B$1:$B$100, 0)), "")</f>
        <v/>
      </c>
    </row>
    <row r="231" spans="6:35" x14ac:dyDescent="0.25">
      <c r="F231" t="str">
        <f>IFERROR(INDEX(AcademicSessions!$A$1:$A$100, MATCH(E231, AcademicSessions!$B$1:$B$100, 0)), "")</f>
        <v/>
      </c>
      <c r="H231" t="str">
        <f>IFERROR(INDEX(Programs!$A$1:$A$100, MATCH(G231, Programs!$B$1:$B$100, 0)), "")</f>
        <v/>
      </c>
      <c r="J231" t="str">
        <f>IFERROR(INDEX(Semesters!$A$1:$A$100, MATCH(I231, Semesters!$B$1:$B$100, 0)), "")</f>
        <v/>
      </c>
      <c r="AI231" t="str">
        <f>IFERROR(INDEX(ConcessionCategory!$A$1:$A$100, MATCH(AH231, ConcessionCategory!$B$1:$B$100, 0)), "")</f>
        <v/>
      </c>
    </row>
    <row r="232" spans="6:35" x14ac:dyDescent="0.25">
      <c r="F232" t="str">
        <f>IFERROR(INDEX(AcademicSessions!$A$1:$A$100, MATCH(E232, AcademicSessions!$B$1:$B$100, 0)), "")</f>
        <v/>
      </c>
      <c r="H232" t="str">
        <f>IFERROR(INDEX(Programs!$A$1:$A$100, MATCH(G232, Programs!$B$1:$B$100, 0)), "")</f>
        <v/>
      </c>
      <c r="J232" t="str">
        <f>IFERROR(INDEX(Semesters!$A$1:$A$100, MATCH(I232, Semesters!$B$1:$B$100, 0)), "")</f>
        <v/>
      </c>
      <c r="AI232" t="str">
        <f>IFERROR(INDEX(ConcessionCategory!$A$1:$A$100, MATCH(AH232, ConcessionCategory!$B$1:$B$100, 0)), "")</f>
        <v/>
      </c>
    </row>
    <row r="233" spans="6:35" x14ac:dyDescent="0.25">
      <c r="F233" t="str">
        <f>IFERROR(INDEX(AcademicSessions!$A$1:$A$100, MATCH(E233, AcademicSessions!$B$1:$B$100, 0)), "")</f>
        <v/>
      </c>
      <c r="H233" t="str">
        <f>IFERROR(INDEX(Programs!$A$1:$A$100, MATCH(G233, Programs!$B$1:$B$100, 0)), "")</f>
        <v/>
      </c>
      <c r="J233" t="str">
        <f>IFERROR(INDEX(Semesters!$A$1:$A$100, MATCH(I233, Semesters!$B$1:$B$100, 0)), "")</f>
        <v/>
      </c>
      <c r="AI233" t="str">
        <f>IFERROR(INDEX(ConcessionCategory!$A$1:$A$100, MATCH(AH233, ConcessionCategory!$B$1:$B$100, 0)), "")</f>
        <v/>
      </c>
    </row>
    <row r="234" spans="6:35" x14ac:dyDescent="0.25">
      <c r="F234" t="str">
        <f>IFERROR(INDEX(AcademicSessions!$A$1:$A$100, MATCH(E234, AcademicSessions!$B$1:$B$100, 0)), "")</f>
        <v/>
      </c>
      <c r="H234" t="str">
        <f>IFERROR(INDEX(Programs!$A$1:$A$100, MATCH(G234, Programs!$B$1:$B$100, 0)), "")</f>
        <v/>
      </c>
      <c r="J234" t="str">
        <f>IFERROR(INDEX(Semesters!$A$1:$A$100, MATCH(I234, Semesters!$B$1:$B$100, 0)), "")</f>
        <v/>
      </c>
      <c r="AI234" t="str">
        <f>IFERROR(INDEX(ConcessionCategory!$A$1:$A$100, MATCH(AH234, ConcessionCategory!$B$1:$B$100, 0)), "")</f>
        <v/>
      </c>
    </row>
    <row r="235" spans="6:35" x14ac:dyDescent="0.25">
      <c r="F235" t="str">
        <f>IFERROR(INDEX(AcademicSessions!$A$1:$A$100, MATCH(E235, AcademicSessions!$B$1:$B$100, 0)), "")</f>
        <v/>
      </c>
      <c r="H235" t="str">
        <f>IFERROR(INDEX(Programs!$A$1:$A$100, MATCH(G235, Programs!$B$1:$B$100, 0)), "")</f>
        <v/>
      </c>
      <c r="J235" t="str">
        <f>IFERROR(INDEX(Semesters!$A$1:$A$100, MATCH(I235, Semesters!$B$1:$B$100, 0)), "")</f>
        <v/>
      </c>
      <c r="AI235" t="str">
        <f>IFERROR(INDEX(ConcessionCategory!$A$1:$A$100, MATCH(AH235, ConcessionCategory!$B$1:$B$100, 0)), "")</f>
        <v/>
      </c>
    </row>
    <row r="236" spans="6:35" x14ac:dyDescent="0.25">
      <c r="F236" t="str">
        <f>IFERROR(INDEX(AcademicSessions!$A$1:$A$100, MATCH(E236, AcademicSessions!$B$1:$B$100, 0)), "")</f>
        <v/>
      </c>
      <c r="H236" t="str">
        <f>IFERROR(INDEX(Programs!$A$1:$A$100, MATCH(G236, Programs!$B$1:$B$100, 0)), "")</f>
        <v/>
      </c>
      <c r="J236" t="str">
        <f>IFERROR(INDEX(Semesters!$A$1:$A$100, MATCH(I236, Semesters!$B$1:$B$100, 0)), "")</f>
        <v/>
      </c>
      <c r="AI236" t="str">
        <f>IFERROR(INDEX(ConcessionCategory!$A$1:$A$100, MATCH(AH236, ConcessionCategory!$B$1:$B$100, 0)), "")</f>
        <v/>
      </c>
    </row>
    <row r="237" spans="6:35" x14ac:dyDescent="0.25">
      <c r="F237" t="str">
        <f>IFERROR(INDEX(AcademicSessions!$A$1:$A$100, MATCH(E237, AcademicSessions!$B$1:$B$100, 0)), "")</f>
        <v/>
      </c>
      <c r="H237" t="str">
        <f>IFERROR(INDEX(Programs!$A$1:$A$100, MATCH(G237, Programs!$B$1:$B$100, 0)), "")</f>
        <v/>
      </c>
      <c r="J237" t="str">
        <f>IFERROR(INDEX(Semesters!$A$1:$A$100, MATCH(I237, Semesters!$B$1:$B$100, 0)), "")</f>
        <v/>
      </c>
      <c r="AI237" t="str">
        <f>IFERROR(INDEX(ConcessionCategory!$A$1:$A$100, MATCH(AH237, ConcessionCategory!$B$1:$B$100, 0)), "")</f>
        <v/>
      </c>
    </row>
    <row r="238" spans="6:35" x14ac:dyDescent="0.25">
      <c r="F238" t="str">
        <f>IFERROR(INDEX(AcademicSessions!$A$1:$A$100, MATCH(E238, AcademicSessions!$B$1:$B$100, 0)), "")</f>
        <v/>
      </c>
      <c r="H238" t="str">
        <f>IFERROR(INDEX(Programs!$A$1:$A$100, MATCH(G238, Programs!$B$1:$B$100, 0)), "")</f>
        <v/>
      </c>
      <c r="J238" t="str">
        <f>IFERROR(INDEX(Semesters!$A$1:$A$100, MATCH(I238, Semesters!$B$1:$B$100, 0)), "")</f>
        <v/>
      </c>
      <c r="AI238" t="str">
        <f>IFERROR(INDEX(ConcessionCategory!$A$1:$A$100, MATCH(AH238, ConcessionCategory!$B$1:$B$100, 0)), "")</f>
        <v/>
      </c>
    </row>
    <row r="239" spans="6:35" x14ac:dyDescent="0.25">
      <c r="F239" t="str">
        <f>IFERROR(INDEX(AcademicSessions!$A$1:$A$100, MATCH(E239, AcademicSessions!$B$1:$B$100, 0)), "")</f>
        <v/>
      </c>
      <c r="H239" t="str">
        <f>IFERROR(INDEX(Programs!$A$1:$A$100, MATCH(G239, Programs!$B$1:$B$100, 0)), "")</f>
        <v/>
      </c>
      <c r="J239" t="str">
        <f>IFERROR(INDEX(Semesters!$A$1:$A$100, MATCH(I239, Semesters!$B$1:$B$100, 0)), "")</f>
        <v/>
      </c>
      <c r="AI239" t="str">
        <f>IFERROR(INDEX(ConcessionCategory!$A$1:$A$100, MATCH(AH239, ConcessionCategory!$B$1:$B$100, 0)), "")</f>
        <v/>
      </c>
    </row>
    <row r="240" spans="6:35" x14ac:dyDescent="0.25">
      <c r="F240" t="str">
        <f>IFERROR(INDEX(AcademicSessions!$A$1:$A$100, MATCH(E240, AcademicSessions!$B$1:$B$100, 0)), "")</f>
        <v/>
      </c>
      <c r="H240" t="str">
        <f>IFERROR(INDEX(Programs!$A$1:$A$100, MATCH(G240, Programs!$B$1:$B$100, 0)), "")</f>
        <v/>
      </c>
      <c r="J240" t="str">
        <f>IFERROR(INDEX(Semesters!$A$1:$A$100, MATCH(I240, Semesters!$B$1:$B$100, 0)), "")</f>
        <v/>
      </c>
      <c r="AI240" t="str">
        <f>IFERROR(INDEX(ConcessionCategory!$A$1:$A$100, MATCH(AH240, ConcessionCategory!$B$1:$B$100, 0)), "")</f>
        <v/>
      </c>
    </row>
    <row r="241" spans="6:35" x14ac:dyDescent="0.25">
      <c r="F241" t="str">
        <f>IFERROR(INDEX(AcademicSessions!$A$1:$A$100, MATCH(E241, AcademicSessions!$B$1:$B$100, 0)), "")</f>
        <v/>
      </c>
      <c r="H241" t="str">
        <f>IFERROR(INDEX(Programs!$A$1:$A$100, MATCH(G241, Programs!$B$1:$B$100, 0)), "")</f>
        <v/>
      </c>
      <c r="J241" t="str">
        <f>IFERROR(INDEX(Semesters!$A$1:$A$100, MATCH(I241, Semesters!$B$1:$B$100, 0)), "")</f>
        <v/>
      </c>
      <c r="AI241" t="str">
        <f>IFERROR(INDEX(ConcessionCategory!$A$1:$A$100, MATCH(AH241, ConcessionCategory!$B$1:$B$100, 0)), "")</f>
        <v/>
      </c>
    </row>
    <row r="242" spans="6:35" x14ac:dyDescent="0.25">
      <c r="F242" t="str">
        <f>IFERROR(INDEX(AcademicSessions!$A$1:$A$100, MATCH(E242, AcademicSessions!$B$1:$B$100, 0)), "")</f>
        <v/>
      </c>
      <c r="H242" t="str">
        <f>IFERROR(INDEX(Programs!$A$1:$A$100, MATCH(G242, Programs!$B$1:$B$100, 0)), "")</f>
        <v/>
      </c>
      <c r="J242" t="str">
        <f>IFERROR(INDEX(Semesters!$A$1:$A$100, MATCH(I242, Semesters!$B$1:$B$100, 0)), "")</f>
        <v/>
      </c>
      <c r="AI242" t="str">
        <f>IFERROR(INDEX(ConcessionCategory!$A$1:$A$100, MATCH(AH242, ConcessionCategory!$B$1:$B$100, 0)), "")</f>
        <v/>
      </c>
    </row>
    <row r="243" spans="6:35" x14ac:dyDescent="0.25">
      <c r="F243" t="str">
        <f>IFERROR(INDEX(AcademicSessions!$A$1:$A$100, MATCH(E243, AcademicSessions!$B$1:$B$100, 0)), "")</f>
        <v/>
      </c>
      <c r="H243" t="str">
        <f>IFERROR(INDEX(Programs!$A$1:$A$100, MATCH(G243, Programs!$B$1:$B$100, 0)), "")</f>
        <v/>
      </c>
      <c r="J243" t="str">
        <f>IFERROR(INDEX(Semesters!$A$1:$A$100, MATCH(I243, Semesters!$B$1:$B$100, 0)), "")</f>
        <v/>
      </c>
      <c r="AI243" t="str">
        <f>IFERROR(INDEX(ConcessionCategory!$A$1:$A$100, MATCH(AH243, ConcessionCategory!$B$1:$B$100, 0)), "")</f>
        <v/>
      </c>
    </row>
    <row r="244" spans="6:35" x14ac:dyDescent="0.25">
      <c r="F244" t="str">
        <f>IFERROR(INDEX(AcademicSessions!$A$1:$A$100, MATCH(E244, AcademicSessions!$B$1:$B$100, 0)), "")</f>
        <v/>
      </c>
      <c r="H244" t="str">
        <f>IFERROR(INDEX(Programs!$A$1:$A$100, MATCH(G244, Programs!$B$1:$B$100, 0)), "")</f>
        <v/>
      </c>
      <c r="J244" t="str">
        <f>IFERROR(INDEX(Semesters!$A$1:$A$100, MATCH(I244, Semesters!$B$1:$B$100, 0)), "")</f>
        <v/>
      </c>
      <c r="AI244" t="str">
        <f>IFERROR(INDEX(ConcessionCategory!$A$1:$A$100, MATCH(AH244, ConcessionCategory!$B$1:$B$100, 0)), "")</f>
        <v/>
      </c>
    </row>
    <row r="245" spans="6:35" x14ac:dyDescent="0.25">
      <c r="F245" t="str">
        <f>IFERROR(INDEX(AcademicSessions!$A$1:$A$100, MATCH(E245, AcademicSessions!$B$1:$B$100, 0)), "")</f>
        <v/>
      </c>
      <c r="H245" t="str">
        <f>IFERROR(INDEX(Programs!$A$1:$A$100, MATCH(G245, Programs!$B$1:$B$100, 0)), "")</f>
        <v/>
      </c>
      <c r="J245" t="str">
        <f>IFERROR(INDEX(Semesters!$A$1:$A$100, MATCH(I245, Semesters!$B$1:$B$100, 0)), "")</f>
        <v/>
      </c>
      <c r="AI245" t="str">
        <f>IFERROR(INDEX(ConcessionCategory!$A$1:$A$100, MATCH(AH245, ConcessionCategory!$B$1:$B$100, 0)), "")</f>
        <v/>
      </c>
    </row>
    <row r="246" spans="6:35" x14ac:dyDescent="0.25">
      <c r="F246" t="str">
        <f>IFERROR(INDEX(AcademicSessions!$A$1:$A$100, MATCH(E246, AcademicSessions!$B$1:$B$100, 0)), "")</f>
        <v/>
      </c>
      <c r="H246" t="str">
        <f>IFERROR(INDEX(Programs!$A$1:$A$100, MATCH(G246, Programs!$B$1:$B$100, 0)), "")</f>
        <v/>
      </c>
      <c r="J246" t="str">
        <f>IFERROR(INDEX(Semesters!$A$1:$A$100, MATCH(I246, Semesters!$B$1:$B$100, 0)), "")</f>
        <v/>
      </c>
      <c r="AI246" t="str">
        <f>IFERROR(INDEX(ConcessionCategory!$A$1:$A$100, MATCH(AH246, ConcessionCategory!$B$1:$B$100, 0)), "")</f>
        <v/>
      </c>
    </row>
    <row r="247" spans="6:35" x14ac:dyDescent="0.25">
      <c r="F247" t="str">
        <f>IFERROR(INDEX(AcademicSessions!$A$1:$A$100, MATCH(E247, AcademicSessions!$B$1:$B$100, 0)), "")</f>
        <v/>
      </c>
      <c r="H247" t="str">
        <f>IFERROR(INDEX(Programs!$A$1:$A$100, MATCH(G247, Programs!$B$1:$B$100, 0)), "")</f>
        <v/>
      </c>
      <c r="J247" t="str">
        <f>IFERROR(INDEX(Semesters!$A$1:$A$100, MATCH(I247, Semesters!$B$1:$B$100, 0)), "")</f>
        <v/>
      </c>
      <c r="AI247" t="str">
        <f>IFERROR(INDEX(ConcessionCategory!$A$1:$A$100, MATCH(AH247, ConcessionCategory!$B$1:$B$100, 0)), "")</f>
        <v/>
      </c>
    </row>
    <row r="248" spans="6:35" x14ac:dyDescent="0.25">
      <c r="F248" t="str">
        <f>IFERROR(INDEX(AcademicSessions!$A$1:$A$100, MATCH(E248, AcademicSessions!$B$1:$B$100, 0)), "")</f>
        <v/>
      </c>
      <c r="H248" t="str">
        <f>IFERROR(INDEX(Programs!$A$1:$A$100, MATCH(G248, Programs!$B$1:$B$100, 0)), "")</f>
        <v/>
      </c>
      <c r="J248" t="str">
        <f>IFERROR(INDEX(Semesters!$A$1:$A$100, MATCH(I248, Semesters!$B$1:$B$100, 0)), "")</f>
        <v/>
      </c>
      <c r="AI248" t="str">
        <f>IFERROR(INDEX(ConcessionCategory!$A$1:$A$100, MATCH(AH248, ConcessionCategory!$B$1:$B$100, 0)), "")</f>
        <v/>
      </c>
    </row>
    <row r="249" spans="6:35" x14ac:dyDescent="0.25">
      <c r="F249" t="str">
        <f>IFERROR(INDEX(AcademicSessions!$A$1:$A$100, MATCH(E249, AcademicSessions!$B$1:$B$100, 0)), "")</f>
        <v/>
      </c>
      <c r="H249" t="str">
        <f>IFERROR(INDEX(Programs!$A$1:$A$100, MATCH(G249, Programs!$B$1:$B$100, 0)), "")</f>
        <v/>
      </c>
      <c r="J249" t="str">
        <f>IFERROR(INDEX(Semesters!$A$1:$A$100, MATCH(I249, Semesters!$B$1:$B$100, 0)), "")</f>
        <v/>
      </c>
      <c r="AI249" t="str">
        <f>IFERROR(INDEX(ConcessionCategory!$A$1:$A$100, MATCH(AH249, ConcessionCategory!$B$1:$B$100, 0)), "")</f>
        <v/>
      </c>
    </row>
    <row r="250" spans="6:35" x14ac:dyDescent="0.25">
      <c r="F250" t="str">
        <f>IFERROR(INDEX(AcademicSessions!$A$1:$A$100, MATCH(E250, AcademicSessions!$B$1:$B$100, 0)), "")</f>
        <v/>
      </c>
      <c r="H250" t="str">
        <f>IFERROR(INDEX(Programs!$A$1:$A$100, MATCH(G250, Programs!$B$1:$B$100, 0)), "")</f>
        <v/>
      </c>
      <c r="J250" t="str">
        <f>IFERROR(INDEX(Semesters!$A$1:$A$100, MATCH(I250, Semesters!$B$1:$B$100, 0)), "")</f>
        <v/>
      </c>
      <c r="AI250" t="str">
        <f>IFERROR(INDEX(ConcessionCategory!$A$1:$A$100, MATCH(AH250, ConcessionCategory!$B$1:$B$100, 0)), "")</f>
        <v/>
      </c>
    </row>
    <row r="251" spans="6:35" x14ac:dyDescent="0.25">
      <c r="F251" t="str">
        <f>IFERROR(INDEX(AcademicSessions!$A$1:$A$100, MATCH(E251, AcademicSessions!$B$1:$B$100, 0)), "")</f>
        <v/>
      </c>
      <c r="H251" t="str">
        <f>IFERROR(INDEX(Programs!$A$1:$A$100, MATCH(G251, Programs!$B$1:$B$100, 0)), "")</f>
        <v/>
      </c>
      <c r="J251" t="str">
        <f>IFERROR(INDEX(Semesters!$A$1:$A$100, MATCH(I251, Semesters!$B$1:$B$100, 0)), "")</f>
        <v/>
      </c>
      <c r="AI251" t="str">
        <f>IFERROR(INDEX(ConcessionCategory!$A$1:$A$100, MATCH(AH251, ConcessionCategory!$B$1:$B$100, 0)), "")</f>
        <v/>
      </c>
    </row>
    <row r="252" spans="6:35" x14ac:dyDescent="0.25">
      <c r="F252" t="str">
        <f>IFERROR(INDEX(AcademicSessions!$A$1:$A$100, MATCH(E252, AcademicSessions!$B$1:$B$100, 0)), "")</f>
        <v/>
      </c>
      <c r="H252" t="str">
        <f>IFERROR(INDEX(Programs!$A$1:$A$100, MATCH(G252, Programs!$B$1:$B$100, 0)), "")</f>
        <v/>
      </c>
      <c r="J252" t="str">
        <f>IFERROR(INDEX(Semesters!$A$1:$A$100, MATCH(I252, Semesters!$B$1:$B$100, 0)), "")</f>
        <v/>
      </c>
      <c r="AI252" t="str">
        <f>IFERROR(INDEX(ConcessionCategory!$A$1:$A$100, MATCH(AH252, ConcessionCategory!$B$1:$B$100, 0)), "")</f>
        <v/>
      </c>
    </row>
    <row r="253" spans="6:35" x14ac:dyDescent="0.25">
      <c r="F253" t="str">
        <f>IFERROR(INDEX(AcademicSessions!$A$1:$A$100, MATCH(E253, AcademicSessions!$B$1:$B$100, 0)), "")</f>
        <v/>
      </c>
      <c r="H253" t="str">
        <f>IFERROR(INDEX(Programs!$A$1:$A$100, MATCH(G253, Programs!$B$1:$B$100, 0)), "")</f>
        <v/>
      </c>
      <c r="J253" t="str">
        <f>IFERROR(INDEX(Semesters!$A$1:$A$100, MATCH(I253, Semesters!$B$1:$B$100, 0)), "")</f>
        <v/>
      </c>
      <c r="AI253" t="str">
        <f>IFERROR(INDEX(ConcessionCategory!$A$1:$A$100, MATCH(AH253, ConcessionCategory!$B$1:$B$100, 0)), "")</f>
        <v/>
      </c>
    </row>
    <row r="254" spans="6:35" x14ac:dyDescent="0.25">
      <c r="F254" t="str">
        <f>IFERROR(INDEX(AcademicSessions!$A$1:$A$100, MATCH(E254, AcademicSessions!$B$1:$B$100, 0)), "")</f>
        <v/>
      </c>
      <c r="H254" t="str">
        <f>IFERROR(INDEX(Programs!$A$1:$A$100, MATCH(G254, Programs!$B$1:$B$100, 0)), "")</f>
        <v/>
      </c>
      <c r="J254" t="str">
        <f>IFERROR(INDEX(Semesters!$A$1:$A$100, MATCH(I254, Semesters!$B$1:$B$100, 0)), "")</f>
        <v/>
      </c>
      <c r="AI254" t="str">
        <f>IFERROR(INDEX(ConcessionCategory!$A$1:$A$100, MATCH(AH254, ConcessionCategory!$B$1:$B$100, 0)), "")</f>
        <v/>
      </c>
    </row>
    <row r="255" spans="6:35" x14ac:dyDescent="0.25">
      <c r="F255" t="str">
        <f>IFERROR(INDEX(AcademicSessions!$A$1:$A$100, MATCH(E255, AcademicSessions!$B$1:$B$100, 0)), "")</f>
        <v/>
      </c>
      <c r="H255" t="str">
        <f>IFERROR(INDEX(Programs!$A$1:$A$100, MATCH(G255, Programs!$B$1:$B$100, 0)), "")</f>
        <v/>
      </c>
      <c r="J255" t="str">
        <f>IFERROR(INDEX(Semesters!$A$1:$A$100, MATCH(I255, Semesters!$B$1:$B$100, 0)), "")</f>
        <v/>
      </c>
      <c r="AI255" t="str">
        <f>IFERROR(INDEX(ConcessionCategory!$A$1:$A$100, MATCH(AH255, ConcessionCategory!$B$1:$B$100, 0)), "")</f>
        <v/>
      </c>
    </row>
    <row r="256" spans="6:35" x14ac:dyDescent="0.25">
      <c r="F256" t="str">
        <f>IFERROR(INDEX(AcademicSessions!$A$1:$A$100, MATCH(E256, AcademicSessions!$B$1:$B$100, 0)), "")</f>
        <v/>
      </c>
      <c r="H256" t="str">
        <f>IFERROR(INDEX(Programs!$A$1:$A$100, MATCH(G256, Programs!$B$1:$B$100, 0)), "")</f>
        <v/>
      </c>
      <c r="J256" t="str">
        <f>IFERROR(INDEX(Semesters!$A$1:$A$100, MATCH(I256, Semesters!$B$1:$B$100, 0)), "")</f>
        <v/>
      </c>
      <c r="AI256" t="str">
        <f>IFERROR(INDEX(ConcessionCategory!$A$1:$A$100, MATCH(AH256, ConcessionCategory!$B$1:$B$100, 0)), "")</f>
        <v/>
      </c>
    </row>
    <row r="257" spans="6:35" x14ac:dyDescent="0.25">
      <c r="F257" t="str">
        <f>IFERROR(INDEX(AcademicSessions!$A$1:$A$100, MATCH(E257, AcademicSessions!$B$1:$B$100, 0)), "")</f>
        <v/>
      </c>
      <c r="H257" t="str">
        <f>IFERROR(INDEX(Programs!$A$1:$A$100, MATCH(G257, Programs!$B$1:$B$100, 0)), "")</f>
        <v/>
      </c>
      <c r="J257" t="str">
        <f>IFERROR(INDEX(Semesters!$A$1:$A$100, MATCH(I257, Semesters!$B$1:$B$100, 0)), "")</f>
        <v/>
      </c>
      <c r="AI257" t="str">
        <f>IFERROR(INDEX(ConcessionCategory!$A$1:$A$100, MATCH(AH257, ConcessionCategory!$B$1:$B$100, 0)), "")</f>
        <v/>
      </c>
    </row>
    <row r="258" spans="6:35" x14ac:dyDescent="0.25">
      <c r="F258" t="str">
        <f>IFERROR(INDEX(AcademicSessions!$A$1:$A$100, MATCH(E258, AcademicSessions!$B$1:$B$100, 0)), "")</f>
        <v/>
      </c>
      <c r="H258" t="str">
        <f>IFERROR(INDEX(Programs!$A$1:$A$100, MATCH(G258, Programs!$B$1:$B$100, 0)), "")</f>
        <v/>
      </c>
      <c r="J258" t="str">
        <f>IFERROR(INDEX(Semesters!$A$1:$A$100, MATCH(I258, Semesters!$B$1:$B$100, 0)), "")</f>
        <v/>
      </c>
      <c r="AI258" t="str">
        <f>IFERROR(INDEX(ConcessionCategory!$A$1:$A$100, MATCH(AH258, ConcessionCategory!$B$1:$B$100, 0)), "")</f>
        <v/>
      </c>
    </row>
    <row r="259" spans="6:35" x14ac:dyDescent="0.25">
      <c r="F259" t="str">
        <f>IFERROR(INDEX(AcademicSessions!$A$1:$A$100, MATCH(E259, AcademicSessions!$B$1:$B$100, 0)), "")</f>
        <v/>
      </c>
      <c r="H259" t="str">
        <f>IFERROR(INDEX(Programs!$A$1:$A$100, MATCH(G259, Programs!$B$1:$B$100, 0)), "")</f>
        <v/>
      </c>
      <c r="J259" t="str">
        <f>IFERROR(INDEX(Semesters!$A$1:$A$100, MATCH(I259, Semesters!$B$1:$B$100, 0)), "")</f>
        <v/>
      </c>
      <c r="AI259" t="str">
        <f>IFERROR(INDEX(ConcessionCategory!$A$1:$A$100, MATCH(AH259, ConcessionCategory!$B$1:$B$100, 0)), "")</f>
        <v/>
      </c>
    </row>
    <row r="260" spans="6:35" x14ac:dyDescent="0.25">
      <c r="F260" t="str">
        <f>IFERROR(INDEX(AcademicSessions!$A$1:$A$100, MATCH(E260, AcademicSessions!$B$1:$B$100, 0)), "")</f>
        <v/>
      </c>
      <c r="H260" t="str">
        <f>IFERROR(INDEX(Programs!$A$1:$A$100, MATCH(G260, Programs!$B$1:$B$100, 0)), "")</f>
        <v/>
      </c>
      <c r="J260" t="str">
        <f>IFERROR(INDEX(Semesters!$A$1:$A$100, MATCH(I260, Semesters!$B$1:$B$100, 0)), "")</f>
        <v/>
      </c>
      <c r="AI260" t="str">
        <f>IFERROR(INDEX(ConcessionCategory!$A$1:$A$100, MATCH(AH260, ConcessionCategory!$B$1:$B$100, 0)), "")</f>
        <v/>
      </c>
    </row>
    <row r="261" spans="6:35" x14ac:dyDescent="0.25">
      <c r="F261" t="str">
        <f>IFERROR(INDEX(AcademicSessions!$A$1:$A$100, MATCH(E261, AcademicSessions!$B$1:$B$100, 0)), "")</f>
        <v/>
      </c>
      <c r="H261" t="str">
        <f>IFERROR(INDEX(Programs!$A$1:$A$100, MATCH(G261, Programs!$B$1:$B$100, 0)), "")</f>
        <v/>
      </c>
      <c r="J261" t="str">
        <f>IFERROR(INDEX(Semesters!$A$1:$A$100, MATCH(I261, Semesters!$B$1:$B$100, 0)), "")</f>
        <v/>
      </c>
      <c r="AI261" t="str">
        <f>IFERROR(INDEX(ConcessionCategory!$A$1:$A$100, MATCH(AH261, ConcessionCategory!$B$1:$B$100, 0)), "")</f>
        <v/>
      </c>
    </row>
    <row r="262" spans="6:35" x14ac:dyDescent="0.25">
      <c r="F262" t="str">
        <f>IFERROR(INDEX(AcademicSessions!$A$1:$A$100, MATCH(E262, AcademicSessions!$B$1:$B$100, 0)), "")</f>
        <v/>
      </c>
      <c r="H262" t="str">
        <f>IFERROR(INDEX(Programs!$A$1:$A$100, MATCH(G262, Programs!$B$1:$B$100, 0)), "")</f>
        <v/>
      </c>
      <c r="J262" t="str">
        <f>IFERROR(INDEX(Semesters!$A$1:$A$100, MATCH(I262, Semesters!$B$1:$B$100, 0)), "")</f>
        <v/>
      </c>
      <c r="AI262" t="str">
        <f>IFERROR(INDEX(ConcessionCategory!$A$1:$A$100, MATCH(AH262, ConcessionCategory!$B$1:$B$100, 0)), "")</f>
        <v/>
      </c>
    </row>
    <row r="263" spans="6:35" x14ac:dyDescent="0.25">
      <c r="F263" t="str">
        <f>IFERROR(INDEX(AcademicSessions!$A$1:$A$100, MATCH(E263, AcademicSessions!$B$1:$B$100, 0)), "")</f>
        <v/>
      </c>
      <c r="H263" t="str">
        <f>IFERROR(INDEX(Programs!$A$1:$A$100, MATCH(G263, Programs!$B$1:$B$100, 0)), "")</f>
        <v/>
      </c>
      <c r="J263" t="str">
        <f>IFERROR(INDEX(Semesters!$A$1:$A$100, MATCH(I263, Semesters!$B$1:$B$100, 0)), "")</f>
        <v/>
      </c>
      <c r="AI263" t="str">
        <f>IFERROR(INDEX(ConcessionCategory!$A$1:$A$100, MATCH(AH263, ConcessionCategory!$B$1:$B$100, 0)), "")</f>
        <v/>
      </c>
    </row>
    <row r="264" spans="6:35" x14ac:dyDescent="0.25">
      <c r="F264" t="str">
        <f>IFERROR(INDEX(AcademicSessions!$A$1:$A$100, MATCH(E264, AcademicSessions!$B$1:$B$100, 0)), "")</f>
        <v/>
      </c>
      <c r="H264" t="str">
        <f>IFERROR(INDEX(Programs!$A$1:$A$100, MATCH(G264, Programs!$B$1:$B$100, 0)), "")</f>
        <v/>
      </c>
      <c r="J264" t="str">
        <f>IFERROR(INDEX(Semesters!$A$1:$A$100, MATCH(I264, Semesters!$B$1:$B$100, 0)), "")</f>
        <v/>
      </c>
      <c r="AI264" t="str">
        <f>IFERROR(INDEX(ConcessionCategory!$A$1:$A$100, MATCH(AH264, ConcessionCategory!$B$1:$B$100, 0)), "")</f>
        <v/>
      </c>
    </row>
    <row r="265" spans="6:35" x14ac:dyDescent="0.25">
      <c r="F265" t="str">
        <f>IFERROR(INDEX(AcademicSessions!$A$1:$A$100, MATCH(E265, AcademicSessions!$B$1:$B$100, 0)), "")</f>
        <v/>
      </c>
      <c r="H265" t="str">
        <f>IFERROR(INDEX(Programs!$A$1:$A$100, MATCH(G265, Programs!$B$1:$B$100, 0)), "")</f>
        <v/>
      </c>
      <c r="J265" t="str">
        <f>IFERROR(INDEX(Semesters!$A$1:$A$100, MATCH(I265, Semesters!$B$1:$B$100, 0)), "")</f>
        <v/>
      </c>
      <c r="AI265" t="str">
        <f>IFERROR(INDEX(ConcessionCategory!$A$1:$A$100, MATCH(AH265, ConcessionCategory!$B$1:$B$100, 0)), "")</f>
        <v/>
      </c>
    </row>
    <row r="266" spans="6:35" x14ac:dyDescent="0.25">
      <c r="F266" t="str">
        <f>IFERROR(INDEX(AcademicSessions!$A$1:$A$100, MATCH(E266, AcademicSessions!$B$1:$B$100, 0)), "")</f>
        <v/>
      </c>
      <c r="H266" t="str">
        <f>IFERROR(INDEX(Programs!$A$1:$A$100, MATCH(G266, Programs!$B$1:$B$100, 0)), "")</f>
        <v/>
      </c>
      <c r="J266" t="str">
        <f>IFERROR(INDEX(Semesters!$A$1:$A$100, MATCH(I266, Semesters!$B$1:$B$100, 0)), "")</f>
        <v/>
      </c>
      <c r="AI266" t="str">
        <f>IFERROR(INDEX(ConcessionCategory!$A$1:$A$100, MATCH(AH266, ConcessionCategory!$B$1:$B$100, 0)), "")</f>
        <v/>
      </c>
    </row>
    <row r="267" spans="6:35" x14ac:dyDescent="0.25">
      <c r="F267" t="str">
        <f>IFERROR(INDEX(AcademicSessions!$A$1:$A$100, MATCH(E267, AcademicSessions!$B$1:$B$100, 0)), "")</f>
        <v/>
      </c>
      <c r="H267" t="str">
        <f>IFERROR(INDEX(Programs!$A$1:$A$100, MATCH(G267, Programs!$B$1:$B$100, 0)), "")</f>
        <v/>
      </c>
      <c r="J267" t="str">
        <f>IFERROR(INDEX(Semesters!$A$1:$A$100, MATCH(I267, Semesters!$B$1:$B$100, 0)), "")</f>
        <v/>
      </c>
      <c r="AI267" t="str">
        <f>IFERROR(INDEX(ConcessionCategory!$A$1:$A$100, MATCH(AH267, ConcessionCategory!$B$1:$B$100, 0)), "")</f>
        <v/>
      </c>
    </row>
    <row r="268" spans="6:35" x14ac:dyDescent="0.25">
      <c r="F268" t="str">
        <f>IFERROR(INDEX(AcademicSessions!$A$1:$A$100, MATCH(E268, AcademicSessions!$B$1:$B$100, 0)), "")</f>
        <v/>
      </c>
      <c r="H268" t="str">
        <f>IFERROR(INDEX(Programs!$A$1:$A$100, MATCH(G268, Programs!$B$1:$B$100, 0)), "")</f>
        <v/>
      </c>
      <c r="J268" t="str">
        <f>IFERROR(INDEX(Semesters!$A$1:$A$100, MATCH(I268, Semesters!$B$1:$B$100, 0)), "")</f>
        <v/>
      </c>
      <c r="AI268" t="str">
        <f>IFERROR(INDEX(ConcessionCategory!$A$1:$A$100, MATCH(AH268, ConcessionCategory!$B$1:$B$100, 0)), "")</f>
        <v/>
      </c>
    </row>
    <row r="269" spans="6:35" x14ac:dyDescent="0.25">
      <c r="F269" t="str">
        <f>IFERROR(INDEX(AcademicSessions!$A$1:$A$100, MATCH(E269, AcademicSessions!$B$1:$B$100, 0)), "")</f>
        <v/>
      </c>
      <c r="H269" t="str">
        <f>IFERROR(INDEX(Programs!$A$1:$A$100, MATCH(G269, Programs!$B$1:$B$100, 0)), "")</f>
        <v/>
      </c>
      <c r="J269" t="str">
        <f>IFERROR(INDEX(Semesters!$A$1:$A$100, MATCH(I269, Semesters!$B$1:$B$100, 0)), "")</f>
        <v/>
      </c>
      <c r="AI269" t="str">
        <f>IFERROR(INDEX(ConcessionCategory!$A$1:$A$100, MATCH(AH269, ConcessionCategory!$B$1:$B$100, 0)), "")</f>
        <v/>
      </c>
    </row>
    <row r="270" spans="6:35" x14ac:dyDescent="0.25">
      <c r="F270" t="str">
        <f>IFERROR(INDEX(AcademicSessions!$A$1:$A$100, MATCH(E270, AcademicSessions!$B$1:$B$100, 0)), "")</f>
        <v/>
      </c>
      <c r="H270" t="str">
        <f>IFERROR(INDEX(Programs!$A$1:$A$100, MATCH(G270, Programs!$B$1:$B$100, 0)), "")</f>
        <v/>
      </c>
      <c r="J270" t="str">
        <f>IFERROR(INDEX(Semesters!$A$1:$A$100, MATCH(I270, Semesters!$B$1:$B$100, 0)), "")</f>
        <v/>
      </c>
      <c r="AI270" t="str">
        <f>IFERROR(INDEX(ConcessionCategory!$A$1:$A$100, MATCH(AH270, ConcessionCategory!$B$1:$B$100, 0)), "")</f>
        <v/>
      </c>
    </row>
    <row r="271" spans="6:35" x14ac:dyDescent="0.25">
      <c r="F271" t="str">
        <f>IFERROR(INDEX(AcademicSessions!$A$1:$A$100, MATCH(E271, AcademicSessions!$B$1:$B$100, 0)), "")</f>
        <v/>
      </c>
      <c r="H271" t="str">
        <f>IFERROR(INDEX(Programs!$A$1:$A$100, MATCH(G271, Programs!$B$1:$B$100, 0)), "")</f>
        <v/>
      </c>
      <c r="J271" t="str">
        <f>IFERROR(INDEX(Semesters!$A$1:$A$100, MATCH(I271, Semesters!$B$1:$B$100, 0)), "")</f>
        <v/>
      </c>
      <c r="AI271" t="str">
        <f>IFERROR(INDEX(ConcessionCategory!$A$1:$A$100, MATCH(AH271, ConcessionCategory!$B$1:$B$100, 0)), "")</f>
        <v/>
      </c>
    </row>
    <row r="272" spans="6:35" x14ac:dyDescent="0.25">
      <c r="F272" t="str">
        <f>IFERROR(INDEX(AcademicSessions!$A$1:$A$100, MATCH(E272, AcademicSessions!$B$1:$B$100, 0)), "")</f>
        <v/>
      </c>
      <c r="H272" t="str">
        <f>IFERROR(INDEX(Programs!$A$1:$A$100, MATCH(G272, Programs!$B$1:$B$100, 0)), "")</f>
        <v/>
      </c>
      <c r="J272" t="str">
        <f>IFERROR(INDEX(Semesters!$A$1:$A$100, MATCH(I272, Semesters!$B$1:$B$100, 0)), "")</f>
        <v/>
      </c>
      <c r="AI272" t="str">
        <f>IFERROR(INDEX(ConcessionCategory!$A$1:$A$100, MATCH(AH272, ConcessionCategory!$B$1:$B$100, 0)), "")</f>
        <v/>
      </c>
    </row>
    <row r="273" spans="6:35" x14ac:dyDescent="0.25">
      <c r="F273" t="str">
        <f>IFERROR(INDEX(AcademicSessions!$A$1:$A$100, MATCH(E273, AcademicSessions!$B$1:$B$100, 0)), "")</f>
        <v/>
      </c>
      <c r="H273" t="str">
        <f>IFERROR(INDEX(Programs!$A$1:$A$100, MATCH(G273, Programs!$B$1:$B$100, 0)), "")</f>
        <v/>
      </c>
      <c r="J273" t="str">
        <f>IFERROR(INDEX(Semesters!$A$1:$A$100, MATCH(I273, Semesters!$B$1:$B$100, 0)), "")</f>
        <v/>
      </c>
      <c r="AI273" t="str">
        <f>IFERROR(INDEX(ConcessionCategory!$A$1:$A$100, MATCH(AH273, ConcessionCategory!$B$1:$B$100, 0)), "")</f>
        <v/>
      </c>
    </row>
    <row r="274" spans="6:35" x14ac:dyDescent="0.25">
      <c r="F274" t="str">
        <f>IFERROR(INDEX(AcademicSessions!$A$1:$A$100, MATCH(E274, AcademicSessions!$B$1:$B$100, 0)), "")</f>
        <v/>
      </c>
      <c r="H274" t="str">
        <f>IFERROR(INDEX(Programs!$A$1:$A$100, MATCH(G274, Programs!$B$1:$B$100, 0)), "")</f>
        <v/>
      </c>
      <c r="J274" t="str">
        <f>IFERROR(INDEX(Semesters!$A$1:$A$100, MATCH(I274, Semesters!$B$1:$B$100, 0)), "")</f>
        <v/>
      </c>
      <c r="AI274" t="str">
        <f>IFERROR(INDEX(ConcessionCategory!$A$1:$A$100, MATCH(AH274, ConcessionCategory!$B$1:$B$100, 0)), "")</f>
        <v/>
      </c>
    </row>
    <row r="275" spans="6:35" x14ac:dyDescent="0.25">
      <c r="F275" t="str">
        <f>IFERROR(INDEX(AcademicSessions!$A$1:$A$100, MATCH(E275, AcademicSessions!$B$1:$B$100, 0)), "")</f>
        <v/>
      </c>
      <c r="H275" t="str">
        <f>IFERROR(INDEX(Programs!$A$1:$A$100, MATCH(G275, Programs!$B$1:$B$100, 0)), "")</f>
        <v/>
      </c>
      <c r="J275" t="str">
        <f>IFERROR(INDEX(Semesters!$A$1:$A$100, MATCH(I275, Semesters!$B$1:$B$100, 0)), "")</f>
        <v/>
      </c>
      <c r="AI275" t="str">
        <f>IFERROR(INDEX(ConcessionCategory!$A$1:$A$100, MATCH(AH275, ConcessionCategory!$B$1:$B$100, 0)), "")</f>
        <v/>
      </c>
    </row>
    <row r="276" spans="6:35" x14ac:dyDescent="0.25">
      <c r="F276" t="str">
        <f>IFERROR(INDEX(AcademicSessions!$A$1:$A$100, MATCH(E276, AcademicSessions!$B$1:$B$100, 0)), "")</f>
        <v/>
      </c>
      <c r="H276" t="str">
        <f>IFERROR(INDEX(Programs!$A$1:$A$100, MATCH(G276, Programs!$B$1:$B$100, 0)), "")</f>
        <v/>
      </c>
      <c r="J276" t="str">
        <f>IFERROR(INDEX(Semesters!$A$1:$A$100, MATCH(I276, Semesters!$B$1:$B$100, 0)), "")</f>
        <v/>
      </c>
      <c r="AI276" t="str">
        <f>IFERROR(INDEX(ConcessionCategory!$A$1:$A$100, MATCH(AH276, ConcessionCategory!$B$1:$B$100, 0)), "")</f>
        <v/>
      </c>
    </row>
    <row r="277" spans="6:35" x14ac:dyDescent="0.25">
      <c r="F277" t="str">
        <f>IFERROR(INDEX(AcademicSessions!$A$1:$A$100, MATCH(E277, AcademicSessions!$B$1:$B$100, 0)), "")</f>
        <v/>
      </c>
      <c r="H277" t="str">
        <f>IFERROR(INDEX(Programs!$A$1:$A$100, MATCH(G277, Programs!$B$1:$B$100, 0)), "")</f>
        <v/>
      </c>
      <c r="J277" t="str">
        <f>IFERROR(INDEX(Semesters!$A$1:$A$100, MATCH(I277, Semesters!$B$1:$B$100, 0)), "")</f>
        <v/>
      </c>
      <c r="AI277" t="str">
        <f>IFERROR(INDEX(ConcessionCategory!$A$1:$A$100, MATCH(AH277, ConcessionCategory!$B$1:$B$100, 0)), "")</f>
        <v/>
      </c>
    </row>
    <row r="278" spans="6:35" x14ac:dyDescent="0.25">
      <c r="F278" t="str">
        <f>IFERROR(INDEX(AcademicSessions!$A$1:$A$100, MATCH(E278, AcademicSessions!$B$1:$B$100, 0)), "")</f>
        <v/>
      </c>
      <c r="H278" t="str">
        <f>IFERROR(INDEX(Programs!$A$1:$A$100, MATCH(G278, Programs!$B$1:$B$100, 0)), "")</f>
        <v/>
      </c>
      <c r="J278" t="str">
        <f>IFERROR(INDEX(Semesters!$A$1:$A$100, MATCH(I278, Semesters!$B$1:$B$100, 0)), "")</f>
        <v/>
      </c>
      <c r="AI278" t="str">
        <f>IFERROR(INDEX(ConcessionCategory!$A$1:$A$100, MATCH(AH278, ConcessionCategory!$B$1:$B$100, 0)), "")</f>
        <v/>
      </c>
    </row>
    <row r="279" spans="6:35" x14ac:dyDescent="0.25">
      <c r="F279" t="str">
        <f>IFERROR(INDEX(AcademicSessions!$A$1:$A$100, MATCH(E279, AcademicSessions!$B$1:$B$100, 0)), "")</f>
        <v/>
      </c>
      <c r="H279" t="str">
        <f>IFERROR(INDEX(Programs!$A$1:$A$100, MATCH(G279, Programs!$B$1:$B$100, 0)), "")</f>
        <v/>
      </c>
      <c r="J279" t="str">
        <f>IFERROR(INDEX(Semesters!$A$1:$A$100, MATCH(I279, Semesters!$B$1:$B$100, 0)), "")</f>
        <v/>
      </c>
      <c r="AI279" t="str">
        <f>IFERROR(INDEX(ConcessionCategory!$A$1:$A$100, MATCH(AH279, ConcessionCategory!$B$1:$B$100, 0)), "")</f>
        <v/>
      </c>
    </row>
    <row r="280" spans="6:35" x14ac:dyDescent="0.25">
      <c r="F280" t="str">
        <f>IFERROR(INDEX(AcademicSessions!$A$1:$A$100, MATCH(E280, AcademicSessions!$B$1:$B$100, 0)), "")</f>
        <v/>
      </c>
      <c r="H280" t="str">
        <f>IFERROR(INDEX(Programs!$A$1:$A$100, MATCH(G280, Programs!$B$1:$B$100, 0)), "")</f>
        <v/>
      </c>
      <c r="J280" t="str">
        <f>IFERROR(INDEX(Semesters!$A$1:$A$100, MATCH(I280, Semesters!$B$1:$B$100, 0)), "")</f>
        <v/>
      </c>
      <c r="AI280" t="str">
        <f>IFERROR(INDEX(ConcessionCategory!$A$1:$A$100, MATCH(AH280, ConcessionCategory!$B$1:$B$100, 0)), "")</f>
        <v/>
      </c>
    </row>
    <row r="281" spans="6:35" x14ac:dyDescent="0.25">
      <c r="F281" t="str">
        <f>IFERROR(INDEX(AcademicSessions!$A$1:$A$100, MATCH(E281, AcademicSessions!$B$1:$B$100, 0)), "")</f>
        <v/>
      </c>
      <c r="H281" t="str">
        <f>IFERROR(INDEX(Programs!$A$1:$A$100, MATCH(G281, Programs!$B$1:$B$100, 0)), "")</f>
        <v/>
      </c>
      <c r="J281" t="str">
        <f>IFERROR(INDEX(Semesters!$A$1:$A$100, MATCH(I281, Semesters!$B$1:$B$100, 0)), "")</f>
        <v/>
      </c>
      <c r="AI281" t="str">
        <f>IFERROR(INDEX(ConcessionCategory!$A$1:$A$100, MATCH(AH281, ConcessionCategory!$B$1:$B$100, 0)), "")</f>
        <v/>
      </c>
    </row>
    <row r="282" spans="6:35" x14ac:dyDescent="0.25">
      <c r="F282" t="str">
        <f>IFERROR(INDEX(AcademicSessions!$A$1:$A$100, MATCH(E282, AcademicSessions!$B$1:$B$100, 0)), "")</f>
        <v/>
      </c>
      <c r="H282" t="str">
        <f>IFERROR(INDEX(Programs!$A$1:$A$100, MATCH(G282, Programs!$B$1:$B$100, 0)), "")</f>
        <v/>
      </c>
      <c r="J282" t="str">
        <f>IFERROR(INDEX(Semesters!$A$1:$A$100, MATCH(I282, Semesters!$B$1:$B$100, 0)), "")</f>
        <v/>
      </c>
      <c r="AI282" t="str">
        <f>IFERROR(INDEX(ConcessionCategory!$A$1:$A$100, MATCH(AH282, ConcessionCategory!$B$1:$B$100, 0)), "")</f>
        <v/>
      </c>
    </row>
    <row r="283" spans="6:35" x14ac:dyDescent="0.25">
      <c r="F283" t="str">
        <f>IFERROR(INDEX(AcademicSessions!$A$1:$A$100, MATCH(E283, AcademicSessions!$B$1:$B$100, 0)), "")</f>
        <v/>
      </c>
      <c r="H283" t="str">
        <f>IFERROR(INDEX(Programs!$A$1:$A$100, MATCH(G283, Programs!$B$1:$B$100, 0)), "")</f>
        <v/>
      </c>
      <c r="J283" t="str">
        <f>IFERROR(INDEX(Semesters!$A$1:$A$100, MATCH(I283, Semesters!$B$1:$B$100, 0)), "")</f>
        <v/>
      </c>
      <c r="AI283" t="str">
        <f>IFERROR(INDEX(ConcessionCategory!$A$1:$A$100, MATCH(AH283, ConcessionCategory!$B$1:$B$100, 0)), "")</f>
        <v/>
      </c>
    </row>
    <row r="284" spans="6:35" x14ac:dyDescent="0.25">
      <c r="F284" t="str">
        <f>IFERROR(INDEX(AcademicSessions!$A$1:$A$100, MATCH(E284, AcademicSessions!$B$1:$B$100, 0)), "")</f>
        <v/>
      </c>
      <c r="H284" t="str">
        <f>IFERROR(INDEX(Programs!$A$1:$A$100, MATCH(G284, Programs!$B$1:$B$100, 0)), "")</f>
        <v/>
      </c>
      <c r="J284" t="str">
        <f>IFERROR(INDEX(Semesters!$A$1:$A$100, MATCH(I284, Semesters!$B$1:$B$100, 0)), "")</f>
        <v/>
      </c>
      <c r="AI284" t="str">
        <f>IFERROR(INDEX(ConcessionCategory!$A$1:$A$100, MATCH(AH284, ConcessionCategory!$B$1:$B$100, 0)), "")</f>
        <v/>
      </c>
    </row>
    <row r="285" spans="6:35" x14ac:dyDescent="0.25">
      <c r="F285" t="str">
        <f>IFERROR(INDEX(AcademicSessions!$A$1:$A$100, MATCH(E285, AcademicSessions!$B$1:$B$100, 0)), "")</f>
        <v/>
      </c>
      <c r="H285" t="str">
        <f>IFERROR(INDEX(Programs!$A$1:$A$100, MATCH(G285, Programs!$B$1:$B$100, 0)), "")</f>
        <v/>
      </c>
      <c r="J285" t="str">
        <f>IFERROR(INDEX(Semesters!$A$1:$A$100, MATCH(I285, Semesters!$B$1:$B$100, 0)), "")</f>
        <v/>
      </c>
      <c r="AI285" t="str">
        <f>IFERROR(INDEX(ConcessionCategory!$A$1:$A$100, MATCH(AH285, ConcessionCategory!$B$1:$B$100, 0)), "")</f>
        <v/>
      </c>
    </row>
    <row r="286" spans="6:35" x14ac:dyDescent="0.25">
      <c r="F286" t="str">
        <f>IFERROR(INDEX(AcademicSessions!$A$1:$A$100, MATCH(E286, AcademicSessions!$B$1:$B$100, 0)), "")</f>
        <v/>
      </c>
      <c r="H286" t="str">
        <f>IFERROR(INDEX(Programs!$A$1:$A$100, MATCH(G286, Programs!$B$1:$B$100, 0)), "")</f>
        <v/>
      </c>
      <c r="J286" t="str">
        <f>IFERROR(INDEX(Semesters!$A$1:$A$100, MATCH(I286, Semesters!$B$1:$B$100, 0)), "")</f>
        <v/>
      </c>
      <c r="AI286" t="str">
        <f>IFERROR(INDEX(ConcessionCategory!$A$1:$A$100, MATCH(AH286, ConcessionCategory!$B$1:$B$100, 0)), "")</f>
        <v/>
      </c>
    </row>
    <row r="287" spans="6:35" x14ac:dyDescent="0.25">
      <c r="F287" t="str">
        <f>IFERROR(INDEX(AcademicSessions!$A$1:$A$100, MATCH(E287, AcademicSessions!$B$1:$B$100, 0)), "")</f>
        <v/>
      </c>
      <c r="H287" t="str">
        <f>IFERROR(INDEX(Programs!$A$1:$A$100, MATCH(G287, Programs!$B$1:$B$100, 0)), "")</f>
        <v/>
      </c>
      <c r="J287" t="str">
        <f>IFERROR(INDEX(Semesters!$A$1:$A$100, MATCH(I287, Semesters!$B$1:$B$100, 0)), "")</f>
        <v/>
      </c>
      <c r="AI287" t="str">
        <f>IFERROR(INDEX(ConcessionCategory!$A$1:$A$100, MATCH(AH287, ConcessionCategory!$B$1:$B$100, 0)), "")</f>
        <v/>
      </c>
    </row>
    <row r="288" spans="6:35" x14ac:dyDescent="0.25">
      <c r="F288" t="str">
        <f>IFERROR(INDEX(AcademicSessions!$A$1:$A$100, MATCH(E288, AcademicSessions!$B$1:$B$100, 0)), "")</f>
        <v/>
      </c>
      <c r="H288" t="str">
        <f>IFERROR(INDEX(Programs!$A$1:$A$100, MATCH(G288, Programs!$B$1:$B$100, 0)), "")</f>
        <v/>
      </c>
      <c r="J288" t="str">
        <f>IFERROR(INDEX(Semesters!$A$1:$A$100, MATCH(I288, Semesters!$B$1:$B$100, 0)), "")</f>
        <v/>
      </c>
      <c r="AI288" t="str">
        <f>IFERROR(INDEX(ConcessionCategory!$A$1:$A$100, MATCH(AH288, ConcessionCategory!$B$1:$B$100, 0)), "")</f>
        <v/>
      </c>
    </row>
    <row r="289" spans="6:35" x14ac:dyDescent="0.25">
      <c r="F289" t="str">
        <f>IFERROR(INDEX(AcademicSessions!$A$1:$A$100, MATCH(E289, AcademicSessions!$B$1:$B$100, 0)), "")</f>
        <v/>
      </c>
      <c r="H289" t="str">
        <f>IFERROR(INDEX(Programs!$A$1:$A$100, MATCH(G289, Programs!$B$1:$B$100, 0)), "")</f>
        <v/>
      </c>
      <c r="J289" t="str">
        <f>IFERROR(INDEX(Semesters!$A$1:$A$100, MATCH(I289, Semesters!$B$1:$B$100, 0)), "")</f>
        <v/>
      </c>
      <c r="AI289" t="str">
        <f>IFERROR(INDEX(ConcessionCategory!$A$1:$A$100, MATCH(AH289, ConcessionCategory!$B$1:$B$100, 0)), "")</f>
        <v/>
      </c>
    </row>
    <row r="290" spans="6:35" x14ac:dyDescent="0.25">
      <c r="F290" t="str">
        <f>IFERROR(INDEX(AcademicSessions!$A$1:$A$100, MATCH(E290, AcademicSessions!$B$1:$B$100, 0)), "")</f>
        <v/>
      </c>
      <c r="H290" t="str">
        <f>IFERROR(INDEX(Programs!$A$1:$A$100, MATCH(G290, Programs!$B$1:$B$100, 0)), "")</f>
        <v/>
      </c>
      <c r="J290" t="str">
        <f>IFERROR(INDEX(Semesters!$A$1:$A$100, MATCH(I290, Semesters!$B$1:$B$100, 0)), "")</f>
        <v/>
      </c>
      <c r="AI290" t="str">
        <f>IFERROR(INDEX(ConcessionCategory!$A$1:$A$100, MATCH(AH290, ConcessionCategory!$B$1:$B$100, 0)), "")</f>
        <v/>
      </c>
    </row>
    <row r="291" spans="6:35" x14ac:dyDescent="0.25">
      <c r="F291" t="str">
        <f>IFERROR(INDEX(AcademicSessions!$A$1:$A$100, MATCH(E291, AcademicSessions!$B$1:$B$100, 0)), "")</f>
        <v/>
      </c>
      <c r="H291" t="str">
        <f>IFERROR(INDEX(Programs!$A$1:$A$100, MATCH(G291, Programs!$B$1:$B$100, 0)), "")</f>
        <v/>
      </c>
      <c r="J291" t="str">
        <f>IFERROR(INDEX(Semesters!$A$1:$A$100, MATCH(I291, Semesters!$B$1:$B$100, 0)), "")</f>
        <v/>
      </c>
      <c r="AI291" t="str">
        <f>IFERROR(INDEX(ConcessionCategory!$A$1:$A$100, MATCH(AH291, ConcessionCategory!$B$1:$B$100, 0)), "")</f>
        <v/>
      </c>
    </row>
    <row r="292" spans="6:35" x14ac:dyDescent="0.25">
      <c r="F292" t="str">
        <f>IFERROR(INDEX(AcademicSessions!$A$1:$A$100, MATCH(E292, AcademicSessions!$B$1:$B$100, 0)), "")</f>
        <v/>
      </c>
      <c r="H292" t="str">
        <f>IFERROR(INDEX(Programs!$A$1:$A$100, MATCH(G292, Programs!$B$1:$B$100, 0)), "")</f>
        <v/>
      </c>
      <c r="J292" t="str">
        <f>IFERROR(INDEX(Semesters!$A$1:$A$100, MATCH(I292, Semesters!$B$1:$B$100, 0)), "")</f>
        <v/>
      </c>
      <c r="AI292" t="str">
        <f>IFERROR(INDEX(ConcessionCategory!$A$1:$A$100, MATCH(AH292, ConcessionCategory!$B$1:$B$100, 0)), "")</f>
        <v/>
      </c>
    </row>
    <row r="293" spans="6:35" x14ac:dyDescent="0.25">
      <c r="F293" t="str">
        <f>IFERROR(INDEX(AcademicSessions!$A$1:$A$100, MATCH(E293, AcademicSessions!$B$1:$B$100, 0)), "")</f>
        <v/>
      </c>
      <c r="H293" t="str">
        <f>IFERROR(INDEX(Programs!$A$1:$A$100, MATCH(G293, Programs!$B$1:$B$100, 0)), "")</f>
        <v/>
      </c>
      <c r="J293" t="str">
        <f>IFERROR(INDEX(Semesters!$A$1:$A$100, MATCH(I293, Semesters!$B$1:$B$100, 0)), "")</f>
        <v/>
      </c>
      <c r="AI293" t="str">
        <f>IFERROR(INDEX(ConcessionCategory!$A$1:$A$100, MATCH(AH293, ConcessionCategory!$B$1:$B$100, 0)), "")</f>
        <v/>
      </c>
    </row>
    <row r="294" spans="6:35" x14ac:dyDescent="0.25">
      <c r="F294" t="str">
        <f>IFERROR(INDEX(AcademicSessions!$A$1:$A$100, MATCH(E294, AcademicSessions!$B$1:$B$100, 0)), "")</f>
        <v/>
      </c>
      <c r="H294" t="str">
        <f>IFERROR(INDEX(Programs!$A$1:$A$100, MATCH(G294, Programs!$B$1:$B$100, 0)), "")</f>
        <v/>
      </c>
      <c r="J294" t="str">
        <f>IFERROR(INDEX(Semesters!$A$1:$A$100, MATCH(I294, Semesters!$B$1:$B$100, 0)), "")</f>
        <v/>
      </c>
      <c r="AI294" t="str">
        <f>IFERROR(INDEX(ConcessionCategory!$A$1:$A$100, MATCH(AH294, ConcessionCategory!$B$1:$B$100, 0)), "")</f>
        <v/>
      </c>
    </row>
    <row r="295" spans="6:35" x14ac:dyDescent="0.25">
      <c r="F295" t="str">
        <f>IFERROR(INDEX(AcademicSessions!$A$1:$A$100, MATCH(E295, AcademicSessions!$B$1:$B$100, 0)), "")</f>
        <v/>
      </c>
      <c r="H295" t="str">
        <f>IFERROR(INDEX(Programs!$A$1:$A$100, MATCH(G295, Programs!$B$1:$B$100, 0)), "")</f>
        <v/>
      </c>
      <c r="J295" t="str">
        <f>IFERROR(INDEX(Semesters!$A$1:$A$100, MATCH(I295, Semesters!$B$1:$B$100, 0)), "")</f>
        <v/>
      </c>
      <c r="AI295" t="str">
        <f>IFERROR(INDEX(ConcessionCategory!$A$1:$A$100, MATCH(AH295, ConcessionCategory!$B$1:$B$100, 0)), "")</f>
        <v/>
      </c>
    </row>
    <row r="296" spans="6:35" x14ac:dyDescent="0.25">
      <c r="F296" t="str">
        <f>IFERROR(INDEX(AcademicSessions!$A$1:$A$100, MATCH(E296, AcademicSessions!$B$1:$B$100, 0)), "")</f>
        <v/>
      </c>
      <c r="H296" t="str">
        <f>IFERROR(INDEX(Programs!$A$1:$A$100, MATCH(G296, Programs!$B$1:$B$100, 0)), "")</f>
        <v/>
      </c>
      <c r="J296" t="str">
        <f>IFERROR(INDEX(Semesters!$A$1:$A$100, MATCH(I296, Semesters!$B$1:$B$100, 0)), "")</f>
        <v/>
      </c>
      <c r="AI296" t="str">
        <f>IFERROR(INDEX(ConcessionCategory!$A$1:$A$100, MATCH(AH296, ConcessionCategory!$B$1:$B$100, 0)), "")</f>
        <v/>
      </c>
    </row>
    <row r="297" spans="6:35" x14ac:dyDescent="0.25">
      <c r="F297" t="str">
        <f>IFERROR(INDEX(AcademicSessions!$A$1:$A$100, MATCH(E297, AcademicSessions!$B$1:$B$100, 0)), "")</f>
        <v/>
      </c>
      <c r="H297" t="str">
        <f>IFERROR(INDEX(Programs!$A$1:$A$100, MATCH(G297, Programs!$B$1:$B$100, 0)), "")</f>
        <v/>
      </c>
      <c r="J297" t="str">
        <f>IFERROR(INDEX(Semesters!$A$1:$A$100, MATCH(I297, Semesters!$B$1:$B$100, 0)), "")</f>
        <v/>
      </c>
      <c r="AI297" t="str">
        <f>IFERROR(INDEX(ConcessionCategory!$A$1:$A$100, MATCH(AH297, ConcessionCategory!$B$1:$B$100, 0)), "")</f>
        <v/>
      </c>
    </row>
    <row r="298" spans="6:35" x14ac:dyDescent="0.25">
      <c r="F298" t="str">
        <f>IFERROR(INDEX(AcademicSessions!$A$1:$A$100, MATCH(E298, AcademicSessions!$B$1:$B$100, 0)), "")</f>
        <v/>
      </c>
      <c r="H298" t="str">
        <f>IFERROR(INDEX(Programs!$A$1:$A$100, MATCH(G298, Programs!$B$1:$B$100, 0)), "")</f>
        <v/>
      </c>
      <c r="J298" t="str">
        <f>IFERROR(INDEX(Semesters!$A$1:$A$100, MATCH(I298, Semesters!$B$1:$B$100, 0)), "")</f>
        <v/>
      </c>
      <c r="AI298" t="str">
        <f>IFERROR(INDEX(ConcessionCategory!$A$1:$A$100, MATCH(AH298, ConcessionCategory!$B$1:$B$100, 0)), "")</f>
        <v/>
      </c>
    </row>
    <row r="299" spans="6:35" x14ac:dyDescent="0.25">
      <c r="F299" t="str">
        <f>IFERROR(INDEX(AcademicSessions!$A$1:$A$100, MATCH(E299, AcademicSessions!$B$1:$B$100, 0)), "")</f>
        <v/>
      </c>
      <c r="H299" t="str">
        <f>IFERROR(INDEX(Programs!$A$1:$A$100, MATCH(G299, Programs!$B$1:$B$100, 0)), "")</f>
        <v/>
      </c>
      <c r="J299" t="str">
        <f>IFERROR(INDEX(Semesters!$A$1:$A$100, MATCH(I299, Semesters!$B$1:$B$100, 0)), "")</f>
        <v/>
      </c>
      <c r="AI299" t="str">
        <f>IFERROR(INDEX(ConcessionCategory!$A$1:$A$100, MATCH(AH299, ConcessionCategory!$B$1:$B$100, 0)), "")</f>
        <v/>
      </c>
    </row>
    <row r="300" spans="6:35" x14ac:dyDescent="0.25">
      <c r="F300" t="str">
        <f>IFERROR(INDEX(AcademicSessions!$A$1:$A$100, MATCH(E300, AcademicSessions!$B$1:$B$100, 0)), "")</f>
        <v/>
      </c>
      <c r="H300" t="str">
        <f>IFERROR(INDEX(Programs!$A$1:$A$100, MATCH(G300, Programs!$B$1:$B$100, 0)), "")</f>
        <v/>
      </c>
      <c r="J300" t="str">
        <f>IFERROR(INDEX(Semesters!$A$1:$A$100, MATCH(I300, Semesters!$B$1:$B$100, 0)), "")</f>
        <v/>
      </c>
      <c r="AI300" t="str">
        <f>IFERROR(INDEX(ConcessionCategory!$A$1:$A$100, MATCH(AH300, ConcessionCategory!$B$1:$B$100, 0)), "")</f>
        <v/>
      </c>
    </row>
    <row r="301" spans="6:35" x14ac:dyDescent="0.25">
      <c r="F301" t="str">
        <f>IFERROR(INDEX(AcademicSessions!$A$1:$A$100, MATCH(E301, AcademicSessions!$B$1:$B$100, 0)), "")</f>
        <v/>
      </c>
      <c r="H301" t="str">
        <f>IFERROR(INDEX(Programs!$A$1:$A$100, MATCH(G301, Programs!$B$1:$B$100, 0)), "")</f>
        <v/>
      </c>
      <c r="J301" t="str">
        <f>IFERROR(INDEX(Semesters!$A$1:$A$100, MATCH(I301, Semesters!$B$1:$B$100, 0)), "")</f>
        <v/>
      </c>
      <c r="AI301" t="str">
        <f>IFERROR(INDEX(ConcessionCategory!$A$1:$A$100, MATCH(AH301, ConcessionCategory!$B$1:$B$100, 0)), "")</f>
        <v/>
      </c>
    </row>
    <row r="302" spans="6:35" x14ac:dyDescent="0.25">
      <c r="F302" t="str">
        <f>IFERROR(INDEX(AcademicSessions!$A$1:$A$100, MATCH(E302, AcademicSessions!$B$1:$B$100, 0)), "")</f>
        <v/>
      </c>
      <c r="H302" t="str">
        <f>IFERROR(INDEX(Programs!$A$1:$A$100, MATCH(G302, Programs!$B$1:$B$100, 0)), "")</f>
        <v/>
      </c>
      <c r="J302" t="str">
        <f>IFERROR(INDEX(Semesters!$A$1:$A$100, MATCH(I302, Semesters!$B$1:$B$100, 0)), "")</f>
        <v/>
      </c>
      <c r="AI302" t="str">
        <f>IFERROR(INDEX(ConcessionCategory!$A$1:$A$100, MATCH(AH302, ConcessionCategory!$B$1:$B$100, 0)), "")</f>
        <v/>
      </c>
    </row>
    <row r="303" spans="6:35" x14ac:dyDescent="0.25">
      <c r="F303" t="str">
        <f>IFERROR(INDEX(AcademicSessions!$A$1:$A$100, MATCH(E303, AcademicSessions!$B$1:$B$100, 0)), "")</f>
        <v/>
      </c>
      <c r="H303" t="str">
        <f>IFERROR(INDEX(Programs!$A$1:$A$100, MATCH(G303, Programs!$B$1:$B$100, 0)), "")</f>
        <v/>
      </c>
      <c r="J303" t="str">
        <f>IFERROR(INDEX(Semesters!$A$1:$A$100, MATCH(I303, Semesters!$B$1:$B$100, 0)), "")</f>
        <v/>
      </c>
      <c r="AI303" t="str">
        <f>IFERROR(INDEX(ConcessionCategory!$A$1:$A$100, MATCH(AH303, ConcessionCategory!$B$1:$B$100, 0)), "")</f>
        <v/>
      </c>
    </row>
    <row r="304" spans="6:35" x14ac:dyDescent="0.25">
      <c r="F304" t="str">
        <f>IFERROR(INDEX(AcademicSessions!$A$1:$A$100, MATCH(E304, AcademicSessions!$B$1:$B$100, 0)), "")</f>
        <v/>
      </c>
      <c r="H304" t="str">
        <f>IFERROR(INDEX(Programs!$A$1:$A$100, MATCH(G304, Programs!$B$1:$B$100, 0)), "")</f>
        <v/>
      </c>
      <c r="J304" t="str">
        <f>IFERROR(INDEX(Semesters!$A$1:$A$100, MATCH(I304, Semesters!$B$1:$B$100, 0)), "")</f>
        <v/>
      </c>
      <c r="AI304" t="str">
        <f>IFERROR(INDEX(ConcessionCategory!$A$1:$A$100, MATCH(AH304, ConcessionCategory!$B$1:$B$100, 0)), "")</f>
        <v/>
      </c>
    </row>
    <row r="305" spans="6:35" x14ac:dyDescent="0.25">
      <c r="F305" t="str">
        <f>IFERROR(INDEX(AcademicSessions!$A$1:$A$100, MATCH(E305, AcademicSessions!$B$1:$B$100, 0)), "")</f>
        <v/>
      </c>
      <c r="H305" t="str">
        <f>IFERROR(INDEX(Programs!$A$1:$A$100, MATCH(G305, Programs!$B$1:$B$100, 0)), "")</f>
        <v/>
      </c>
      <c r="J305" t="str">
        <f>IFERROR(INDEX(Semesters!$A$1:$A$100, MATCH(I305, Semesters!$B$1:$B$100, 0)), "")</f>
        <v/>
      </c>
      <c r="AI305" t="str">
        <f>IFERROR(INDEX(ConcessionCategory!$A$1:$A$100, MATCH(AH305, ConcessionCategory!$B$1:$B$100, 0)), "")</f>
        <v/>
      </c>
    </row>
    <row r="306" spans="6:35" x14ac:dyDescent="0.25">
      <c r="F306" t="str">
        <f>IFERROR(INDEX(AcademicSessions!$A$1:$A$100, MATCH(E306, AcademicSessions!$B$1:$B$100, 0)), "")</f>
        <v/>
      </c>
      <c r="H306" t="str">
        <f>IFERROR(INDEX(Programs!$A$1:$A$100, MATCH(G306, Programs!$B$1:$B$100, 0)), "")</f>
        <v/>
      </c>
      <c r="J306" t="str">
        <f>IFERROR(INDEX(Semesters!$A$1:$A$100, MATCH(I306, Semesters!$B$1:$B$100, 0)), "")</f>
        <v/>
      </c>
      <c r="AI306" t="str">
        <f>IFERROR(INDEX(ConcessionCategory!$A$1:$A$100, MATCH(AH306, ConcessionCategory!$B$1:$B$100, 0)), "")</f>
        <v/>
      </c>
    </row>
    <row r="307" spans="6:35" x14ac:dyDescent="0.25">
      <c r="F307" t="str">
        <f>IFERROR(INDEX(AcademicSessions!$A$1:$A$100, MATCH(E307, AcademicSessions!$B$1:$B$100, 0)), "")</f>
        <v/>
      </c>
      <c r="H307" t="str">
        <f>IFERROR(INDEX(Programs!$A$1:$A$100, MATCH(G307, Programs!$B$1:$B$100, 0)), "")</f>
        <v/>
      </c>
      <c r="J307" t="str">
        <f>IFERROR(INDEX(Semesters!$A$1:$A$100, MATCH(I307, Semesters!$B$1:$B$100, 0)), "")</f>
        <v/>
      </c>
      <c r="AI307" t="str">
        <f>IFERROR(INDEX(ConcessionCategory!$A$1:$A$100, MATCH(AH307, ConcessionCategory!$B$1:$B$100, 0)), "")</f>
        <v/>
      </c>
    </row>
    <row r="308" spans="6:35" x14ac:dyDescent="0.25">
      <c r="F308" t="str">
        <f>IFERROR(INDEX(AcademicSessions!$A$1:$A$100, MATCH(E308, AcademicSessions!$B$1:$B$100, 0)), "")</f>
        <v/>
      </c>
      <c r="H308" t="str">
        <f>IFERROR(INDEX(Programs!$A$1:$A$100, MATCH(G308, Programs!$B$1:$B$100, 0)), "")</f>
        <v/>
      </c>
      <c r="J308" t="str">
        <f>IFERROR(INDEX(Semesters!$A$1:$A$100, MATCH(I308, Semesters!$B$1:$B$100, 0)), "")</f>
        <v/>
      </c>
      <c r="AI308" t="str">
        <f>IFERROR(INDEX(ConcessionCategory!$A$1:$A$100, MATCH(AH308, ConcessionCategory!$B$1:$B$100, 0)), "")</f>
        <v/>
      </c>
    </row>
    <row r="309" spans="6:35" x14ac:dyDescent="0.25">
      <c r="F309" t="str">
        <f>IFERROR(INDEX(AcademicSessions!$A$1:$A$100, MATCH(E309, AcademicSessions!$B$1:$B$100, 0)), "")</f>
        <v/>
      </c>
      <c r="H309" t="str">
        <f>IFERROR(INDEX(Programs!$A$1:$A$100, MATCH(G309, Programs!$B$1:$B$100, 0)), "")</f>
        <v/>
      </c>
      <c r="J309" t="str">
        <f>IFERROR(INDEX(Semesters!$A$1:$A$100, MATCH(I309, Semesters!$B$1:$B$100, 0)), "")</f>
        <v/>
      </c>
      <c r="AI309" t="str">
        <f>IFERROR(INDEX(ConcessionCategory!$A$1:$A$100, MATCH(AH309, ConcessionCategory!$B$1:$B$100, 0)), "")</f>
        <v/>
      </c>
    </row>
    <row r="310" spans="6:35" x14ac:dyDescent="0.25">
      <c r="F310" t="str">
        <f>IFERROR(INDEX(AcademicSessions!$A$1:$A$100, MATCH(E310, AcademicSessions!$B$1:$B$100, 0)), "")</f>
        <v/>
      </c>
      <c r="H310" t="str">
        <f>IFERROR(INDEX(Programs!$A$1:$A$100, MATCH(G310, Programs!$B$1:$B$100, 0)), "")</f>
        <v/>
      </c>
      <c r="J310" t="str">
        <f>IFERROR(INDEX(Semesters!$A$1:$A$100, MATCH(I310, Semesters!$B$1:$B$100, 0)), "")</f>
        <v/>
      </c>
      <c r="AI310" t="str">
        <f>IFERROR(INDEX(ConcessionCategory!$A$1:$A$100, MATCH(AH310, ConcessionCategory!$B$1:$B$100, 0)), "")</f>
        <v/>
      </c>
    </row>
    <row r="311" spans="6:35" x14ac:dyDescent="0.25">
      <c r="F311" t="str">
        <f>IFERROR(INDEX(AcademicSessions!$A$1:$A$100, MATCH(E311, AcademicSessions!$B$1:$B$100, 0)), "")</f>
        <v/>
      </c>
      <c r="H311" t="str">
        <f>IFERROR(INDEX(Programs!$A$1:$A$100, MATCH(G311, Programs!$B$1:$B$100, 0)), "")</f>
        <v/>
      </c>
      <c r="J311" t="str">
        <f>IFERROR(INDEX(Semesters!$A$1:$A$100, MATCH(I311, Semesters!$B$1:$B$100, 0)), "")</f>
        <v/>
      </c>
      <c r="AI311" t="str">
        <f>IFERROR(INDEX(ConcessionCategory!$A$1:$A$100, MATCH(AH311, ConcessionCategory!$B$1:$B$100, 0)), "")</f>
        <v/>
      </c>
    </row>
    <row r="312" spans="6:35" x14ac:dyDescent="0.25">
      <c r="F312" t="str">
        <f>IFERROR(INDEX(AcademicSessions!$A$1:$A$100, MATCH(E312, AcademicSessions!$B$1:$B$100, 0)), "")</f>
        <v/>
      </c>
      <c r="H312" t="str">
        <f>IFERROR(INDEX(Programs!$A$1:$A$100, MATCH(G312, Programs!$B$1:$B$100, 0)), "")</f>
        <v/>
      </c>
      <c r="J312" t="str">
        <f>IFERROR(INDEX(Semesters!$A$1:$A$100, MATCH(I312, Semesters!$B$1:$B$100, 0)), "")</f>
        <v/>
      </c>
      <c r="AI312" t="str">
        <f>IFERROR(INDEX(ConcessionCategory!$A$1:$A$100, MATCH(AH312, ConcessionCategory!$B$1:$B$100, 0)), "")</f>
        <v/>
      </c>
    </row>
    <row r="313" spans="6:35" x14ac:dyDescent="0.25">
      <c r="F313" t="str">
        <f>IFERROR(INDEX(AcademicSessions!$A$1:$A$100, MATCH(E313, AcademicSessions!$B$1:$B$100, 0)), "")</f>
        <v/>
      </c>
      <c r="H313" t="str">
        <f>IFERROR(INDEX(Programs!$A$1:$A$100, MATCH(G313, Programs!$B$1:$B$100, 0)), "")</f>
        <v/>
      </c>
      <c r="J313" t="str">
        <f>IFERROR(INDEX(Semesters!$A$1:$A$100, MATCH(I313, Semesters!$B$1:$B$100, 0)), "")</f>
        <v/>
      </c>
      <c r="AI313" t="str">
        <f>IFERROR(INDEX(ConcessionCategory!$A$1:$A$100, MATCH(AH313, ConcessionCategory!$B$1:$B$100, 0)), "")</f>
        <v/>
      </c>
    </row>
    <row r="314" spans="6:35" x14ac:dyDescent="0.25">
      <c r="F314" t="str">
        <f>IFERROR(INDEX(AcademicSessions!$A$1:$A$100, MATCH(E314, AcademicSessions!$B$1:$B$100, 0)), "")</f>
        <v/>
      </c>
      <c r="H314" t="str">
        <f>IFERROR(INDEX(Programs!$A$1:$A$100, MATCH(G314, Programs!$B$1:$B$100, 0)), "")</f>
        <v/>
      </c>
      <c r="J314" t="str">
        <f>IFERROR(INDEX(Semesters!$A$1:$A$100, MATCH(I314, Semesters!$B$1:$B$100, 0)), "")</f>
        <v/>
      </c>
      <c r="AI314" t="str">
        <f>IFERROR(INDEX(ConcessionCategory!$A$1:$A$100, MATCH(AH314, ConcessionCategory!$B$1:$B$100, 0)), "")</f>
        <v/>
      </c>
    </row>
    <row r="315" spans="6:35" x14ac:dyDescent="0.25">
      <c r="F315" t="str">
        <f>IFERROR(INDEX(AcademicSessions!$A$1:$A$100, MATCH(E315, AcademicSessions!$B$1:$B$100, 0)), "")</f>
        <v/>
      </c>
      <c r="H315" t="str">
        <f>IFERROR(INDEX(Programs!$A$1:$A$100, MATCH(G315, Programs!$B$1:$B$100, 0)), "")</f>
        <v/>
      </c>
      <c r="J315" t="str">
        <f>IFERROR(INDEX(Semesters!$A$1:$A$100, MATCH(I315, Semesters!$B$1:$B$100, 0)), "")</f>
        <v/>
      </c>
      <c r="AI315" t="str">
        <f>IFERROR(INDEX(ConcessionCategory!$A$1:$A$100, MATCH(AH315, ConcessionCategory!$B$1:$B$100, 0)), "")</f>
        <v/>
      </c>
    </row>
    <row r="316" spans="6:35" x14ac:dyDescent="0.25">
      <c r="F316" t="str">
        <f>IFERROR(INDEX(AcademicSessions!$A$1:$A$100, MATCH(E316, AcademicSessions!$B$1:$B$100, 0)), "")</f>
        <v/>
      </c>
      <c r="H316" t="str">
        <f>IFERROR(INDEX(Programs!$A$1:$A$100, MATCH(G316, Programs!$B$1:$B$100, 0)), "")</f>
        <v/>
      </c>
      <c r="J316" t="str">
        <f>IFERROR(INDEX(Semesters!$A$1:$A$100, MATCH(I316, Semesters!$B$1:$B$100, 0)), "")</f>
        <v/>
      </c>
      <c r="AI316" t="str">
        <f>IFERROR(INDEX(ConcessionCategory!$A$1:$A$100, MATCH(AH316, ConcessionCategory!$B$1:$B$100, 0)), "")</f>
        <v/>
      </c>
    </row>
    <row r="317" spans="6:35" x14ac:dyDescent="0.25">
      <c r="F317" t="str">
        <f>IFERROR(INDEX(AcademicSessions!$A$1:$A$100, MATCH(E317, AcademicSessions!$B$1:$B$100, 0)), "")</f>
        <v/>
      </c>
      <c r="H317" t="str">
        <f>IFERROR(INDEX(Programs!$A$1:$A$100, MATCH(G317, Programs!$B$1:$B$100, 0)), "")</f>
        <v/>
      </c>
      <c r="J317" t="str">
        <f>IFERROR(INDEX(Semesters!$A$1:$A$100, MATCH(I317, Semesters!$B$1:$B$100, 0)), "")</f>
        <v/>
      </c>
      <c r="AI317" t="str">
        <f>IFERROR(INDEX(ConcessionCategory!$A$1:$A$100, MATCH(AH317, ConcessionCategory!$B$1:$B$100, 0)), "")</f>
        <v/>
      </c>
    </row>
    <row r="318" spans="6:35" x14ac:dyDescent="0.25">
      <c r="F318" t="str">
        <f>IFERROR(INDEX(AcademicSessions!$A$1:$A$100, MATCH(E318, AcademicSessions!$B$1:$B$100, 0)), "")</f>
        <v/>
      </c>
      <c r="H318" t="str">
        <f>IFERROR(INDEX(Programs!$A$1:$A$100, MATCH(G318, Programs!$B$1:$B$100, 0)), "")</f>
        <v/>
      </c>
      <c r="J318" t="str">
        <f>IFERROR(INDEX(Semesters!$A$1:$A$100, MATCH(I318, Semesters!$B$1:$B$100, 0)), "")</f>
        <v/>
      </c>
      <c r="AI318" t="str">
        <f>IFERROR(INDEX(ConcessionCategory!$A$1:$A$100, MATCH(AH318, ConcessionCategory!$B$1:$B$100, 0)), "")</f>
        <v/>
      </c>
    </row>
    <row r="319" spans="6:35" x14ac:dyDescent="0.25">
      <c r="F319" t="str">
        <f>IFERROR(INDEX(AcademicSessions!$A$1:$A$100, MATCH(E319, AcademicSessions!$B$1:$B$100, 0)), "")</f>
        <v/>
      </c>
      <c r="H319" t="str">
        <f>IFERROR(INDEX(Programs!$A$1:$A$100, MATCH(G319, Programs!$B$1:$B$100, 0)), "")</f>
        <v/>
      </c>
      <c r="J319" t="str">
        <f>IFERROR(INDEX(Semesters!$A$1:$A$100, MATCH(I319, Semesters!$B$1:$B$100, 0)), "")</f>
        <v/>
      </c>
      <c r="AI319" t="str">
        <f>IFERROR(INDEX(ConcessionCategory!$A$1:$A$100, MATCH(AH319, ConcessionCategory!$B$1:$B$100, 0)), "")</f>
        <v/>
      </c>
    </row>
    <row r="320" spans="6:35" x14ac:dyDescent="0.25">
      <c r="F320" t="str">
        <f>IFERROR(INDEX(AcademicSessions!$A$1:$A$100, MATCH(E320, AcademicSessions!$B$1:$B$100, 0)), "")</f>
        <v/>
      </c>
      <c r="H320" t="str">
        <f>IFERROR(INDEX(Programs!$A$1:$A$100, MATCH(G320, Programs!$B$1:$B$100, 0)), "")</f>
        <v/>
      </c>
      <c r="J320" t="str">
        <f>IFERROR(INDEX(Semesters!$A$1:$A$100, MATCH(I320, Semesters!$B$1:$B$100, 0)), "")</f>
        <v/>
      </c>
      <c r="AI320" t="str">
        <f>IFERROR(INDEX(ConcessionCategory!$A$1:$A$100, MATCH(AH320, ConcessionCategory!$B$1:$B$100, 0)), "")</f>
        <v/>
      </c>
    </row>
    <row r="321" spans="6:35" x14ac:dyDescent="0.25">
      <c r="F321" t="str">
        <f>IFERROR(INDEX(AcademicSessions!$A$1:$A$100, MATCH(E321, AcademicSessions!$B$1:$B$100, 0)), "")</f>
        <v/>
      </c>
      <c r="H321" t="str">
        <f>IFERROR(INDEX(Programs!$A$1:$A$100, MATCH(G321, Programs!$B$1:$B$100, 0)), "")</f>
        <v/>
      </c>
      <c r="J321" t="str">
        <f>IFERROR(INDEX(Semesters!$A$1:$A$100, MATCH(I321, Semesters!$B$1:$B$100, 0)), "")</f>
        <v/>
      </c>
      <c r="AI321" t="str">
        <f>IFERROR(INDEX(ConcessionCategory!$A$1:$A$100, MATCH(AH321, ConcessionCategory!$B$1:$B$100, 0)), "")</f>
        <v/>
      </c>
    </row>
    <row r="322" spans="6:35" x14ac:dyDescent="0.25">
      <c r="F322" t="str">
        <f>IFERROR(INDEX(AcademicSessions!$A$1:$A$100, MATCH(E322, AcademicSessions!$B$1:$B$100, 0)), "")</f>
        <v/>
      </c>
      <c r="H322" t="str">
        <f>IFERROR(INDEX(Programs!$A$1:$A$100, MATCH(G322, Programs!$B$1:$B$100, 0)), "")</f>
        <v/>
      </c>
      <c r="J322" t="str">
        <f>IFERROR(INDEX(Semesters!$A$1:$A$100, MATCH(I322, Semesters!$B$1:$B$100, 0)), "")</f>
        <v/>
      </c>
      <c r="AI322" t="str">
        <f>IFERROR(INDEX(ConcessionCategory!$A$1:$A$100, MATCH(AH322, ConcessionCategory!$B$1:$B$100, 0)), "")</f>
        <v/>
      </c>
    </row>
    <row r="323" spans="6:35" x14ac:dyDescent="0.25">
      <c r="F323" t="str">
        <f>IFERROR(INDEX(AcademicSessions!$A$1:$A$100, MATCH(E323, AcademicSessions!$B$1:$B$100, 0)), "")</f>
        <v/>
      </c>
      <c r="H323" t="str">
        <f>IFERROR(INDEX(Programs!$A$1:$A$100, MATCH(G323, Programs!$B$1:$B$100, 0)), "")</f>
        <v/>
      </c>
      <c r="J323" t="str">
        <f>IFERROR(INDEX(Semesters!$A$1:$A$100, MATCH(I323, Semesters!$B$1:$B$100, 0)), "")</f>
        <v/>
      </c>
      <c r="AI323" t="str">
        <f>IFERROR(INDEX(ConcessionCategory!$A$1:$A$100, MATCH(AH323, ConcessionCategory!$B$1:$B$100, 0)), "")</f>
        <v/>
      </c>
    </row>
    <row r="324" spans="6:35" x14ac:dyDescent="0.25">
      <c r="F324" t="str">
        <f>IFERROR(INDEX(AcademicSessions!$A$1:$A$100, MATCH(E324, AcademicSessions!$B$1:$B$100, 0)), "")</f>
        <v/>
      </c>
      <c r="H324" t="str">
        <f>IFERROR(INDEX(Programs!$A$1:$A$100, MATCH(G324, Programs!$B$1:$B$100, 0)), "")</f>
        <v/>
      </c>
      <c r="J324" t="str">
        <f>IFERROR(INDEX(Semesters!$A$1:$A$100, MATCH(I324, Semesters!$B$1:$B$100, 0)), "")</f>
        <v/>
      </c>
      <c r="AI324" t="str">
        <f>IFERROR(INDEX(ConcessionCategory!$A$1:$A$100, MATCH(AH324, ConcessionCategory!$B$1:$B$100, 0)), "")</f>
        <v/>
      </c>
    </row>
    <row r="325" spans="6:35" x14ac:dyDescent="0.25">
      <c r="F325" t="str">
        <f>IFERROR(INDEX(AcademicSessions!$A$1:$A$100, MATCH(E325, AcademicSessions!$B$1:$B$100, 0)), "")</f>
        <v/>
      </c>
      <c r="H325" t="str">
        <f>IFERROR(INDEX(Programs!$A$1:$A$100, MATCH(G325, Programs!$B$1:$B$100, 0)), "")</f>
        <v/>
      </c>
      <c r="J325" t="str">
        <f>IFERROR(INDEX(Semesters!$A$1:$A$100, MATCH(I325, Semesters!$B$1:$B$100, 0)), "")</f>
        <v/>
      </c>
      <c r="AI325" t="str">
        <f>IFERROR(INDEX(ConcessionCategory!$A$1:$A$100, MATCH(AH325, ConcessionCategory!$B$1:$B$100, 0)), "")</f>
        <v/>
      </c>
    </row>
    <row r="326" spans="6:35" x14ac:dyDescent="0.25">
      <c r="F326" t="str">
        <f>IFERROR(INDEX(AcademicSessions!$A$1:$A$100, MATCH(E326, AcademicSessions!$B$1:$B$100, 0)), "")</f>
        <v/>
      </c>
      <c r="H326" t="str">
        <f>IFERROR(INDEX(Programs!$A$1:$A$100, MATCH(G326, Programs!$B$1:$B$100, 0)), "")</f>
        <v/>
      </c>
      <c r="J326" t="str">
        <f>IFERROR(INDEX(Semesters!$A$1:$A$100, MATCH(I326, Semesters!$B$1:$B$100, 0)), "")</f>
        <v/>
      </c>
      <c r="AI326" t="str">
        <f>IFERROR(INDEX(ConcessionCategory!$A$1:$A$100, MATCH(AH326, ConcessionCategory!$B$1:$B$100, 0)), "")</f>
        <v/>
      </c>
    </row>
    <row r="327" spans="6:35" x14ac:dyDescent="0.25">
      <c r="F327" t="str">
        <f>IFERROR(INDEX(AcademicSessions!$A$1:$A$100, MATCH(E327, AcademicSessions!$B$1:$B$100, 0)), "")</f>
        <v/>
      </c>
      <c r="H327" t="str">
        <f>IFERROR(INDEX(Programs!$A$1:$A$100, MATCH(G327, Programs!$B$1:$B$100, 0)), "")</f>
        <v/>
      </c>
      <c r="J327" t="str">
        <f>IFERROR(INDEX(Semesters!$A$1:$A$100, MATCH(I327, Semesters!$B$1:$B$100, 0)), "")</f>
        <v/>
      </c>
      <c r="AI327" t="str">
        <f>IFERROR(INDEX(ConcessionCategory!$A$1:$A$100, MATCH(AH327, ConcessionCategory!$B$1:$B$100, 0)), "")</f>
        <v/>
      </c>
    </row>
    <row r="328" spans="6:35" x14ac:dyDescent="0.25">
      <c r="F328" t="str">
        <f>IFERROR(INDEX(AcademicSessions!$A$1:$A$100, MATCH(E328, AcademicSessions!$B$1:$B$100, 0)), "")</f>
        <v/>
      </c>
      <c r="H328" t="str">
        <f>IFERROR(INDEX(Programs!$A$1:$A$100, MATCH(G328, Programs!$B$1:$B$100, 0)), "")</f>
        <v/>
      </c>
      <c r="J328" t="str">
        <f>IFERROR(INDEX(Semesters!$A$1:$A$100, MATCH(I328, Semesters!$B$1:$B$100, 0)), "")</f>
        <v/>
      </c>
      <c r="AI328" t="str">
        <f>IFERROR(INDEX(ConcessionCategory!$A$1:$A$100, MATCH(AH328, ConcessionCategory!$B$1:$B$100, 0)), "")</f>
        <v/>
      </c>
    </row>
    <row r="329" spans="6:35" x14ac:dyDescent="0.25">
      <c r="F329" t="str">
        <f>IFERROR(INDEX(AcademicSessions!$A$1:$A$100, MATCH(E329, AcademicSessions!$B$1:$B$100, 0)), "")</f>
        <v/>
      </c>
      <c r="H329" t="str">
        <f>IFERROR(INDEX(Programs!$A$1:$A$100, MATCH(G329, Programs!$B$1:$B$100, 0)), "")</f>
        <v/>
      </c>
      <c r="J329" t="str">
        <f>IFERROR(INDEX(Semesters!$A$1:$A$100, MATCH(I329, Semesters!$B$1:$B$100, 0)), "")</f>
        <v/>
      </c>
      <c r="AI329" t="str">
        <f>IFERROR(INDEX(ConcessionCategory!$A$1:$A$100, MATCH(AH329, ConcessionCategory!$B$1:$B$100, 0)), "")</f>
        <v/>
      </c>
    </row>
    <row r="330" spans="6:35" x14ac:dyDescent="0.25">
      <c r="F330" t="str">
        <f>IFERROR(INDEX(AcademicSessions!$A$1:$A$100, MATCH(E330, AcademicSessions!$B$1:$B$100, 0)), "")</f>
        <v/>
      </c>
      <c r="H330" t="str">
        <f>IFERROR(INDEX(Programs!$A$1:$A$100, MATCH(G330, Programs!$B$1:$B$100, 0)), "")</f>
        <v/>
      </c>
      <c r="J330" t="str">
        <f>IFERROR(INDEX(Semesters!$A$1:$A$100, MATCH(I330, Semesters!$B$1:$B$100, 0)), "")</f>
        <v/>
      </c>
      <c r="AI330" t="str">
        <f>IFERROR(INDEX(ConcessionCategory!$A$1:$A$100, MATCH(AH330, ConcessionCategory!$B$1:$B$100, 0)), "")</f>
        <v/>
      </c>
    </row>
    <row r="331" spans="6:35" x14ac:dyDescent="0.25">
      <c r="F331" t="str">
        <f>IFERROR(INDEX(AcademicSessions!$A$1:$A$100, MATCH(E331, AcademicSessions!$B$1:$B$100, 0)), "")</f>
        <v/>
      </c>
      <c r="H331" t="str">
        <f>IFERROR(INDEX(Programs!$A$1:$A$100, MATCH(G331, Programs!$B$1:$B$100, 0)), "")</f>
        <v/>
      </c>
      <c r="J331" t="str">
        <f>IFERROR(INDEX(Semesters!$A$1:$A$100, MATCH(I331, Semesters!$B$1:$B$100, 0)), "")</f>
        <v/>
      </c>
      <c r="AI331" t="str">
        <f>IFERROR(INDEX(ConcessionCategory!$A$1:$A$100, MATCH(AH331, ConcessionCategory!$B$1:$B$100, 0)), "")</f>
        <v/>
      </c>
    </row>
    <row r="332" spans="6:35" x14ac:dyDescent="0.25">
      <c r="F332" t="str">
        <f>IFERROR(INDEX(AcademicSessions!$A$1:$A$100, MATCH(E332, AcademicSessions!$B$1:$B$100, 0)), "")</f>
        <v/>
      </c>
      <c r="H332" t="str">
        <f>IFERROR(INDEX(Programs!$A$1:$A$100, MATCH(G332, Programs!$B$1:$B$100, 0)), "")</f>
        <v/>
      </c>
      <c r="J332" t="str">
        <f>IFERROR(INDEX(Semesters!$A$1:$A$100, MATCH(I332, Semesters!$B$1:$B$100, 0)), "")</f>
        <v/>
      </c>
      <c r="AI332" t="str">
        <f>IFERROR(INDEX(ConcessionCategory!$A$1:$A$100, MATCH(AH332, ConcessionCategory!$B$1:$B$100, 0)), "")</f>
        <v/>
      </c>
    </row>
    <row r="333" spans="6:35" x14ac:dyDescent="0.25">
      <c r="F333" t="str">
        <f>IFERROR(INDEX(AcademicSessions!$A$1:$A$100, MATCH(E333, AcademicSessions!$B$1:$B$100, 0)), "")</f>
        <v/>
      </c>
      <c r="H333" t="str">
        <f>IFERROR(INDEX(Programs!$A$1:$A$100, MATCH(G333, Programs!$B$1:$B$100, 0)), "")</f>
        <v/>
      </c>
      <c r="J333" t="str">
        <f>IFERROR(INDEX(Semesters!$A$1:$A$100, MATCH(I333, Semesters!$B$1:$B$100, 0)), "")</f>
        <v/>
      </c>
      <c r="AI333" t="str">
        <f>IFERROR(INDEX(ConcessionCategory!$A$1:$A$100, MATCH(AH333, ConcessionCategory!$B$1:$B$100, 0)), "")</f>
        <v/>
      </c>
    </row>
    <row r="334" spans="6:35" x14ac:dyDescent="0.25">
      <c r="F334" t="str">
        <f>IFERROR(INDEX(AcademicSessions!$A$1:$A$100, MATCH(E334, AcademicSessions!$B$1:$B$100, 0)), "")</f>
        <v/>
      </c>
      <c r="H334" t="str">
        <f>IFERROR(INDEX(Programs!$A$1:$A$100, MATCH(G334, Programs!$B$1:$B$100, 0)), "")</f>
        <v/>
      </c>
      <c r="J334" t="str">
        <f>IFERROR(INDEX(Semesters!$A$1:$A$100, MATCH(I334, Semesters!$B$1:$B$100, 0)), "")</f>
        <v/>
      </c>
      <c r="AI334" t="str">
        <f>IFERROR(INDEX(ConcessionCategory!$A$1:$A$100, MATCH(AH334, ConcessionCategory!$B$1:$B$100, 0)), "")</f>
        <v/>
      </c>
    </row>
    <row r="335" spans="6:35" x14ac:dyDescent="0.25">
      <c r="F335" t="str">
        <f>IFERROR(INDEX(AcademicSessions!$A$1:$A$100, MATCH(E335, AcademicSessions!$B$1:$B$100, 0)), "")</f>
        <v/>
      </c>
      <c r="H335" t="str">
        <f>IFERROR(INDEX(Programs!$A$1:$A$100, MATCH(G335, Programs!$B$1:$B$100, 0)), "")</f>
        <v/>
      </c>
      <c r="J335" t="str">
        <f>IFERROR(INDEX(Semesters!$A$1:$A$100, MATCH(I335, Semesters!$B$1:$B$100, 0)), "")</f>
        <v/>
      </c>
      <c r="AI335" t="str">
        <f>IFERROR(INDEX(ConcessionCategory!$A$1:$A$100, MATCH(AH335, ConcessionCategory!$B$1:$B$100, 0)), "")</f>
        <v/>
      </c>
    </row>
    <row r="336" spans="6:35" x14ac:dyDescent="0.25">
      <c r="F336" t="str">
        <f>IFERROR(INDEX(AcademicSessions!$A$1:$A$100, MATCH(E336, AcademicSessions!$B$1:$B$100, 0)), "")</f>
        <v/>
      </c>
      <c r="H336" t="str">
        <f>IFERROR(INDEX(Programs!$A$1:$A$100, MATCH(G336, Programs!$B$1:$B$100, 0)), "")</f>
        <v/>
      </c>
      <c r="J336" t="str">
        <f>IFERROR(INDEX(Semesters!$A$1:$A$100, MATCH(I336, Semesters!$B$1:$B$100, 0)), "")</f>
        <v/>
      </c>
      <c r="AI336" t="str">
        <f>IFERROR(INDEX(ConcessionCategory!$A$1:$A$100, MATCH(AH336, ConcessionCategory!$B$1:$B$100, 0)), "")</f>
        <v/>
      </c>
    </row>
    <row r="337" spans="6:35" x14ac:dyDescent="0.25">
      <c r="F337" t="str">
        <f>IFERROR(INDEX(AcademicSessions!$A$1:$A$100, MATCH(E337, AcademicSessions!$B$1:$B$100, 0)), "")</f>
        <v/>
      </c>
      <c r="H337" t="str">
        <f>IFERROR(INDEX(Programs!$A$1:$A$100, MATCH(G337, Programs!$B$1:$B$100, 0)), "")</f>
        <v/>
      </c>
      <c r="J337" t="str">
        <f>IFERROR(INDEX(Semesters!$A$1:$A$100, MATCH(I337, Semesters!$B$1:$B$100, 0)), "")</f>
        <v/>
      </c>
      <c r="AI337" t="str">
        <f>IFERROR(INDEX(ConcessionCategory!$A$1:$A$100, MATCH(AH337, ConcessionCategory!$B$1:$B$100, 0)), "")</f>
        <v/>
      </c>
    </row>
    <row r="338" spans="6:35" x14ac:dyDescent="0.25">
      <c r="F338" t="str">
        <f>IFERROR(INDEX(AcademicSessions!$A$1:$A$100, MATCH(E338, AcademicSessions!$B$1:$B$100, 0)), "")</f>
        <v/>
      </c>
      <c r="H338" t="str">
        <f>IFERROR(INDEX(Programs!$A$1:$A$100, MATCH(G338, Programs!$B$1:$B$100, 0)), "")</f>
        <v/>
      </c>
      <c r="J338" t="str">
        <f>IFERROR(INDEX(Semesters!$A$1:$A$100, MATCH(I338, Semesters!$B$1:$B$100, 0)), "")</f>
        <v/>
      </c>
      <c r="AI338" t="str">
        <f>IFERROR(INDEX(ConcessionCategory!$A$1:$A$100, MATCH(AH338, ConcessionCategory!$B$1:$B$100, 0)), "")</f>
        <v/>
      </c>
    </row>
    <row r="339" spans="6:35" x14ac:dyDescent="0.25">
      <c r="F339" t="str">
        <f>IFERROR(INDEX(AcademicSessions!$A$1:$A$100, MATCH(E339, AcademicSessions!$B$1:$B$100, 0)), "")</f>
        <v/>
      </c>
      <c r="H339" t="str">
        <f>IFERROR(INDEX(Programs!$A$1:$A$100, MATCH(G339, Programs!$B$1:$B$100, 0)), "")</f>
        <v/>
      </c>
      <c r="J339" t="str">
        <f>IFERROR(INDEX(Semesters!$A$1:$A$100, MATCH(I339, Semesters!$B$1:$B$100, 0)), "")</f>
        <v/>
      </c>
      <c r="AI339" t="str">
        <f>IFERROR(INDEX(ConcessionCategory!$A$1:$A$100, MATCH(AH339, ConcessionCategory!$B$1:$B$100, 0)), "")</f>
        <v/>
      </c>
    </row>
    <row r="340" spans="6:35" x14ac:dyDescent="0.25">
      <c r="F340" t="str">
        <f>IFERROR(INDEX(AcademicSessions!$A$1:$A$100, MATCH(E340, AcademicSessions!$B$1:$B$100, 0)), "")</f>
        <v/>
      </c>
      <c r="H340" t="str">
        <f>IFERROR(INDEX(Programs!$A$1:$A$100, MATCH(G340, Programs!$B$1:$B$100, 0)), "")</f>
        <v/>
      </c>
      <c r="J340" t="str">
        <f>IFERROR(INDEX(Semesters!$A$1:$A$100, MATCH(I340, Semesters!$B$1:$B$100, 0)), "")</f>
        <v/>
      </c>
      <c r="AI340" t="str">
        <f>IFERROR(INDEX(ConcessionCategory!$A$1:$A$100, MATCH(AH340, ConcessionCategory!$B$1:$B$100, 0)), "")</f>
        <v/>
      </c>
    </row>
    <row r="341" spans="6:35" x14ac:dyDescent="0.25">
      <c r="F341" t="str">
        <f>IFERROR(INDEX(AcademicSessions!$A$1:$A$100, MATCH(E341, AcademicSessions!$B$1:$B$100, 0)), "")</f>
        <v/>
      </c>
      <c r="H341" t="str">
        <f>IFERROR(INDEX(Programs!$A$1:$A$100, MATCH(G341, Programs!$B$1:$B$100, 0)), "")</f>
        <v/>
      </c>
      <c r="J341" t="str">
        <f>IFERROR(INDEX(Semesters!$A$1:$A$100, MATCH(I341, Semesters!$B$1:$B$100, 0)), "")</f>
        <v/>
      </c>
      <c r="AI341" t="str">
        <f>IFERROR(INDEX(ConcessionCategory!$A$1:$A$100, MATCH(AH341, ConcessionCategory!$B$1:$B$100, 0)), "")</f>
        <v/>
      </c>
    </row>
    <row r="342" spans="6:35" x14ac:dyDescent="0.25">
      <c r="F342" t="str">
        <f>IFERROR(INDEX(AcademicSessions!$A$1:$A$100, MATCH(E342, AcademicSessions!$B$1:$B$100, 0)), "")</f>
        <v/>
      </c>
      <c r="H342" t="str">
        <f>IFERROR(INDEX(Programs!$A$1:$A$100, MATCH(G342, Programs!$B$1:$B$100, 0)), "")</f>
        <v/>
      </c>
      <c r="J342" t="str">
        <f>IFERROR(INDEX(Semesters!$A$1:$A$100, MATCH(I342, Semesters!$B$1:$B$100, 0)), "")</f>
        <v/>
      </c>
      <c r="AI342" t="str">
        <f>IFERROR(INDEX(ConcessionCategory!$A$1:$A$100, MATCH(AH342, ConcessionCategory!$B$1:$B$100, 0)), "")</f>
        <v/>
      </c>
    </row>
    <row r="343" spans="6:35" x14ac:dyDescent="0.25">
      <c r="F343" t="str">
        <f>IFERROR(INDEX(AcademicSessions!$A$1:$A$100, MATCH(E343, AcademicSessions!$B$1:$B$100, 0)), "")</f>
        <v/>
      </c>
      <c r="H343" t="str">
        <f>IFERROR(INDEX(Programs!$A$1:$A$100, MATCH(G343, Programs!$B$1:$B$100, 0)), "")</f>
        <v/>
      </c>
      <c r="J343" t="str">
        <f>IFERROR(INDEX(Semesters!$A$1:$A$100, MATCH(I343, Semesters!$B$1:$B$100, 0)), "")</f>
        <v/>
      </c>
      <c r="AI343" t="str">
        <f>IFERROR(INDEX(ConcessionCategory!$A$1:$A$100, MATCH(AH343, ConcessionCategory!$B$1:$B$100, 0)), "")</f>
        <v/>
      </c>
    </row>
    <row r="344" spans="6:35" x14ac:dyDescent="0.25">
      <c r="F344" t="str">
        <f>IFERROR(INDEX(AcademicSessions!$A$1:$A$100, MATCH(E344, AcademicSessions!$B$1:$B$100, 0)), "")</f>
        <v/>
      </c>
      <c r="H344" t="str">
        <f>IFERROR(INDEX(Programs!$A$1:$A$100, MATCH(G344, Programs!$B$1:$B$100, 0)), "")</f>
        <v/>
      </c>
      <c r="J344" t="str">
        <f>IFERROR(INDEX(Semesters!$A$1:$A$100, MATCH(I344, Semesters!$B$1:$B$100, 0)), "")</f>
        <v/>
      </c>
      <c r="AI344" t="str">
        <f>IFERROR(INDEX(ConcessionCategory!$A$1:$A$100, MATCH(AH344, ConcessionCategory!$B$1:$B$100, 0)), "")</f>
        <v/>
      </c>
    </row>
    <row r="345" spans="6:35" x14ac:dyDescent="0.25">
      <c r="F345" t="str">
        <f>IFERROR(INDEX(AcademicSessions!$A$1:$A$100, MATCH(E345, AcademicSessions!$B$1:$B$100, 0)), "")</f>
        <v/>
      </c>
      <c r="H345" t="str">
        <f>IFERROR(INDEX(Programs!$A$1:$A$100, MATCH(G345, Programs!$B$1:$B$100, 0)), "")</f>
        <v/>
      </c>
      <c r="J345" t="str">
        <f>IFERROR(INDEX(Semesters!$A$1:$A$100, MATCH(I345, Semesters!$B$1:$B$100, 0)), "")</f>
        <v/>
      </c>
      <c r="AI345" t="str">
        <f>IFERROR(INDEX(ConcessionCategory!$A$1:$A$100, MATCH(AH345, ConcessionCategory!$B$1:$B$100, 0)), "")</f>
        <v/>
      </c>
    </row>
    <row r="346" spans="6:35" x14ac:dyDescent="0.25">
      <c r="F346" t="str">
        <f>IFERROR(INDEX(AcademicSessions!$A$1:$A$100, MATCH(E346, AcademicSessions!$B$1:$B$100, 0)), "")</f>
        <v/>
      </c>
      <c r="H346" t="str">
        <f>IFERROR(INDEX(Programs!$A$1:$A$100, MATCH(G346, Programs!$B$1:$B$100, 0)), "")</f>
        <v/>
      </c>
      <c r="J346" t="str">
        <f>IFERROR(INDEX(Semesters!$A$1:$A$100, MATCH(I346, Semesters!$B$1:$B$100, 0)), "")</f>
        <v/>
      </c>
      <c r="AI346" t="str">
        <f>IFERROR(INDEX(ConcessionCategory!$A$1:$A$100, MATCH(AH346, ConcessionCategory!$B$1:$B$100, 0)), "")</f>
        <v/>
      </c>
    </row>
    <row r="347" spans="6:35" x14ac:dyDescent="0.25">
      <c r="F347" t="str">
        <f>IFERROR(INDEX(AcademicSessions!$A$1:$A$100, MATCH(E347, AcademicSessions!$B$1:$B$100, 0)), "")</f>
        <v/>
      </c>
      <c r="H347" t="str">
        <f>IFERROR(INDEX(Programs!$A$1:$A$100, MATCH(G347, Programs!$B$1:$B$100, 0)), "")</f>
        <v/>
      </c>
      <c r="J347" t="str">
        <f>IFERROR(INDEX(Semesters!$A$1:$A$100, MATCH(I347, Semesters!$B$1:$B$100, 0)), "")</f>
        <v/>
      </c>
      <c r="AI347" t="str">
        <f>IFERROR(INDEX(ConcessionCategory!$A$1:$A$100, MATCH(AH347, ConcessionCategory!$B$1:$B$100, 0)), "")</f>
        <v/>
      </c>
    </row>
    <row r="348" spans="6:35" x14ac:dyDescent="0.25">
      <c r="F348" t="str">
        <f>IFERROR(INDEX(AcademicSessions!$A$1:$A$100, MATCH(E348, AcademicSessions!$B$1:$B$100, 0)), "")</f>
        <v/>
      </c>
      <c r="H348" t="str">
        <f>IFERROR(INDEX(Programs!$A$1:$A$100, MATCH(G348, Programs!$B$1:$B$100, 0)), "")</f>
        <v/>
      </c>
      <c r="J348" t="str">
        <f>IFERROR(INDEX(Semesters!$A$1:$A$100, MATCH(I348, Semesters!$B$1:$B$100, 0)), "")</f>
        <v/>
      </c>
      <c r="AI348" t="str">
        <f>IFERROR(INDEX(ConcessionCategory!$A$1:$A$100, MATCH(AH348, ConcessionCategory!$B$1:$B$100, 0)), "")</f>
        <v/>
      </c>
    </row>
    <row r="349" spans="6:35" x14ac:dyDescent="0.25">
      <c r="F349" t="str">
        <f>IFERROR(INDEX(AcademicSessions!$A$1:$A$100, MATCH(E349, AcademicSessions!$B$1:$B$100, 0)), "")</f>
        <v/>
      </c>
      <c r="H349" t="str">
        <f>IFERROR(INDEX(Programs!$A$1:$A$100, MATCH(G349, Programs!$B$1:$B$100, 0)), "")</f>
        <v/>
      </c>
      <c r="J349" t="str">
        <f>IFERROR(INDEX(Semesters!$A$1:$A$100, MATCH(I349, Semesters!$B$1:$B$100, 0)), "")</f>
        <v/>
      </c>
      <c r="AI349" t="str">
        <f>IFERROR(INDEX(ConcessionCategory!$A$1:$A$100, MATCH(AH349, ConcessionCategory!$B$1:$B$100, 0)), "")</f>
        <v/>
      </c>
    </row>
    <row r="350" spans="6:35" x14ac:dyDescent="0.25">
      <c r="F350" t="str">
        <f>IFERROR(INDEX(AcademicSessions!$A$1:$A$100, MATCH(E350, AcademicSessions!$B$1:$B$100, 0)), "")</f>
        <v/>
      </c>
      <c r="H350" t="str">
        <f>IFERROR(INDEX(Programs!$A$1:$A$100, MATCH(G350, Programs!$B$1:$B$100, 0)), "")</f>
        <v/>
      </c>
      <c r="J350" t="str">
        <f>IFERROR(INDEX(Semesters!$A$1:$A$100, MATCH(I350, Semesters!$B$1:$B$100, 0)), "")</f>
        <v/>
      </c>
      <c r="AI350" t="str">
        <f>IFERROR(INDEX(ConcessionCategory!$A$1:$A$100, MATCH(AH350, ConcessionCategory!$B$1:$B$100, 0)), "")</f>
        <v/>
      </c>
    </row>
    <row r="351" spans="6:35" x14ac:dyDescent="0.25">
      <c r="F351" t="str">
        <f>IFERROR(INDEX(AcademicSessions!$A$1:$A$100, MATCH(E351, AcademicSessions!$B$1:$B$100, 0)), "")</f>
        <v/>
      </c>
      <c r="H351" t="str">
        <f>IFERROR(INDEX(Programs!$A$1:$A$100, MATCH(G351, Programs!$B$1:$B$100, 0)), "")</f>
        <v/>
      </c>
      <c r="J351" t="str">
        <f>IFERROR(INDEX(Semesters!$A$1:$A$100, MATCH(I351, Semesters!$B$1:$B$100, 0)), "")</f>
        <v/>
      </c>
      <c r="AI351" t="str">
        <f>IFERROR(INDEX(ConcessionCategory!$A$1:$A$100, MATCH(AH351, ConcessionCategory!$B$1:$B$100, 0)), "")</f>
        <v/>
      </c>
    </row>
    <row r="352" spans="6:35" x14ac:dyDescent="0.25">
      <c r="F352" t="str">
        <f>IFERROR(INDEX(AcademicSessions!$A$1:$A$100, MATCH(E352, AcademicSessions!$B$1:$B$100, 0)), "")</f>
        <v/>
      </c>
      <c r="H352" t="str">
        <f>IFERROR(INDEX(Programs!$A$1:$A$100, MATCH(G352, Programs!$B$1:$B$100, 0)), "")</f>
        <v/>
      </c>
      <c r="J352" t="str">
        <f>IFERROR(INDEX(Semesters!$A$1:$A$100, MATCH(I352, Semesters!$B$1:$B$100, 0)), "")</f>
        <v/>
      </c>
      <c r="AI352" t="str">
        <f>IFERROR(INDEX(ConcessionCategory!$A$1:$A$100, MATCH(AH352, ConcessionCategory!$B$1:$B$100, 0)), "")</f>
        <v/>
      </c>
    </row>
    <row r="353" spans="6:35" x14ac:dyDescent="0.25">
      <c r="F353" t="str">
        <f>IFERROR(INDEX(AcademicSessions!$A$1:$A$100, MATCH(E353, AcademicSessions!$B$1:$B$100, 0)), "")</f>
        <v/>
      </c>
      <c r="H353" t="str">
        <f>IFERROR(INDEX(Programs!$A$1:$A$100, MATCH(G353, Programs!$B$1:$B$100, 0)), "")</f>
        <v/>
      </c>
      <c r="J353" t="str">
        <f>IFERROR(INDEX(Semesters!$A$1:$A$100, MATCH(I353, Semesters!$B$1:$B$100, 0)), "")</f>
        <v/>
      </c>
      <c r="AI353" t="str">
        <f>IFERROR(INDEX(ConcessionCategory!$A$1:$A$100, MATCH(AH353, ConcessionCategory!$B$1:$B$100, 0)), "")</f>
        <v/>
      </c>
    </row>
    <row r="354" spans="6:35" x14ac:dyDescent="0.25">
      <c r="F354" t="str">
        <f>IFERROR(INDEX(AcademicSessions!$A$1:$A$100, MATCH(E354, AcademicSessions!$B$1:$B$100, 0)), "")</f>
        <v/>
      </c>
      <c r="H354" t="str">
        <f>IFERROR(INDEX(Programs!$A$1:$A$100, MATCH(G354, Programs!$B$1:$B$100, 0)), "")</f>
        <v/>
      </c>
      <c r="J354" t="str">
        <f>IFERROR(INDEX(Semesters!$A$1:$A$100, MATCH(I354, Semesters!$B$1:$B$100, 0)), "")</f>
        <v/>
      </c>
      <c r="AI354" t="str">
        <f>IFERROR(INDEX(ConcessionCategory!$A$1:$A$100, MATCH(AH354, ConcessionCategory!$B$1:$B$100, 0)), "")</f>
        <v/>
      </c>
    </row>
    <row r="355" spans="6:35" x14ac:dyDescent="0.25">
      <c r="F355" t="str">
        <f>IFERROR(INDEX(AcademicSessions!$A$1:$A$100, MATCH(E355, AcademicSessions!$B$1:$B$100, 0)), "")</f>
        <v/>
      </c>
      <c r="H355" t="str">
        <f>IFERROR(INDEX(Programs!$A$1:$A$100, MATCH(G355, Programs!$B$1:$B$100, 0)), "")</f>
        <v/>
      </c>
      <c r="J355" t="str">
        <f>IFERROR(INDEX(Semesters!$A$1:$A$100, MATCH(I355, Semesters!$B$1:$B$100, 0)), "")</f>
        <v/>
      </c>
      <c r="AI355" t="str">
        <f>IFERROR(INDEX(ConcessionCategory!$A$1:$A$100, MATCH(AH355, ConcessionCategory!$B$1:$B$100, 0)), "")</f>
        <v/>
      </c>
    </row>
    <row r="356" spans="6:35" x14ac:dyDescent="0.25">
      <c r="F356" t="str">
        <f>IFERROR(INDEX(AcademicSessions!$A$1:$A$100, MATCH(E356, AcademicSessions!$B$1:$B$100, 0)), "")</f>
        <v/>
      </c>
      <c r="H356" t="str">
        <f>IFERROR(INDEX(Programs!$A$1:$A$100, MATCH(G356, Programs!$B$1:$B$100, 0)), "")</f>
        <v/>
      </c>
      <c r="J356" t="str">
        <f>IFERROR(INDEX(Semesters!$A$1:$A$100, MATCH(I356, Semesters!$B$1:$B$100, 0)), "")</f>
        <v/>
      </c>
      <c r="AI356" t="str">
        <f>IFERROR(INDEX(ConcessionCategory!$A$1:$A$100, MATCH(AH356, ConcessionCategory!$B$1:$B$100, 0)), "")</f>
        <v/>
      </c>
    </row>
    <row r="357" spans="6:35" x14ac:dyDescent="0.25">
      <c r="F357" t="str">
        <f>IFERROR(INDEX(AcademicSessions!$A$1:$A$100, MATCH(E357, AcademicSessions!$B$1:$B$100, 0)), "")</f>
        <v/>
      </c>
      <c r="H357" t="str">
        <f>IFERROR(INDEX(Programs!$A$1:$A$100, MATCH(G357, Programs!$B$1:$B$100, 0)), "")</f>
        <v/>
      </c>
      <c r="J357" t="str">
        <f>IFERROR(INDEX(Semesters!$A$1:$A$100, MATCH(I357, Semesters!$B$1:$B$100, 0)), "")</f>
        <v/>
      </c>
      <c r="AI357" t="str">
        <f>IFERROR(INDEX(ConcessionCategory!$A$1:$A$100, MATCH(AH357, ConcessionCategory!$B$1:$B$100, 0)), "")</f>
        <v/>
      </c>
    </row>
    <row r="358" spans="6:35" x14ac:dyDescent="0.25">
      <c r="F358" t="str">
        <f>IFERROR(INDEX(AcademicSessions!$A$1:$A$100, MATCH(E358, AcademicSessions!$B$1:$B$100, 0)), "")</f>
        <v/>
      </c>
      <c r="H358" t="str">
        <f>IFERROR(INDEX(Programs!$A$1:$A$100, MATCH(G358, Programs!$B$1:$B$100, 0)), "")</f>
        <v/>
      </c>
      <c r="J358" t="str">
        <f>IFERROR(INDEX(Semesters!$A$1:$A$100, MATCH(I358, Semesters!$B$1:$B$100, 0)), "")</f>
        <v/>
      </c>
      <c r="AI358" t="str">
        <f>IFERROR(INDEX(ConcessionCategory!$A$1:$A$100, MATCH(AH358, ConcessionCategory!$B$1:$B$100, 0)), "")</f>
        <v/>
      </c>
    </row>
    <row r="359" spans="6:35" x14ac:dyDescent="0.25">
      <c r="F359" t="str">
        <f>IFERROR(INDEX(AcademicSessions!$A$1:$A$100, MATCH(E359, AcademicSessions!$B$1:$B$100, 0)), "")</f>
        <v/>
      </c>
      <c r="H359" t="str">
        <f>IFERROR(INDEX(Programs!$A$1:$A$100, MATCH(G359, Programs!$B$1:$B$100, 0)), "")</f>
        <v/>
      </c>
      <c r="J359" t="str">
        <f>IFERROR(INDEX(Semesters!$A$1:$A$100, MATCH(I359, Semesters!$B$1:$B$100, 0)), "")</f>
        <v/>
      </c>
      <c r="AI359" t="str">
        <f>IFERROR(INDEX(ConcessionCategory!$A$1:$A$100, MATCH(AH359, ConcessionCategory!$B$1:$B$100, 0)), "")</f>
        <v/>
      </c>
    </row>
    <row r="360" spans="6:35" x14ac:dyDescent="0.25">
      <c r="F360" t="str">
        <f>IFERROR(INDEX(AcademicSessions!$A$1:$A$100, MATCH(E360, AcademicSessions!$B$1:$B$100, 0)), "")</f>
        <v/>
      </c>
      <c r="H360" t="str">
        <f>IFERROR(INDEX(Programs!$A$1:$A$100, MATCH(G360, Programs!$B$1:$B$100, 0)), "")</f>
        <v/>
      </c>
      <c r="J360" t="str">
        <f>IFERROR(INDEX(Semesters!$A$1:$A$100, MATCH(I360, Semesters!$B$1:$B$100, 0)), "")</f>
        <v/>
      </c>
      <c r="AI360" t="str">
        <f>IFERROR(INDEX(ConcessionCategory!$A$1:$A$100, MATCH(AH360, ConcessionCategory!$B$1:$B$100, 0)), "")</f>
        <v/>
      </c>
    </row>
    <row r="361" spans="6:35" x14ac:dyDescent="0.25">
      <c r="F361" t="str">
        <f>IFERROR(INDEX(AcademicSessions!$A$1:$A$100, MATCH(E361, AcademicSessions!$B$1:$B$100, 0)), "")</f>
        <v/>
      </c>
      <c r="H361" t="str">
        <f>IFERROR(INDEX(Programs!$A$1:$A$100, MATCH(G361, Programs!$B$1:$B$100, 0)), "")</f>
        <v/>
      </c>
      <c r="J361" t="str">
        <f>IFERROR(INDEX(Semesters!$A$1:$A$100, MATCH(I361, Semesters!$B$1:$B$100, 0)), "")</f>
        <v/>
      </c>
      <c r="AI361" t="str">
        <f>IFERROR(INDEX(ConcessionCategory!$A$1:$A$100, MATCH(AH361, ConcessionCategory!$B$1:$B$100, 0)), "")</f>
        <v/>
      </c>
    </row>
    <row r="362" spans="6:35" x14ac:dyDescent="0.25">
      <c r="F362" t="str">
        <f>IFERROR(INDEX(AcademicSessions!$A$1:$A$100, MATCH(E362, AcademicSessions!$B$1:$B$100, 0)), "")</f>
        <v/>
      </c>
      <c r="H362" t="str">
        <f>IFERROR(INDEX(Programs!$A$1:$A$100, MATCH(G362, Programs!$B$1:$B$100, 0)), "")</f>
        <v/>
      </c>
      <c r="J362" t="str">
        <f>IFERROR(INDEX(Semesters!$A$1:$A$100, MATCH(I362, Semesters!$B$1:$B$100, 0)), "")</f>
        <v/>
      </c>
      <c r="AI362" t="str">
        <f>IFERROR(INDEX(ConcessionCategory!$A$1:$A$100, MATCH(AH362, ConcessionCategory!$B$1:$B$100, 0)), "")</f>
        <v/>
      </c>
    </row>
    <row r="363" spans="6:35" x14ac:dyDescent="0.25">
      <c r="F363" t="str">
        <f>IFERROR(INDEX(AcademicSessions!$A$1:$A$100, MATCH(E363, AcademicSessions!$B$1:$B$100, 0)), "")</f>
        <v/>
      </c>
      <c r="H363" t="str">
        <f>IFERROR(INDEX(Programs!$A$1:$A$100, MATCH(G363, Programs!$B$1:$B$100, 0)), "")</f>
        <v/>
      </c>
      <c r="J363" t="str">
        <f>IFERROR(INDEX(Semesters!$A$1:$A$100, MATCH(I363, Semesters!$B$1:$B$100, 0)), "")</f>
        <v/>
      </c>
      <c r="AI363" t="str">
        <f>IFERROR(INDEX(ConcessionCategory!$A$1:$A$100, MATCH(AH363, ConcessionCategory!$B$1:$B$100, 0)), "")</f>
        <v/>
      </c>
    </row>
    <row r="364" spans="6:35" x14ac:dyDescent="0.25">
      <c r="F364" t="str">
        <f>IFERROR(INDEX(AcademicSessions!$A$1:$A$100, MATCH(E364, AcademicSessions!$B$1:$B$100, 0)), "")</f>
        <v/>
      </c>
      <c r="H364" t="str">
        <f>IFERROR(INDEX(Programs!$A$1:$A$100, MATCH(G364, Programs!$B$1:$B$100, 0)), "")</f>
        <v/>
      </c>
      <c r="J364" t="str">
        <f>IFERROR(INDEX(Semesters!$A$1:$A$100, MATCH(I364, Semesters!$B$1:$B$100, 0)), "")</f>
        <v/>
      </c>
      <c r="AI364" t="str">
        <f>IFERROR(INDEX(ConcessionCategory!$A$1:$A$100, MATCH(AH364, ConcessionCategory!$B$1:$B$100, 0)), "")</f>
        <v/>
      </c>
    </row>
    <row r="365" spans="6:35" x14ac:dyDescent="0.25">
      <c r="F365" t="str">
        <f>IFERROR(INDEX(AcademicSessions!$A$1:$A$100, MATCH(E365, AcademicSessions!$B$1:$B$100, 0)), "")</f>
        <v/>
      </c>
      <c r="H365" t="str">
        <f>IFERROR(INDEX(Programs!$A$1:$A$100, MATCH(G365, Programs!$B$1:$B$100, 0)), "")</f>
        <v/>
      </c>
      <c r="J365" t="str">
        <f>IFERROR(INDEX(Semesters!$A$1:$A$100, MATCH(I365, Semesters!$B$1:$B$100, 0)), "")</f>
        <v/>
      </c>
      <c r="AI365" t="str">
        <f>IFERROR(INDEX(ConcessionCategory!$A$1:$A$100, MATCH(AH365, ConcessionCategory!$B$1:$B$100, 0)), "")</f>
        <v/>
      </c>
    </row>
    <row r="366" spans="6:35" x14ac:dyDescent="0.25">
      <c r="F366" t="str">
        <f>IFERROR(INDEX(AcademicSessions!$A$1:$A$100, MATCH(E366, AcademicSessions!$B$1:$B$100, 0)), "")</f>
        <v/>
      </c>
      <c r="H366" t="str">
        <f>IFERROR(INDEX(Programs!$A$1:$A$100, MATCH(G366, Programs!$B$1:$B$100, 0)), "")</f>
        <v/>
      </c>
      <c r="J366" t="str">
        <f>IFERROR(INDEX(Semesters!$A$1:$A$100, MATCH(I366, Semesters!$B$1:$B$100, 0)), "")</f>
        <v/>
      </c>
      <c r="AI366" t="str">
        <f>IFERROR(INDEX(ConcessionCategory!$A$1:$A$100, MATCH(AH366, ConcessionCategory!$B$1:$B$100, 0)), "")</f>
        <v/>
      </c>
    </row>
    <row r="367" spans="6:35" x14ac:dyDescent="0.25">
      <c r="F367" t="str">
        <f>IFERROR(INDEX(AcademicSessions!$A$1:$A$100, MATCH(E367, AcademicSessions!$B$1:$B$100, 0)), "")</f>
        <v/>
      </c>
      <c r="H367" t="str">
        <f>IFERROR(INDEX(Programs!$A$1:$A$100, MATCH(G367, Programs!$B$1:$B$100, 0)), "")</f>
        <v/>
      </c>
      <c r="J367" t="str">
        <f>IFERROR(INDEX(Semesters!$A$1:$A$100, MATCH(I367, Semesters!$B$1:$B$100, 0)), "")</f>
        <v/>
      </c>
      <c r="AI367" t="str">
        <f>IFERROR(INDEX(ConcessionCategory!$A$1:$A$100, MATCH(AH367, ConcessionCategory!$B$1:$B$100, 0)), "")</f>
        <v/>
      </c>
    </row>
    <row r="368" spans="6:35" x14ac:dyDescent="0.25">
      <c r="F368" t="str">
        <f>IFERROR(INDEX(AcademicSessions!$A$1:$A$100, MATCH(E368, AcademicSessions!$B$1:$B$100, 0)), "")</f>
        <v/>
      </c>
      <c r="H368" t="str">
        <f>IFERROR(INDEX(Programs!$A$1:$A$100, MATCH(G368, Programs!$B$1:$B$100, 0)), "")</f>
        <v/>
      </c>
      <c r="J368" t="str">
        <f>IFERROR(INDEX(Semesters!$A$1:$A$100, MATCH(I368, Semesters!$B$1:$B$100, 0)), "")</f>
        <v/>
      </c>
      <c r="AI368" t="str">
        <f>IFERROR(INDEX(ConcessionCategory!$A$1:$A$100, MATCH(AH368, ConcessionCategory!$B$1:$B$100, 0)), "")</f>
        <v/>
      </c>
    </row>
    <row r="369" spans="6:35" x14ac:dyDescent="0.25">
      <c r="F369" t="str">
        <f>IFERROR(INDEX(AcademicSessions!$A$1:$A$100, MATCH(E369, AcademicSessions!$B$1:$B$100, 0)), "")</f>
        <v/>
      </c>
      <c r="H369" t="str">
        <f>IFERROR(INDEX(Programs!$A$1:$A$100, MATCH(G369, Programs!$B$1:$B$100, 0)), "")</f>
        <v/>
      </c>
      <c r="J369" t="str">
        <f>IFERROR(INDEX(Semesters!$A$1:$A$100, MATCH(I369, Semesters!$B$1:$B$100, 0)), "")</f>
        <v/>
      </c>
      <c r="AI369" t="str">
        <f>IFERROR(INDEX(ConcessionCategory!$A$1:$A$100, MATCH(AH369, ConcessionCategory!$B$1:$B$100, 0)), "")</f>
        <v/>
      </c>
    </row>
    <row r="370" spans="6:35" x14ac:dyDescent="0.25">
      <c r="F370" t="str">
        <f>IFERROR(INDEX(AcademicSessions!$A$1:$A$100, MATCH(E370, AcademicSessions!$B$1:$B$100, 0)), "")</f>
        <v/>
      </c>
      <c r="H370" t="str">
        <f>IFERROR(INDEX(Programs!$A$1:$A$100, MATCH(G370, Programs!$B$1:$B$100, 0)), "")</f>
        <v/>
      </c>
      <c r="J370" t="str">
        <f>IFERROR(INDEX(Semesters!$A$1:$A$100, MATCH(I370, Semesters!$B$1:$B$100, 0)), "")</f>
        <v/>
      </c>
      <c r="AI370" t="str">
        <f>IFERROR(INDEX(ConcessionCategory!$A$1:$A$100, MATCH(AH370, ConcessionCategory!$B$1:$B$100, 0)), "")</f>
        <v/>
      </c>
    </row>
    <row r="371" spans="6:35" x14ac:dyDescent="0.25">
      <c r="F371" t="str">
        <f>IFERROR(INDEX(AcademicSessions!$A$1:$A$100, MATCH(E371, AcademicSessions!$B$1:$B$100, 0)), "")</f>
        <v/>
      </c>
      <c r="H371" t="str">
        <f>IFERROR(INDEX(Programs!$A$1:$A$100, MATCH(G371, Programs!$B$1:$B$100, 0)), "")</f>
        <v/>
      </c>
      <c r="J371" t="str">
        <f>IFERROR(INDEX(Semesters!$A$1:$A$100, MATCH(I371, Semesters!$B$1:$B$100, 0)), "")</f>
        <v/>
      </c>
      <c r="AI371" t="str">
        <f>IFERROR(INDEX(ConcessionCategory!$A$1:$A$100, MATCH(AH371, ConcessionCategory!$B$1:$B$100, 0)), "")</f>
        <v/>
      </c>
    </row>
    <row r="372" spans="6:35" x14ac:dyDescent="0.25">
      <c r="F372" t="str">
        <f>IFERROR(INDEX(AcademicSessions!$A$1:$A$100, MATCH(E372, AcademicSessions!$B$1:$B$100, 0)), "")</f>
        <v/>
      </c>
      <c r="H372" t="str">
        <f>IFERROR(INDEX(Programs!$A$1:$A$100, MATCH(G372, Programs!$B$1:$B$100, 0)), "")</f>
        <v/>
      </c>
      <c r="J372" t="str">
        <f>IFERROR(INDEX(Semesters!$A$1:$A$100, MATCH(I372, Semesters!$B$1:$B$100, 0)), "")</f>
        <v/>
      </c>
      <c r="AI372" t="str">
        <f>IFERROR(INDEX(ConcessionCategory!$A$1:$A$100, MATCH(AH372, ConcessionCategory!$B$1:$B$100, 0)), "")</f>
        <v/>
      </c>
    </row>
    <row r="373" spans="6:35" x14ac:dyDescent="0.25">
      <c r="F373" t="str">
        <f>IFERROR(INDEX(AcademicSessions!$A$1:$A$100, MATCH(E373, AcademicSessions!$B$1:$B$100, 0)), "")</f>
        <v/>
      </c>
      <c r="H373" t="str">
        <f>IFERROR(INDEX(Programs!$A$1:$A$100, MATCH(G373, Programs!$B$1:$B$100, 0)), "")</f>
        <v/>
      </c>
      <c r="J373" t="str">
        <f>IFERROR(INDEX(Semesters!$A$1:$A$100, MATCH(I373, Semesters!$B$1:$B$100, 0)), "")</f>
        <v/>
      </c>
      <c r="AI373" t="str">
        <f>IFERROR(INDEX(ConcessionCategory!$A$1:$A$100, MATCH(AH373, ConcessionCategory!$B$1:$B$100, 0)), "")</f>
        <v/>
      </c>
    </row>
    <row r="374" spans="6:35" x14ac:dyDescent="0.25">
      <c r="F374" t="str">
        <f>IFERROR(INDEX(AcademicSessions!$A$1:$A$100, MATCH(E374, AcademicSessions!$B$1:$B$100, 0)), "")</f>
        <v/>
      </c>
      <c r="H374" t="str">
        <f>IFERROR(INDEX(Programs!$A$1:$A$100, MATCH(G374, Programs!$B$1:$B$100, 0)), "")</f>
        <v/>
      </c>
      <c r="J374" t="str">
        <f>IFERROR(INDEX(Semesters!$A$1:$A$100, MATCH(I374, Semesters!$B$1:$B$100, 0)), "")</f>
        <v/>
      </c>
      <c r="AI374" t="str">
        <f>IFERROR(INDEX(ConcessionCategory!$A$1:$A$100, MATCH(AH374, ConcessionCategory!$B$1:$B$100, 0)), "")</f>
        <v/>
      </c>
    </row>
    <row r="375" spans="6:35" x14ac:dyDescent="0.25">
      <c r="F375" t="str">
        <f>IFERROR(INDEX(AcademicSessions!$A$1:$A$100, MATCH(E375, AcademicSessions!$B$1:$B$100, 0)), "")</f>
        <v/>
      </c>
      <c r="H375" t="str">
        <f>IFERROR(INDEX(Programs!$A$1:$A$100, MATCH(G375, Programs!$B$1:$B$100, 0)), "")</f>
        <v/>
      </c>
      <c r="J375" t="str">
        <f>IFERROR(INDEX(Semesters!$A$1:$A$100, MATCH(I375, Semesters!$B$1:$B$100, 0)), "")</f>
        <v/>
      </c>
      <c r="AI375" t="str">
        <f>IFERROR(INDEX(ConcessionCategory!$A$1:$A$100, MATCH(AH375, ConcessionCategory!$B$1:$B$100, 0)), "")</f>
        <v/>
      </c>
    </row>
    <row r="376" spans="6:35" x14ac:dyDescent="0.25">
      <c r="F376" t="str">
        <f>IFERROR(INDEX(AcademicSessions!$A$1:$A$100, MATCH(E376, AcademicSessions!$B$1:$B$100, 0)), "")</f>
        <v/>
      </c>
      <c r="H376" t="str">
        <f>IFERROR(INDEX(Programs!$A$1:$A$100, MATCH(G376, Programs!$B$1:$B$100, 0)), "")</f>
        <v/>
      </c>
      <c r="J376" t="str">
        <f>IFERROR(INDEX(Semesters!$A$1:$A$100, MATCH(I376, Semesters!$B$1:$B$100, 0)), "")</f>
        <v/>
      </c>
      <c r="AI376" t="str">
        <f>IFERROR(INDEX(ConcessionCategory!$A$1:$A$100, MATCH(AH376, ConcessionCategory!$B$1:$B$100, 0)), "")</f>
        <v/>
      </c>
    </row>
    <row r="377" spans="6:35" x14ac:dyDescent="0.25">
      <c r="F377" t="str">
        <f>IFERROR(INDEX(AcademicSessions!$A$1:$A$100, MATCH(E377, AcademicSessions!$B$1:$B$100, 0)), "")</f>
        <v/>
      </c>
      <c r="H377" t="str">
        <f>IFERROR(INDEX(Programs!$A$1:$A$100, MATCH(G377, Programs!$B$1:$B$100, 0)), "")</f>
        <v/>
      </c>
      <c r="J377" t="str">
        <f>IFERROR(INDEX(Semesters!$A$1:$A$100, MATCH(I377, Semesters!$B$1:$B$100, 0)), "")</f>
        <v/>
      </c>
      <c r="AI377" t="str">
        <f>IFERROR(INDEX(ConcessionCategory!$A$1:$A$100, MATCH(AH377, ConcessionCategory!$B$1:$B$100, 0)), "")</f>
        <v/>
      </c>
    </row>
    <row r="378" spans="6:35" x14ac:dyDescent="0.25">
      <c r="F378" t="str">
        <f>IFERROR(INDEX(AcademicSessions!$A$1:$A$100, MATCH(E378, AcademicSessions!$B$1:$B$100, 0)), "")</f>
        <v/>
      </c>
      <c r="H378" t="str">
        <f>IFERROR(INDEX(Programs!$A$1:$A$100, MATCH(G378, Programs!$B$1:$B$100, 0)), "")</f>
        <v/>
      </c>
      <c r="J378" t="str">
        <f>IFERROR(INDEX(Semesters!$A$1:$A$100, MATCH(I378, Semesters!$B$1:$B$100, 0)), "")</f>
        <v/>
      </c>
      <c r="AI378" t="str">
        <f>IFERROR(INDEX(ConcessionCategory!$A$1:$A$100, MATCH(AH378, ConcessionCategory!$B$1:$B$100, 0)), "")</f>
        <v/>
      </c>
    </row>
    <row r="379" spans="6:35" x14ac:dyDescent="0.25">
      <c r="F379" t="str">
        <f>IFERROR(INDEX(AcademicSessions!$A$1:$A$100, MATCH(E379, AcademicSessions!$B$1:$B$100, 0)), "")</f>
        <v/>
      </c>
      <c r="H379" t="str">
        <f>IFERROR(INDEX(Programs!$A$1:$A$100, MATCH(G379, Programs!$B$1:$B$100, 0)), "")</f>
        <v/>
      </c>
      <c r="J379" t="str">
        <f>IFERROR(INDEX(Semesters!$A$1:$A$100, MATCH(I379, Semesters!$B$1:$B$100, 0)), "")</f>
        <v/>
      </c>
      <c r="AI379" t="str">
        <f>IFERROR(INDEX(ConcessionCategory!$A$1:$A$100, MATCH(AH379, ConcessionCategory!$B$1:$B$100, 0)), "")</f>
        <v/>
      </c>
    </row>
    <row r="380" spans="6:35" x14ac:dyDescent="0.25">
      <c r="F380" t="str">
        <f>IFERROR(INDEX(AcademicSessions!$A$1:$A$100, MATCH(E380, AcademicSessions!$B$1:$B$100, 0)), "")</f>
        <v/>
      </c>
      <c r="H380" t="str">
        <f>IFERROR(INDEX(Programs!$A$1:$A$100, MATCH(G380, Programs!$B$1:$B$100, 0)), "")</f>
        <v/>
      </c>
      <c r="J380" t="str">
        <f>IFERROR(INDEX(Semesters!$A$1:$A$100, MATCH(I380, Semesters!$B$1:$B$100, 0)), "")</f>
        <v/>
      </c>
      <c r="AI380" t="str">
        <f>IFERROR(INDEX(ConcessionCategory!$A$1:$A$100, MATCH(AH380, ConcessionCategory!$B$1:$B$100, 0)), "")</f>
        <v/>
      </c>
    </row>
    <row r="381" spans="6:35" x14ac:dyDescent="0.25">
      <c r="F381" t="str">
        <f>IFERROR(INDEX(AcademicSessions!$A$1:$A$100, MATCH(E381, AcademicSessions!$B$1:$B$100, 0)), "")</f>
        <v/>
      </c>
      <c r="H381" t="str">
        <f>IFERROR(INDEX(Programs!$A$1:$A$100, MATCH(G381, Programs!$B$1:$B$100, 0)), "")</f>
        <v/>
      </c>
      <c r="J381" t="str">
        <f>IFERROR(INDEX(Semesters!$A$1:$A$100, MATCH(I381, Semesters!$B$1:$B$100, 0)), "")</f>
        <v/>
      </c>
      <c r="AI381" t="str">
        <f>IFERROR(INDEX(ConcessionCategory!$A$1:$A$100, MATCH(AH381, ConcessionCategory!$B$1:$B$100, 0)), "")</f>
        <v/>
      </c>
    </row>
    <row r="382" spans="6:35" x14ac:dyDescent="0.25">
      <c r="F382" t="str">
        <f>IFERROR(INDEX(AcademicSessions!$A$1:$A$100, MATCH(E382, AcademicSessions!$B$1:$B$100, 0)), "")</f>
        <v/>
      </c>
      <c r="H382" t="str">
        <f>IFERROR(INDEX(Programs!$A$1:$A$100, MATCH(G382, Programs!$B$1:$B$100, 0)), "")</f>
        <v/>
      </c>
      <c r="J382" t="str">
        <f>IFERROR(INDEX(Semesters!$A$1:$A$100, MATCH(I382, Semesters!$B$1:$B$100, 0)), "")</f>
        <v/>
      </c>
      <c r="AI382" t="str">
        <f>IFERROR(INDEX(ConcessionCategory!$A$1:$A$100, MATCH(AH382, ConcessionCategory!$B$1:$B$100, 0)), "")</f>
        <v/>
      </c>
    </row>
    <row r="383" spans="6:35" x14ac:dyDescent="0.25">
      <c r="F383" t="str">
        <f>IFERROR(INDEX(AcademicSessions!$A$1:$A$100, MATCH(E383, AcademicSessions!$B$1:$B$100, 0)), "")</f>
        <v/>
      </c>
      <c r="H383" t="str">
        <f>IFERROR(INDEX(Programs!$A$1:$A$100, MATCH(G383, Programs!$B$1:$B$100, 0)), "")</f>
        <v/>
      </c>
      <c r="J383" t="str">
        <f>IFERROR(INDEX(Semesters!$A$1:$A$100, MATCH(I383, Semesters!$B$1:$B$100, 0)), "")</f>
        <v/>
      </c>
      <c r="AI383" t="str">
        <f>IFERROR(INDEX(ConcessionCategory!$A$1:$A$100, MATCH(AH383, ConcessionCategory!$B$1:$B$100, 0)), "")</f>
        <v/>
      </c>
    </row>
    <row r="384" spans="6:35" x14ac:dyDescent="0.25">
      <c r="F384" t="str">
        <f>IFERROR(INDEX(AcademicSessions!$A$1:$A$100, MATCH(E384, AcademicSessions!$B$1:$B$100, 0)), "")</f>
        <v/>
      </c>
      <c r="H384" t="str">
        <f>IFERROR(INDEX(Programs!$A$1:$A$100, MATCH(G384, Programs!$B$1:$B$100, 0)), "")</f>
        <v/>
      </c>
      <c r="J384" t="str">
        <f>IFERROR(INDEX(Semesters!$A$1:$A$100, MATCH(I384, Semesters!$B$1:$B$100, 0)), "")</f>
        <v/>
      </c>
      <c r="AI384" t="str">
        <f>IFERROR(INDEX(ConcessionCategory!$A$1:$A$100, MATCH(AH384, ConcessionCategory!$B$1:$B$100, 0)), "")</f>
        <v/>
      </c>
    </row>
    <row r="385" spans="6:35" x14ac:dyDescent="0.25">
      <c r="F385" t="str">
        <f>IFERROR(INDEX(AcademicSessions!$A$1:$A$100, MATCH(E385, AcademicSessions!$B$1:$B$100, 0)), "")</f>
        <v/>
      </c>
      <c r="H385" t="str">
        <f>IFERROR(INDEX(Programs!$A$1:$A$100, MATCH(G385, Programs!$B$1:$B$100, 0)), "")</f>
        <v/>
      </c>
      <c r="J385" t="str">
        <f>IFERROR(INDEX(Semesters!$A$1:$A$100, MATCH(I385, Semesters!$B$1:$B$100, 0)), "")</f>
        <v/>
      </c>
      <c r="AI385" t="str">
        <f>IFERROR(INDEX(ConcessionCategory!$A$1:$A$100, MATCH(AH385, ConcessionCategory!$B$1:$B$100, 0)), "")</f>
        <v/>
      </c>
    </row>
    <row r="386" spans="6:35" x14ac:dyDescent="0.25">
      <c r="F386" t="str">
        <f>IFERROR(INDEX(AcademicSessions!$A$1:$A$100, MATCH(E386, AcademicSessions!$B$1:$B$100, 0)), "")</f>
        <v/>
      </c>
      <c r="H386" t="str">
        <f>IFERROR(INDEX(Programs!$A$1:$A$100, MATCH(G386, Programs!$B$1:$B$100, 0)), "")</f>
        <v/>
      </c>
      <c r="J386" t="str">
        <f>IFERROR(INDEX(Semesters!$A$1:$A$100, MATCH(I386, Semesters!$B$1:$B$100, 0)), "")</f>
        <v/>
      </c>
      <c r="AI386" t="str">
        <f>IFERROR(INDEX(ConcessionCategory!$A$1:$A$100, MATCH(AH386, ConcessionCategory!$B$1:$B$100, 0)), "")</f>
        <v/>
      </c>
    </row>
    <row r="387" spans="6:35" x14ac:dyDescent="0.25">
      <c r="F387" t="str">
        <f>IFERROR(INDEX(AcademicSessions!$A$1:$A$100, MATCH(E387, AcademicSessions!$B$1:$B$100, 0)), "")</f>
        <v/>
      </c>
      <c r="H387" t="str">
        <f>IFERROR(INDEX(Programs!$A$1:$A$100, MATCH(G387, Programs!$B$1:$B$100, 0)), "")</f>
        <v/>
      </c>
      <c r="J387" t="str">
        <f>IFERROR(INDEX(Semesters!$A$1:$A$100, MATCH(I387, Semesters!$B$1:$B$100, 0)), "")</f>
        <v/>
      </c>
      <c r="AI387" t="str">
        <f>IFERROR(INDEX(ConcessionCategory!$A$1:$A$100, MATCH(AH387, ConcessionCategory!$B$1:$B$100, 0)), "")</f>
        <v/>
      </c>
    </row>
    <row r="388" spans="6:35" x14ac:dyDescent="0.25">
      <c r="F388" t="str">
        <f>IFERROR(INDEX(AcademicSessions!$A$1:$A$100, MATCH(E388, AcademicSessions!$B$1:$B$100, 0)), "")</f>
        <v/>
      </c>
      <c r="H388" t="str">
        <f>IFERROR(INDEX(Programs!$A$1:$A$100, MATCH(G388, Programs!$B$1:$B$100, 0)), "")</f>
        <v/>
      </c>
      <c r="J388" t="str">
        <f>IFERROR(INDEX(Semesters!$A$1:$A$100, MATCH(I388, Semesters!$B$1:$B$100, 0)), "")</f>
        <v/>
      </c>
      <c r="AI388" t="str">
        <f>IFERROR(INDEX(ConcessionCategory!$A$1:$A$100, MATCH(AH388, ConcessionCategory!$B$1:$B$100, 0)), "")</f>
        <v/>
      </c>
    </row>
    <row r="389" spans="6:35" x14ac:dyDescent="0.25">
      <c r="F389" t="str">
        <f>IFERROR(INDEX(AcademicSessions!$A$1:$A$100, MATCH(E389, AcademicSessions!$B$1:$B$100, 0)), "")</f>
        <v/>
      </c>
      <c r="H389" t="str">
        <f>IFERROR(INDEX(Programs!$A$1:$A$100, MATCH(G389, Programs!$B$1:$B$100, 0)), "")</f>
        <v/>
      </c>
      <c r="J389" t="str">
        <f>IFERROR(INDEX(Semesters!$A$1:$A$100, MATCH(I389, Semesters!$B$1:$B$100, 0)), "")</f>
        <v/>
      </c>
      <c r="AI389" t="str">
        <f>IFERROR(INDEX(ConcessionCategory!$A$1:$A$100, MATCH(AH389, ConcessionCategory!$B$1:$B$100, 0)), "")</f>
        <v/>
      </c>
    </row>
    <row r="390" spans="6:35" x14ac:dyDescent="0.25">
      <c r="F390" t="str">
        <f>IFERROR(INDEX(AcademicSessions!$A$1:$A$100, MATCH(E390, AcademicSessions!$B$1:$B$100, 0)), "")</f>
        <v/>
      </c>
      <c r="H390" t="str">
        <f>IFERROR(INDEX(Programs!$A$1:$A$100, MATCH(G390, Programs!$B$1:$B$100, 0)), "")</f>
        <v/>
      </c>
      <c r="J390" t="str">
        <f>IFERROR(INDEX(Semesters!$A$1:$A$100, MATCH(I390, Semesters!$B$1:$B$100, 0)), "")</f>
        <v/>
      </c>
      <c r="AI390" t="str">
        <f>IFERROR(INDEX(ConcessionCategory!$A$1:$A$100, MATCH(AH390, ConcessionCategory!$B$1:$B$100, 0)), "")</f>
        <v/>
      </c>
    </row>
    <row r="391" spans="6:35" x14ac:dyDescent="0.25">
      <c r="F391" t="str">
        <f>IFERROR(INDEX(AcademicSessions!$A$1:$A$100, MATCH(E391, AcademicSessions!$B$1:$B$100, 0)), "")</f>
        <v/>
      </c>
      <c r="H391" t="str">
        <f>IFERROR(INDEX(Programs!$A$1:$A$100, MATCH(G391, Programs!$B$1:$B$100, 0)), "")</f>
        <v/>
      </c>
      <c r="J391" t="str">
        <f>IFERROR(INDEX(Semesters!$A$1:$A$100, MATCH(I391, Semesters!$B$1:$B$100, 0)), "")</f>
        <v/>
      </c>
      <c r="AI391" t="str">
        <f>IFERROR(INDEX(ConcessionCategory!$A$1:$A$100, MATCH(AH391, ConcessionCategory!$B$1:$B$100, 0)), "")</f>
        <v/>
      </c>
    </row>
    <row r="392" spans="6:35" x14ac:dyDescent="0.25">
      <c r="F392" t="str">
        <f>IFERROR(INDEX(AcademicSessions!$A$1:$A$100, MATCH(E392, AcademicSessions!$B$1:$B$100, 0)), "")</f>
        <v/>
      </c>
      <c r="H392" t="str">
        <f>IFERROR(INDEX(Programs!$A$1:$A$100, MATCH(G392, Programs!$B$1:$B$100, 0)), "")</f>
        <v/>
      </c>
      <c r="J392" t="str">
        <f>IFERROR(INDEX(Semesters!$A$1:$A$100, MATCH(I392, Semesters!$B$1:$B$100, 0)), "")</f>
        <v/>
      </c>
      <c r="AI392" t="str">
        <f>IFERROR(INDEX(ConcessionCategory!$A$1:$A$100, MATCH(AH392, ConcessionCategory!$B$1:$B$100, 0)), "")</f>
        <v/>
      </c>
    </row>
    <row r="393" spans="6:35" x14ac:dyDescent="0.25">
      <c r="F393" t="str">
        <f>IFERROR(INDEX(AcademicSessions!$A$1:$A$100, MATCH(E393, AcademicSessions!$B$1:$B$100, 0)), "")</f>
        <v/>
      </c>
      <c r="H393" t="str">
        <f>IFERROR(INDEX(Programs!$A$1:$A$100, MATCH(G393, Programs!$B$1:$B$100, 0)), "")</f>
        <v/>
      </c>
      <c r="J393" t="str">
        <f>IFERROR(INDEX(Semesters!$A$1:$A$100, MATCH(I393, Semesters!$B$1:$B$100, 0)), "")</f>
        <v/>
      </c>
      <c r="AI393" t="str">
        <f>IFERROR(INDEX(ConcessionCategory!$A$1:$A$100, MATCH(AH393, ConcessionCategory!$B$1:$B$100, 0)), "")</f>
        <v/>
      </c>
    </row>
    <row r="394" spans="6:35" x14ac:dyDescent="0.25">
      <c r="F394" t="str">
        <f>IFERROR(INDEX(AcademicSessions!$A$1:$A$100, MATCH(E394, AcademicSessions!$B$1:$B$100, 0)), "")</f>
        <v/>
      </c>
      <c r="H394" t="str">
        <f>IFERROR(INDEX(Programs!$A$1:$A$100, MATCH(G394, Programs!$B$1:$B$100, 0)), "")</f>
        <v/>
      </c>
      <c r="J394" t="str">
        <f>IFERROR(INDEX(Semesters!$A$1:$A$100, MATCH(I394, Semesters!$B$1:$B$100, 0)), "")</f>
        <v/>
      </c>
      <c r="AI394" t="str">
        <f>IFERROR(INDEX(ConcessionCategory!$A$1:$A$100, MATCH(AH394, ConcessionCategory!$B$1:$B$100, 0)), "")</f>
        <v/>
      </c>
    </row>
    <row r="395" spans="6:35" x14ac:dyDescent="0.25">
      <c r="F395" t="str">
        <f>IFERROR(INDEX(AcademicSessions!$A$1:$A$100, MATCH(E395, AcademicSessions!$B$1:$B$100, 0)), "")</f>
        <v/>
      </c>
      <c r="H395" t="str">
        <f>IFERROR(INDEX(Programs!$A$1:$A$100, MATCH(G395, Programs!$B$1:$B$100, 0)), "")</f>
        <v/>
      </c>
      <c r="J395" t="str">
        <f>IFERROR(INDEX(Semesters!$A$1:$A$100, MATCH(I395, Semesters!$B$1:$B$100, 0)), "")</f>
        <v/>
      </c>
      <c r="AI395" t="str">
        <f>IFERROR(INDEX(ConcessionCategory!$A$1:$A$100, MATCH(AH395, ConcessionCategory!$B$1:$B$100, 0)), "")</f>
        <v/>
      </c>
    </row>
    <row r="396" spans="6:35" x14ac:dyDescent="0.25">
      <c r="F396" t="str">
        <f>IFERROR(INDEX(AcademicSessions!$A$1:$A$100, MATCH(E396, AcademicSessions!$B$1:$B$100, 0)), "")</f>
        <v/>
      </c>
      <c r="H396" t="str">
        <f>IFERROR(INDEX(Programs!$A$1:$A$100, MATCH(G396, Programs!$B$1:$B$100, 0)), "")</f>
        <v/>
      </c>
      <c r="J396" t="str">
        <f>IFERROR(INDEX(Semesters!$A$1:$A$100, MATCH(I396, Semesters!$B$1:$B$100, 0)), "")</f>
        <v/>
      </c>
      <c r="AI396" t="str">
        <f>IFERROR(INDEX(ConcessionCategory!$A$1:$A$100, MATCH(AH396, ConcessionCategory!$B$1:$B$100, 0)), "")</f>
        <v/>
      </c>
    </row>
    <row r="397" spans="6:35" x14ac:dyDescent="0.25">
      <c r="F397" t="str">
        <f>IFERROR(INDEX(AcademicSessions!$A$1:$A$100, MATCH(E397, AcademicSessions!$B$1:$B$100, 0)), "")</f>
        <v/>
      </c>
      <c r="H397" t="str">
        <f>IFERROR(INDEX(Programs!$A$1:$A$100, MATCH(G397, Programs!$B$1:$B$100, 0)), "")</f>
        <v/>
      </c>
      <c r="J397" t="str">
        <f>IFERROR(INDEX(Semesters!$A$1:$A$100, MATCH(I397, Semesters!$B$1:$B$100, 0)), "")</f>
        <v/>
      </c>
      <c r="AI397" t="str">
        <f>IFERROR(INDEX(ConcessionCategory!$A$1:$A$100, MATCH(AH397, ConcessionCategory!$B$1:$B$100, 0)), "")</f>
        <v/>
      </c>
    </row>
    <row r="398" spans="6:35" x14ac:dyDescent="0.25">
      <c r="F398" t="str">
        <f>IFERROR(INDEX(AcademicSessions!$A$1:$A$100, MATCH(E398, AcademicSessions!$B$1:$B$100, 0)), "")</f>
        <v/>
      </c>
      <c r="H398" t="str">
        <f>IFERROR(INDEX(Programs!$A$1:$A$100, MATCH(G398, Programs!$B$1:$B$100, 0)), "")</f>
        <v/>
      </c>
      <c r="J398" t="str">
        <f>IFERROR(INDEX(Semesters!$A$1:$A$100, MATCH(I398, Semesters!$B$1:$B$100, 0)), "")</f>
        <v/>
      </c>
      <c r="AI398" t="str">
        <f>IFERROR(INDEX(ConcessionCategory!$A$1:$A$100, MATCH(AH398, ConcessionCategory!$B$1:$B$100, 0)), "")</f>
        <v/>
      </c>
    </row>
    <row r="399" spans="6:35" x14ac:dyDescent="0.25">
      <c r="F399" t="str">
        <f>IFERROR(INDEX(AcademicSessions!$A$1:$A$100, MATCH(E399, AcademicSessions!$B$1:$B$100, 0)), "")</f>
        <v/>
      </c>
      <c r="H399" t="str">
        <f>IFERROR(INDEX(Programs!$A$1:$A$100, MATCH(G399, Programs!$B$1:$B$100, 0)), "")</f>
        <v/>
      </c>
      <c r="J399" t="str">
        <f>IFERROR(INDEX(Semesters!$A$1:$A$100, MATCH(I399, Semesters!$B$1:$B$100, 0)), "")</f>
        <v/>
      </c>
      <c r="AI399" t="str">
        <f>IFERROR(INDEX(ConcessionCategory!$A$1:$A$100, MATCH(AH399, ConcessionCategory!$B$1:$B$100, 0)), "")</f>
        <v/>
      </c>
    </row>
    <row r="400" spans="6:35" x14ac:dyDescent="0.25">
      <c r="F400" t="str">
        <f>IFERROR(INDEX(AcademicSessions!$A$1:$A$100, MATCH(E400, AcademicSessions!$B$1:$B$100, 0)), "")</f>
        <v/>
      </c>
      <c r="H400" t="str">
        <f>IFERROR(INDEX(Programs!$A$1:$A$100, MATCH(G400, Programs!$B$1:$B$100, 0)), "")</f>
        <v/>
      </c>
      <c r="J400" t="str">
        <f>IFERROR(INDEX(Semesters!$A$1:$A$100, MATCH(I400, Semesters!$B$1:$B$100, 0)), "")</f>
        <v/>
      </c>
      <c r="AI400" t="str">
        <f>IFERROR(INDEX(ConcessionCategory!$A$1:$A$100, MATCH(AH400, ConcessionCategory!$B$1:$B$100, 0)), "")</f>
        <v/>
      </c>
    </row>
    <row r="401" spans="6:35" x14ac:dyDescent="0.25">
      <c r="F401" t="str">
        <f>IFERROR(INDEX(AcademicSessions!$A$1:$A$100, MATCH(E401, AcademicSessions!$B$1:$B$100, 0)), "")</f>
        <v/>
      </c>
      <c r="H401" t="str">
        <f>IFERROR(INDEX(Programs!$A$1:$A$100, MATCH(G401, Programs!$B$1:$B$100, 0)), "")</f>
        <v/>
      </c>
      <c r="J401" t="str">
        <f>IFERROR(INDEX(Semesters!$A$1:$A$100, MATCH(I401, Semesters!$B$1:$B$100, 0)), "")</f>
        <v/>
      </c>
      <c r="AI401" t="str">
        <f>IFERROR(INDEX(ConcessionCategory!$A$1:$A$100, MATCH(AH401, ConcessionCategory!$B$1:$B$100, 0)), "")</f>
        <v/>
      </c>
    </row>
    <row r="402" spans="6:35" x14ac:dyDescent="0.25">
      <c r="F402" t="str">
        <f>IFERROR(INDEX(AcademicSessions!$A$1:$A$100, MATCH(E402, AcademicSessions!$B$1:$B$100, 0)), "")</f>
        <v/>
      </c>
      <c r="H402" t="str">
        <f>IFERROR(INDEX(Programs!$A$1:$A$100, MATCH(G402, Programs!$B$1:$B$100, 0)), "")</f>
        <v/>
      </c>
      <c r="J402" t="str">
        <f>IFERROR(INDEX(Semesters!$A$1:$A$100, MATCH(I402, Semesters!$B$1:$B$100, 0)), "")</f>
        <v/>
      </c>
      <c r="AI402" t="str">
        <f>IFERROR(INDEX(ConcessionCategory!$A$1:$A$100, MATCH(AH402, ConcessionCategory!$B$1:$B$100, 0)), "")</f>
        <v/>
      </c>
    </row>
    <row r="403" spans="6:35" x14ac:dyDescent="0.25">
      <c r="F403" t="str">
        <f>IFERROR(INDEX(AcademicSessions!$A$1:$A$100, MATCH(E403, AcademicSessions!$B$1:$B$100, 0)), "")</f>
        <v/>
      </c>
      <c r="H403" t="str">
        <f>IFERROR(INDEX(Programs!$A$1:$A$100, MATCH(G403, Programs!$B$1:$B$100, 0)), "")</f>
        <v/>
      </c>
      <c r="J403" t="str">
        <f>IFERROR(INDEX(Semesters!$A$1:$A$100, MATCH(I403, Semesters!$B$1:$B$100, 0)), "")</f>
        <v/>
      </c>
      <c r="AI403" t="str">
        <f>IFERROR(INDEX(ConcessionCategory!$A$1:$A$100, MATCH(AH403, ConcessionCategory!$B$1:$B$100, 0)), "")</f>
        <v/>
      </c>
    </row>
    <row r="404" spans="6:35" x14ac:dyDescent="0.25">
      <c r="F404" t="str">
        <f>IFERROR(INDEX(AcademicSessions!$A$1:$A$100, MATCH(E404, AcademicSessions!$B$1:$B$100, 0)), "")</f>
        <v/>
      </c>
      <c r="H404" t="str">
        <f>IFERROR(INDEX(Programs!$A$1:$A$100, MATCH(G404, Programs!$B$1:$B$100, 0)), "")</f>
        <v/>
      </c>
      <c r="J404" t="str">
        <f>IFERROR(INDEX(Semesters!$A$1:$A$100, MATCH(I404, Semesters!$B$1:$B$100, 0)), "")</f>
        <v/>
      </c>
      <c r="AI404" t="str">
        <f>IFERROR(INDEX(ConcessionCategory!$A$1:$A$100, MATCH(AH404, ConcessionCategory!$B$1:$B$100, 0)), "")</f>
        <v/>
      </c>
    </row>
    <row r="405" spans="6:35" x14ac:dyDescent="0.25">
      <c r="F405" t="str">
        <f>IFERROR(INDEX(AcademicSessions!$A$1:$A$100, MATCH(E405, AcademicSessions!$B$1:$B$100, 0)), "")</f>
        <v/>
      </c>
      <c r="H405" t="str">
        <f>IFERROR(INDEX(Programs!$A$1:$A$100, MATCH(G405, Programs!$B$1:$B$100, 0)), "")</f>
        <v/>
      </c>
      <c r="J405" t="str">
        <f>IFERROR(INDEX(Semesters!$A$1:$A$100, MATCH(I405, Semesters!$B$1:$B$100, 0)), "")</f>
        <v/>
      </c>
      <c r="AI405" t="str">
        <f>IFERROR(INDEX(ConcessionCategory!$A$1:$A$100, MATCH(AH405, ConcessionCategory!$B$1:$B$100, 0)), "")</f>
        <v/>
      </c>
    </row>
    <row r="406" spans="6:35" x14ac:dyDescent="0.25">
      <c r="F406" t="str">
        <f>IFERROR(INDEX(AcademicSessions!$A$1:$A$100, MATCH(E406, AcademicSessions!$B$1:$B$100, 0)), "")</f>
        <v/>
      </c>
      <c r="H406" t="str">
        <f>IFERROR(INDEX(Programs!$A$1:$A$100, MATCH(G406, Programs!$B$1:$B$100, 0)), "")</f>
        <v/>
      </c>
      <c r="J406" t="str">
        <f>IFERROR(INDEX(Semesters!$A$1:$A$100, MATCH(I406, Semesters!$B$1:$B$100, 0)), "")</f>
        <v/>
      </c>
      <c r="AI406" t="str">
        <f>IFERROR(INDEX(ConcessionCategory!$A$1:$A$100, MATCH(AH406, ConcessionCategory!$B$1:$B$100, 0)), "")</f>
        <v/>
      </c>
    </row>
    <row r="407" spans="6:35" x14ac:dyDescent="0.25">
      <c r="F407" t="str">
        <f>IFERROR(INDEX(AcademicSessions!$A$1:$A$100, MATCH(E407, AcademicSessions!$B$1:$B$100, 0)), "")</f>
        <v/>
      </c>
      <c r="H407" t="str">
        <f>IFERROR(INDEX(Programs!$A$1:$A$100, MATCH(G407, Programs!$B$1:$B$100, 0)), "")</f>
        <v/>
      </c>
      <c r="J407" t="str">
        <f>IFERROR(INDEX(Semesters!$A$1:$A$100, MATCH(I407, Semesters!$B$1:$B$100, 0)), "")</f>
        <v/>
      </c>
      <c r="AI407" t="str">
        <f>IFERROR(INDEX(ConcessionCategory!$A$1:$A$100, MATCH(AH407, ConcessionCategory!$B$1:$B$100, 0)), "")</f>
        <v/>
      </c>
    </row>
    <row r="408" spans="6:35" x14ac:dyDescent="0.25">
      <c r="F408" t="str">
        <f>IFERROR(INDEX(AcademicSessions!$A$1:$A$100, MATCH(E408, AcademicSessions!$B$1:$B$100, 0)), "")</f>
        <v/>
      </c>
      <c r="H408" t="str">
        <f>IFERROR(INDEX(Programs!$A$1:$A$100, MATCH(G408, Programs!$B$1:$B$100, 0)), "")</f>
        <v/>
      </c>
      <c r="J408" t="str">
        <f>IFERROR(INDEX(Semesters!$A$1:$A$100, MATCH(I408, Semesters!$B$1:$B$100, 0)), "")</f>
        <v/>
      </c>
      <c r="AI408" t="str">
        <f>IFERROR(INDEX(ConcessionCategory!$A$1:$A$100, MATCH(AH408, ConcessionCategory!$B$1:$B$100, 0)), "")</f>
        <v/>
      </c>
    </row>
    <row r="409" spans="6:35" x14ac:dyDescent="0.25">
      <c r="F409" t="str">
        <f>IFERROR(INDEX(AcademicSessions!$A$1:$A$100, MATCH(E409, AcademicSessions!$B$1:$B$100, 0)), "")</f>
        <v/>
      </c>
      <c r="H409" t="str">
        <f>IFERROR(INDEX(Programs!$A$1:$A$100, MATCH(G409, Programs!$B$1:$B$100, 0)), "")</f>
        <v/>
      </c>
      <c r="J409" t="str">
        <f>IFERROR(INDEX(Semesters!$A$1:$A$100, MATCH(I409, Semesters!$B$1:$B$100, 0)), "")</f>
        <v/>
      </c>
      <c r="AI409" t="str">
        <f>IFERROR(INDEX(ConcessionCategory!$A$1:$A$100, MATCH(AH409, ConcessionCategory!$B$1:$B$100, 0)), "")</f>
        <v/>
      </c>
    </row>
    <row r="410" spans="6:35" x14ac:dyDescent="0.25">
      <c r="F410" t="str">
        <f>IFERROR(INDEX(AcademicSessions!$A$1:$A$100, MATCH(E410, AcademicSessions!$B$1:$B$100, 0)), "")</f>
        <v/>
      </c>
      <c r="H410" t="str">
        <f>IFERROR(INDEX(Programs!$A$1:$A$100, MATCH(G410, Programs!$B$1:$B$100, 0)), "")</f>
        <v/>
      </c>
      <c r="J410" t="str">
        <f>IFERROR(INDEX(Semesters!$A$1:$A$100, MATCH(I410, Semesters!$B$1:$B$100, 0)), "")</f>
        <v/>
      </c>
      <c r="AI410" t="str">
        <f>IFERROR(INDEX(ConcessionCategory!$A$1:$A$100, MATCH(AH410, ConcessionCategory!$B$1:$B$100, 0)), "")</f>
        <v/>
      </c>
    </row>
    <row r="411" spans="6:35" x14ac:dyDescent="0.25">
      <c r="F411" t="str">
        <f>IFERROR(INDEX(AcademicSessions!$A$1:$A$100, MATCH(E411, AcademicSessions!$B$1:$B$100, 0)), "")</f>
        <v/>
      </c>
      <c r="H411" t="str">
        <f>IFERROR(INDEX(Programs!$A$1:$A$100, MATCH(G411, Programs!$B$1:$B$100, 0)), "")</f>
        <v/>
      </c>
      <c r="J411" t="str">
        <f>IFERROR(INDEX(Semesters!$A$1:$A$100, MATCH(I411, Semesters!$B$1:$B$100, 0)), "")</f>
        <v/>
      </c>
      <c r="AI411" t="str">
        <f>IFERROR(INDEX(ConcessionCategory!$A$1:$A$100, MATCH(AH411, ConcessionCategory!$B$1:$B$100, 0)), "")</f>
        <v/>
      </c>
    </row>
    <row r="412" spans="6:35" x14ac:dyDescent="0.25">
      <c r="F412" t="str">
        <f>IFERROR(INDEX(AcademicSessions!$A$1:$A$100, MATCH(E412, AcademicSessions!$B$1:$B$100, 0)), "")</f>
        <v/>
      </c>
      <c r="H412" t="str">
        <f>IFERROR(INDEX(Programs!$A$1:$A$100, MATCH(G412, Programs!$B$1:$B$100, 0)), "")</f>
        <v/>
      </c>
      <c r="J412" t="str">
        <f>IFERROR(INDEX(Semesters!$A$1:$A$100, MATCH(I412, Semesters!$B$1:$B$100, 0)), "")</f>
        <v/>
      </c>
      <c r="AI412" t="str">
        <f>IFERROR(INDEX(ConcessionCategory!$A$1:$A$100, MATCH(AH412, ConcessionCategory!$B$1:$B$100, 0)), "")</f>
        <v/>
      </c>
    </row>
    <row r="413" spans="6:35" x14ac:dyDescent="0.25">
      <c r="F413" t="str">
        <f>IFERROR(INDEX(AcademicSessions!$A$1:$A$100, MATCH(E413, AcademicSessions!$B$1:$B$100, 0)), "")</f>
        <v/>
      </c>
      <c r="H413" t="str">
        <f>IFERROR(INDEX(Programs!$A$1:$A$100, MATCH(G413, Programs!$B$1:$B$100, 0)), "")</f>
        <v/>
      </c>
      <c r="J413" t="str">
        <f>IFERROR(INDEX(Semesters!$A$1:$A$100, MATCH(I413, Semesters!$B$1:$B$100, 0)), "")</f>
        <v/>
      </c>
      <c r="AI413" t="str">
        <f>IFERROR(INDEX(ConcessionCategory!$A$1:$A$100, MATCH(AH413, ConcessionCategory!$B$1:$B$100, 0)), "")</f>
        <v/>
      </c>
    </row>
    <row r="414" spans="6:35" x14ac:dyDescent="0.25">
      <c r="F414" t="str">
        <f>IFERROR(INDEX(AcademicSessions!$A$1:$A$100, MATCH(E414, AcademicSessions!$B$1:$B$100, 0)), "")</f>
        <v/>
      </c>
      <c r="H414" t="str">
        <f>IFERROR(INDEX(Programs!$A$1:$A$100, MATCH(G414, Programs!$B$1:$B$100, 0)), "")</f>
        <v/>
      </c>
      <c r="J414" t="str">
        <f>IFERROR(INDEX(Semesters!$A$1:$A$100, MATCH(I414, Semesters!$B$1:$B$100, 0)), "")</f>
        <v/>
      </c>
      <c r="AI414" t="str">
        <f>IFERROR(INDEX(ConcessionCategory!$A$1:$A$100, MATCH(AH414, ConcessionCategory!$B$1:$B$100, 0)), "")</f>
        <v/>
      </c>
    </row>
    <row r="415" spans="6:35" x14ac:dyDescent="0.25">
      <c r="F415" t="str">
        <f>IFERROR(INDEX(AcademicSessions!$A$1:$A$100, MATCH(E415, AcademicSessions!$B$1:$B$100, 0)), "")</f>
        <v/>
      </c>
      <c r="H415" t="str">
        <f>IFERROR(INDEX(Programs!$A$1:$A$100, MATCH(G415, Programs!$B$1:$B$100, 0)), "")</f>
        <v/>
      </c>
      <c r="J415" t="str">
        <f>IFERROR(INDEX(Semesters!$A$1:$A$100, MATCH(I415, Semesters!$B$1:$B$100, 0)), "")</f>
        <v/>
      </c>
      <c r="AI415" t="str">
        <f>IFERROR(INDEX(ConcessionCategory!$A$1:$A$100, MATCH(AH415, ConcessionCategory!$B$1:$B$100, 0)), "")</f>
        <v/>
      </c>
    </row>
    <row r="416" spans="6:35" x14ac:dyDescent="0.25">
      <c r="F416" t="str">
        <f>IFERROR(INDEX(AcademicSessions!$A$1:$A$100, MATCH(E416, AcademicSessions!$B$1:$B$100, 0)), "")</f>
        <v/>
      </c>
      <c r="H416" t="str">
        <f>IFERROR(INDEX(Programs!$A$1:$A$100, MATCH(G416, Programs!$B$1:$B$100, 0)), "")</f>
        <v/>
      </c>
      <c r="J416" t="str">
        <f>IFERROR(INDEX(Semesters!$A$1:$A$100, MATCH(I416, Semesters!$B$1:$B$100, 0)), "")</f>
        <v/>
      </c>
      <c r="AI416" t="str">
        <f>IFERROR(INDEX(ConcessionCategory!$A$1:$A$100, MATCH(AH416, ConcessionCategory!$B$1:$B$100, 0)), "")</f>
        <v/>
      </c>
    </row>
    <row r="417" spans="6:35" x14ac:dyDescent="0.25">
      <c r="F417" t="str">
        <f>IFERROR(INDEX(AcademicSessions!$A$1:$A$100, MATCH(E417, AcademicSessions!$B$1:$B$100, 0)), "")</f>
        <v/>
      </c>
      <c r="H417" t="str">
        <f>IFERROR(INDEX(Programs!$A$1:$A$100, MATCH(G417, Programs!$B$1:$B$100, 0)), "")</f>
        <v/>
      </c>
      <c r="J417" t="str">
        <f>IFERROR(INDEX(Semesters!$A$1:$A$100, MATCH(I417, Semesters!$B$1:$B$100, 0)), "")</f>
        <v/>
      </c>
      <c r="AI417" t="str">
        <f>IFERROR(INDEX(ConcessionCategory!$A$1:$A$100, MATCH(AH417, ConcessionCategory!$B$1:$B$100, 0)), "")</f>
        <v/>
      </c>
    </row>
    <row r="418" spans="6:35" x14ac:dyDescent="0.25">
      <c r="F418" t="str">
        <f>IFERROR(INDEX(AcademicSessions!$A$1:$A$100, MATCH(E418, AcademicSessions!$B$1:$B$100, 0)), "")</f>
        <v/>
      </c>
      <c r="H418" t="str">
        <f>IFERROR(INDEX(Programs!$A$1:$A$100, MATCH(G418, Programs!$B$1:$B$100, 0)), "")</f>
        <v/>
      </c>
      <c r="J418" t="str">
        <f>IFERROR(INDEX(Semesters!$A$1:$A$100, MATCH(I418, Semesters!$B$1:$B$100, 0)), "")</f>
        <v/>
      </c>
      <c r="AI418" t="str">
        <f>IFERROR(INDEX(ConcessionCategory!$A$1:$A$100, MATCH(AH418, ConcessionCategory!$B$1:$B$100, 0)), "")</f>
        <v/>
      </c>
    </row>
    <row r="419" spans="6:35" x14ac:dyDescent="0.25">
      <c r="F419" t="str">
        <f>IFERROR(INDEX(AcademicSessions!$A$1:$A$100, MATCH(E419, AcademicSessions!$B$1:$B$100, 0)), "")</f>
        <v/>
      </c>
      <c r="H419" t="str">
        <f>IFERROR(INDEX(Programs!$A$1:$A$100, MATCH(G419, Programs!$B$1:$B$100, 0)), "")</f>
        <v/>
      </c>
      <c r="J419" t="str">
        <f>IFERROR(INDEX(Semesters!$A$1:$A$100, MATCH(I419, Semesters!$B$1:$B$100, 0)), "")</f>
        <v/>
      </c>
      <c r="AI419" t="str">
        <f>IFERROR(INDEX(ConcessionCategory!$A$1:$A$100, MATCH(AH419, ConcessionCategory!$B$1:$B$100, 0)), "")</f>
        <v/>
      </c>
    </row>
    <row r="420" spans="6:35" x14ac:dyDescent="0.25">
      <c r="F420" t="str">
        <f>IFERROR(INDEX(AcademicSessions!$A$1:$A$100, MATCH(E420, AcademicSessions!$B$1:$B$100, 0)), "")</f>
        <v/>
      </c>
      <c r="H420" t="str">
        <f>IFERROR(INDEX(Programs!$A$1:$A$100, MATCH(G420, Programs!$B$1:$B$100, 0)), "")</f>
        <v/>
      </c>
      <c r="J420" t="str">
        <f>IFERROR(INDEX(Semesters!$A$1:$A$100, MATCH(I420, Semesters!$B$1:$B$100, 0)), "")</f>
        <v/>
      </c>
      <c r="AI420" t="str">
        <f>IFERROR(INDEX(ConcessionCategory!$A$1:$A$100, MATCH(AH420, ConcessionCategory!$B$1:$B$100, 0)), "")</f>
        <v/>
      </c>
    </row>
    <row r="421" spans="6:35" x14ac:dyDescent="0.25">
      <c r="F421" t="str">
        <f>IFERROR(INDEX(AcademicSessions!$A$1:$A$100, MATCH(E421, AcademicSessions!$B$1:$B$100, 0)), "")</f>
        <v/>
      </c>
      <c r="H421" t="str">
        <f>IFERROR(INDEX(Programs!$A$1:$A$100, MATCH(G421, Programs!$B$1:$B$100, 0)), "")</f>
        <v/>
      </c>
      <c r="J421" t="str">
        <f>IFERROR(INDEX(Semesters!$A$1:$A$100, MATCH(I421, Semesters!$B$1:$B$100, 0)), "")</f>
        <v/>
      </c>
      <c r="AI421" t="str">
        <f>IFERROR(INDEX(ConcessionCategory!$A$1:$A$100, MATCH(AH421, ConcessionCategory!$B$1:$B$100, 0)), "")</f>
        <v/>
      </c>
    </row>
    <row r="422" spans="6:35" x14ac:dyDescent="0.25">
      <c r="F422" t="str">
        <f>IFERROR(INDEX(AcademicSessions!$A$1:$A$100, MATCH(E422, AcademicSessions!$B$1:$B$100, 0)), "")</f>
        <v/>
      </c>
      <c r="H422" t="str">
        <f>IFERROR(INDEX(Programs!$A$1:$A$100, MATCH(G422, Programs!$B$1:$B$100, 0)), "")</f>
        <v/>
      </c>
      <c r="J422" t="str">
        <f>IFERROR(INDEX(Semesters!$A$1:$A$100, MATCH(I422, Semesters!$B$1:$B$100, 0)), "")</f>
        <v/>
      </c>
      <c r="AI422" t="str">
        <f>IFERROR(INDEX(ConcessionCategory!$A$1:$A$100, MATCH(AH422, ConcessionCategory!$B$1:$B$100, 0)), "")</f>
        <v/>
      </c>
    </row>
    <row r="423" spans="6:35" x14ac:dyDescent="0.25">
      <c r="F423" t="str">
        <f>IFERROR(INDEX(AcademicSessions!$A$1:$A$100, MATCH(E423, AcademicSessions!$B$1:$B$100, 0)), "")</f>
        <v/>
      </c>
      <c r="H423" t="str">
        <f>IFERROR(INDEX(Programs!$A$1:$A$100, MATCH(G423, Programs!$B$1:$B$100, 0)), "")</f>
        <v/>
      </c>
      <c r="J423" t="str">
        <f>IFERROR(INDEX(Semesters!$A$1:$A$100, MATCH(I423, Semesters!$B$1:$B$100, 0)), "")</f>
        <v/>
      </c>
      <c r="AI423" t="str">
        <f>IFERROR(INDEX(ConcessionCategory!$A$1:$A$100, MATCH(AH423, ConcessionCategory!$B$1:$B$100, 0)), "")</f>
        <v/>
      </c>
    </row>
    <row r="424" spans="6:35" x14ac:dyDescent="0.25">
      <c r="F424" t="str">
        <f>IFERROR(INDEX(AcademicSessions!$A$1:$A$100, MATCH(E424, AcademicSessions!$B$1:$B$100, 0)), "")</f>
        <v/>
      </c>
      <c r="H424" t="str">
        <f>IFERROR(INDEX(Programs!$A$1:$A$100, MATCH(G424, Programs!$B$1:$B$100, 0)), "")</f>
        <v/>
      </c>
      <c r="J424" t="str">
        <f>IFERROR(INDEX(Semesters!$A$1:$A$100, MATCH(I424, Semesters!$B$1:$B$100, 0)), "")</f>
        <v/>
      </c>
      <c r="AI424" t="str">
        <f>IFERROR(INDEX(ConcessionCategory!$A$1:$A$100, MATCH(AH424, ConcessionCategory!$B$1:$B$100, 0)), "")</f>
        <v/>
      </c>
    </row>
    <row r="425" spans="6:35" x14ac:dyDescent="0.25">
      <c r="F425" t="str">
        <f>IFERROR(INDEX(AcademicSessions!$A$1:$A$100, MATCH(E425, AcademicSessions!$B$1:$B$100, 0)), "")</f>
        <v/>
      </c>
      <c r="H425" t="str">
        <f>IFERROR(INDEX(Programs!$A$1:$A$100, MATCH(G425, Programs!$B$1:$B$100, 0)), "")</f>
        <v/>
      </c>
      <c r="J425" t="str">
        <f>IFERROR(INDEX(Semesters!$A$1:$A$100, MATCH(I425, Semesters!$B$1:$B$100, 0)), "")</f>
        <v/>
      </c>
      <c r="AI425" t="str">
        <f>IFERROR(INDEX(ConcessionCategory!$A$1:$A$100, MATCH(AH425, ConcessionCategory!$B$1:$B$100, 0)), "")</f>
        <v/>
      </c>
    </row>
    <row r="426" spans="6:35" x14ac:dyDescent="0.25">
      <c r="F426" t="str">
        <f>IFERROR(INDEX(AcademicSessions!$A$1:$A$100, MATCH(E426, AcademicSessions!$B$1:$B$100, 0)), "")</f>
        <v/>
      </c>
      <c r="H426" t="str">
        <f>IFERROR(INDEX(Programs!$A$1:$A$100, MATCH(G426, Programs!$B$1:$B$100, 0)), "")</f>
        <v/>
      </c>
      <c r="J426" t="str">
        <f>IFERROR(INDEX(Semesters!$A$1:$A$100, MATCH(I426, Semesters!$B$1:$B$100, 0)), "")</f>
        <v/>
      </c>
      <c r="AI426" t="str">
        <f>IFERROR(INDEX(ConcessionCategory!$A$1:$A$100, MATCH(AH426, ConcessionCategory!$B$1:$B$100, 0)), "")</f>
        <v/>
      </c>
    </row>
    <row r="427" spans="6:35" x14ac:dyDescent="0.25">
      <c r="F427" t="str">
        <f>IFERROR(INDEX(AcademicSessions!$A$1:$A$100, MATCH(E427, AcademicSessions!$B$1:$B$100, 0)), "")</f>
        <v/>
      </c>
      <c r="H427" t="str">
        <f>IFERROR(INDEX(Programs!$A$1:$A$100, MATCH(G427, Programs!$B$1:$B$100, 0)), "")</f>
        <v/>
      </c>
      <c r="J427" t="str">
        <f>IFERROR(INDEX(Semesters!$A$1:$A$100, MATCH(I427, Semesters!$B$1:$B$100, 0)), "")</f>
        <v/>
      </c>
      <c r="AI427" t="str">
        <f>IFERROR(INDEX(ConcessionCategory!$A$1:$A$100, MATCH(AH427, ConcessionCategory!$B$1:$B$100, 0)), "")</f>
        <v/>
      </c>
    </row>
    <row r="428" spans="6:35" x14ac:dyDescent="0.25">
      <c r="F428" t="str">
        <f>IFERROR(INDEX(AcademicSessions!$A$1:$A$100, MATCH(E428, AcademicSessions!$B$1:$B$100, 0)), "")</f>
        <v/>
      </c>
      <c r="H428" t="str">
        <f>IFERROR(INDEX(Programs!$A$1:$A$100, MATCH(G428, Programs!$B$1:$B$100, 0)), "")</f>
        <v/>
      </c>
      <c r="J428" t="str">
        <f>IFERROR(INDEX(Semesters!$A$1:$A$100, MATCH(I428, Semesters!$B$1:$B$100, 0)), "")</f>
        <v/>
      </c>
      <c r="AI428" t="str">
        <f>IFERROR(INDEX(ConcessionCategory!$A$1:$A$100, MATCH(AH428, ConcessionCategory!$B$1:$B$100, 0)), "")</f>
        <v/>
      </c>
    </row>
    <row r="429" spans="6:35" x14ac:dyDescent="0.25">
      <c r="F429" t="str">
        <f>IFERROR(INDEX(AcademicSessions!$A$1:$A$100, MATCH(E429, AcademicSessions!$B$1:$B$100, 0)), "")</f>
        <v/>
      </c>
      <c r="H429" t="str">
        <f>IFERROR(INDEX(Programs!$A$1:$A$100, MATCH(G429, Programs!$B$1:$B$100, 0)), "")</f>
        <v/>
      </c>
      <c r="J429" t="str">
        <f>IFERROR(INDEX(Semesters!$A$1:$A$100, MATCH(I429, Semesters!$B$1:$B$100, 0)), "")</f>
        <v/>
      </c>
      <c r="AI429" t="str">
        <f>IFERROR(INDEX(ConcessionCategory!$A$1:$A$100, MATCH(AH429, ConcessionCategory!$B$1:$B$100, 0)), "")</f>
        <v/>
      </c>
    </row>
    <row r="430" spans="6:35" x14ac:dyDescent="0.25">
      <c r="F430" t="str">
        <f>IFERROR(INDEX(AcademicSessions!$A$1:$A$100, MATCH(E430, AcademicSessions!$B$1:$B$100, 0)), "")</f>
        <v/>
      </c>
      <c r="H430" t="str">
        <f>IFERROR(INDEX(Programs!$A$1:$A$100, MATCH(G430, Programs!$B$1:$B$100, 0)), "")</f>
        <v/>
      </c>
      <c r="J430" t="str">
        <f>IFERROR(INDEX(Semesters!$A$1:$A$100, MATCH(I430, Semesters!$B$1:$B$100, 0)), "")</f>
        <v/>
      </c>
      <c r="AI430" t="str">
        <f>IFERROR(INDEX(ConcessionCategory!$A$1:$A$100, MATCH(AH430, ConcessionCategory!$B$1:$B$100, 0)), "")</f>
        <v/>
      </c>
    </row>
    <row r="431" spans="6:35" x14ac:dyDescent="0.25">
      <c r="F431" t="str">
        <f>IFERROR(INDEX(AcademicSessions!$A$1:$A$100, MATCH(E431, AcademicSessions!$B$1:$B$100, 0)), "")</f>
        <v/>
      </c>
      <c r="H431" t="str">
        <f>IFERROR(INDEX(Programs!$A$1:$A$100, MATCH(G431, Programs!$B$1:$B$100, 0)), "")</f>
        <v/>
      </c>
      <c r="J431" t="str">
        <f>IFERROR(INDEX(Semesters!$A$1:$A$100, MATCH(I431, Semesters!$B$1:$B$100, 0)), "")</f>
        <v/>
      </c>
      <c r="AI431" t="str">
        <f>IFERROR(INDEX(ConcessionCategory!$A$1:$A$100, MATCH(AH431, ConcessionCategory!$B$1:$B$100, 0)), "")</f>
        <v/>
      </c>
    </row>
    <row r="432" spans="6:35" x14ac:dyDescent="0.25">
      <c r="F432" t="str">
        <f>IFERROR(INDEX(AcademicSessions!$A$1:$A$100, MATCH(E432, AcademicSessions!$B$1:$B$100, 0)), "")</f>
        <v/>
      </c>
      <c r="H432" t="str">
        <f>IFERROR(INDEX(Programs!$A$1:$A$100, MATCH(G432, Programs!$B$1:$B$100, 0)), "")</f>
        <v/>
      </c>
      <c r="J432" t="str">
        <f>IFERROR(INDEX(Semesters!$A$1:$A$100, MATCH(I432, Semesters!$B$1:$B$100, 0)), "")</f>
        <v/>
      </c>
      <c r="AI432" t="str">
        <f>IFERROR(INDEX(ConcessionCategory!$A$1:$A$100, MATCH(AH432, ConcessionCategory!$B$1:$B$100, 0)), "")</f>
        <v/>
      </c>
    </row>
    <row r="433" spans="6:35" x14ac:dyDescent="0.25">
      <c r="F433" t="str">
        <f>IFERROR(INDEX(AcademicSessions!$A$1:$A$100, MATCH(E433, AcademicSessions!$B$1:$B$100, 0)), "")</f>
        <v/>
      </c>
      <c r="H433" t="str">
        <f>IFERROR(INDEX(Programs!$A$1:$A$100, MATCH(G433, Programs!$B$1:$B$100, 0)), "")</f>
        <v/>
      </c>
      <c r="J433" t="str">
        <f>IFERROR(INDEX(Semesters!$A$1:$A$100, MATCH(I433, Semesters!$B$1:$B$100, 0)), "")</f>
        <v/>
      </c>
      <c r="AI433" t="str">
        <f>IFERROR(INDEX(ConcessionCategory!$A$1:$A$100, MATCH(AH433, ConcessionCategory!$B$1:$B$100, 0)), "")</f>
        <v/>
      </c>
    </row>
    <row r="434" spans="6:35" x14ac:dyDescent="0.25">
      <c r="F434" t="str">
        <f>IFERROR(INDEX(AcademicSessions!$A$1:$A$100, MATCH(E434, AcademicSessions!$B$1:$B$100, 0)), "")</f>
        <v/>
      </c>
      <c r="H434" t="str">
        <f>IFERROR(INDEX(Programs!$A$1:$A$100, MATCH(G434, Programs!$B$1:$B$100, 0)), "")</f>
        <v/>
      </c>
      <c r="J434" t="str">
        <f>IFERROR(INDEX(Semesters!$A$1:$A$100, MATCH(I434, Semesters!$B$1:$B$100, 0)), "")</f>
        <v/>
      </c>
      <c r="AI434" t="str">
        <f>IFERROR(INDEX(ConcessionCategory!$A$1:$A$100, MATCH(AH434, ConcessionCategory!$B$1:$B$100, 0)), "")</f>
        <v/>
      </c>
    </row>
    <row r="435" spans="6:35" x14ac:dyDescent="0.25">
      <c r="F435" t="str">
        <f>IFERROR(INDEX(AcademicSessions!$A$1:$A$100, MATCH(E435, AcademicSessions!$B$1:$B$100, 0)), "")</f>
        <v/>
      </c>
      <c r="H435" t="str">
        <f>IFERROR(INDEX(Programs!$A$1:$A$100, MATCH(G435, Programs!$B$1:$B$100, 0)), "")</f>
        <v/>
      </c>
      <c r="J435" t="str">
        <f>IFERROR(INDEX(Semesters!$A$1:$A$100, MATCH(I435, Semesters!$B$1:$B$100, 0)), "")</f>
        <v/>
      </c>
      <c r="AI435" t="str">
        <f>IFERROR(INDEX(ConcessionCategory!$A$1:$A$100, MATCH(AH435, ConcessionCategory!$B$1:$B$100, 0)), "")</f>
        <v/>
      </c>
    </row>
    <row r="436" spans="6:35" x14ac:dyDescent="0.25">
      <c r="F436" t="str">
        <f>IFERROR(INDEX(AcademicSessions!$A$1:$A$100, MATCH(E436, AcademicSessions!$B$1:$B$100, 0)), "")</f>
        <v/>
      </c>
      <c r="H436" t="str">
        <f>IFERROR(INDEX(Programs!$A$1:$A$100, MATCH(G436, Programs!$B$1:$B$100, 0)), "")</f>
        <v/>
      </c>
      <c r="J436" t="str">
        <f>IFERROR(INDEX(Semesters!$A$1:$A$100, MATCH(I436, Semesters!$B$1:$B$100, 0)), "")</f>
        <v/>
      </c>
      <c r="AI436" t="str">
        <f>IFERROR(INDEX(ConcessionCategory!$A$1:$A$100, MATCH(AH436, ConcessionCategory!$B$1:$B$100, 0)), "")</f>
        <v/>
      </c>
    </row>
    <row r="437" spans="6:35" x14ac:dyDescent="0.25">
      <c r="F437" t="str">
        <f>IFERROR(INDEX(AcademicSessions!$A$1:$A$100, MATCH(E437, AcademicSessions!$B$1:$B$100, 0)), "")</f>
        <v/>
      </c>
      <c r="H437" t="str">
        <f>IFERROR(INDEX(Programs!$A$1:$A$100, MATCH(G437, Programs!$B$1:$B$100, 0)), "")</f>
        <v/>
      </c>
      <c r="J437" t="str">
        <f>IFERROR(INDEX(Semesters!$A$1:$A$100, MATCH(I437, Semesters!$B$1:$B$100, 0)), "")</f>
        <v/>
      </c>
      <c r="AI437" t="str">
        <f>IFERROR(INDEX(ConcessionCategory!$A$1:$A$100, MATCH(AH437, ConcessionCategory!$B$1:$B$100, 0)), "")</f>
        <v/>
      </c>
    </row>
    <row r="438" spans="6:35" x14ac:dyDescent="0.25">
      <c r="F438" t="str">
        <f>IFERROR(INDEX(AcademicSessions!$A$1:$A$100, MATCH(E438, AcademicSessions!$B$1:$B$100, 0)), "")</f>
        <v/>
      </c>
      <c r="H438" t="str">
        <f>IFERROR(INDEX(Programs!$A$1:$A$100, MATCH(G438, Programs!$B$1:$B$100, 0)), "")</f>
        <v/>
      </c>
      <c r="J438" t="str">
        <f>IFERROR(INDEX(Semesters!$A$1:$A$100, MATCH(I438, Semesters!$B$1:$B$100, 0)), "")</f>
        <v/>
      </c>
      <c r="AI438" t="str">
        <f>IFERROR(INDEX(ConcessionCategory!$A$1:$A$100, MATCH(AH438, ConcessionCategory!$B$1:$B$100, 0)), "")</f>
        <v/>
      </c>
    </row>
    <row r="439" spans="6:35" x14ac:dyDescent="0.25">
      <c r="F439" t="str">
        <f>IFERROR(INDEX(AcademicSessions!$A$1:$A$100, MATCH(E439, AcademicSessions!$B$1:$B$100, 0)), "")</f>
        <v/>
      </c>
      <c r="H439" t="str">
        <f>IFERROR(INDEX(Programs!$A$1:$A$100, MATCH(G439, Programs!$B$1:$B$100, 0)), "")</f>
        <v/>
      </c>
      <c r="J439" t="str">
        <f>IFERROR(INDEX(Semesters!$A$1:$A$100, MATCH(I439, Semesters!$B$1:$B$100, 0)), "")</f>
        <v/>
      </c>
      <c r="AI439" t="str">
        <f>IFERROR(INDEX(ConcessionCategory!$A$1:$A$100, MATCH(AH439, ConcessionCategory!$B$1:$B$100, 0)), "")</f>
        <v/>
      </c>
    </row>
    <row r="440" spans="6:35" x14ac:dyDescent="0.25">
      <c r="F440" t="str">
        <f>IFERROR(INDEX(AcademicSessions!$A$1:$A$100, MATCH(E440, AcademicSessions!$B$1:$B$100, 0)), "")</f>
        <v/>
      </c>
      <c r="H440" t="str">
        <f>IFERROR(INDEX(Programs!$A$1:$A$100, MATCH(G440, Programs!$B$1:$B$100, 0)), "")</f>
        <v/>
      </c>
      <c r="J440" t="str">
        <f>IFERROR(INDEX(Semesters!$A$1:$A$100, MATCH(I440, Semesters!$B$1:$B$100, 0)), "")</f>
        <v/>
      </c>
      <c r="AI440" t="str">
        <f>IFERROR(INDEX(ConcessionCategory!$A$1:$A$100, MATCH(AH440, ConcessionCategory!$B$1:$B$100, 0)), "")</f>
        <v/>
      </c>
    </row>
    <row r="441" spans="6:35" x14ac:dyDescent="0.25">
      <c r="F441" t="str">
        <f>IFERROR(INDEX(AcademicSessions!$A$1:$A$100, MATCH(E441, AcademicSessions!$B$1:$B$100, 0)), "")</f>
        <v/>
      </c>
      <c r="H441" t="str">
        <f>IFERROR(INDEX(Programs!$A$1:$A$100, MATCH(G441, Programs!$B$1:$B$100, 0)), "")</f>
        <v/>
      </c>
      <c r="J441" t="str">
        <f>IFERROR(INDEX(Semesters!$A$1:$A$100, MATCH(I441, Semesters!$B$1:$B$100, 0)), "")</f>
        <v/>
      </c>
      <c r="AI441" t="str">
        <f>IFERROR(INDEX(ConcessionCategory!$A$1:$A$100, MATCH(AH441, ConcessionCategory!$B$1:$B$100, 0)), "")</f>
        <v/>
      </c>
    </row>
    <row r="442" spans="6:35" x14ac:dyDescent="0.25">
      <c r="F442" t="str">
        <f>IFERROR(INDEX(AcademicSessions!$A$1:$A$100, MATCH(E442, AcademicSessions!$B$1:$B$100, 0)), "")</f>
        <v/>
      </c>
      <c r="H442" t="str">
        <f>IFERROR(INDEX(Programs!$A$1:$A$100, MATCH(G442, Programs!$B$1:$B$100, 0)), "")</f>
        <v/>
      </c>
      <c r="J442" t="str">
        <f>IFERROR(INDEX(Semesters!$A$1:$A$100, MATCH(I442, Semesters!$B$1:$B$100, 0)), "")</f>
        <v/>
      </c>
      <c r="AI442" t="str">
        <f>IFERROR(INDEX(ConcessionCategory!$A$1:$A$100, MATCH(AH442, ConcessionCategory!$B$1:$B$100, 0)), "")</f>
        <v/>
      </c>
    </row>
    <row r="443" spans="6:35" x14ac:dyDescent="0.25">
      <c r="F443" t="str">
        <f>IFERROR(INDEX(AcademicSessions!$A$1:$A$100, MATCH(E443, AcademicSessions!$B$1:$B$100, 0)), "")</f>
        <v/>
      </c>
      <c r="H443" t="str">
        <f>IFERROR(INDEX(Programs!$A$1:$A$100, MATCH(G443, Programs!$B$1:$B$100, 0)), "")</f>
        <v/>
      </c>
      <c r="J443" t="str">
        <f>IFERROR(INDEX(Semesters!$A$1:$A$100, MATCH(I443, Semesters!$B$1:$B$100, 0)), "")</f>
        <v/>
      </c>
      <c r="AI443" t="str">
        <f>IFERROR(INDEX(ConcessionCategory!$A$1:$A$100, MATCH(AH443, ConcessionCategory!$B$1:$B$100, 0)), "")</f>
        <v/>
      </c>
    </row>
    <row r="444" spans="6:35" x14ac:dyDescent="0.25">
      <c r="F444" t="str">
        <f>IFERROR(INDEX(AcademicSessions!$A$1:$A$100, MATCH(E444, AcademicSessions!$B$1:$B$100, 0)), "")</f>
        <v/>
      </c>
      <c r="H444" t="str">
        <f>IFERROR(INDEX(Programs!$A$1:$A$100, MATCH(G444, Programs!$B$1:$B$100, 0)), "")</f>
        <v/>
      </c>
      <c r="J444" t="str">
        <f>IFERROR(INDEX(Semesters!$A$1:$A$100, MATCH(I444, Semesters!$B$1:$B$100, 0)), "")</f>
        <v/>
      </c>
      <c r="AI444" t="str">
        <f>IFERROR(INDEX(ConcessionCategory!$A$1:$A$100, MATCH(AH444, ConcessionCategory!$B$1:$B$100, 0)), "")</f>
        <v/>
      </c>
    </row>
    <row r="445" spans="6:35" x14ac:dyDescent="0.25">
      <c r="F445" t="str">
        <f>IFERROR(INDEX(AcademicSessions!$A$1:$A$100, MATCH(E445, AcademicSessions!$B$1:$B$100, 0)), "")</f>
        <v/>
      </c>
      <c r="H445" t="str">
        <f>IFERROR(INDEX(Programs!$A$1:$A$100, MATCH(G445, Programs!$B$1:$B$100, 0)), "")</f>
        <v/>
      </c>
      <c r="J445" t="str">
        <f>IFERROR(INDEX(Semesters!$A$1:$A$100, MATCH(I445, Semesters!$B$1:$B$100, 0)), "")</f>
        <v/>
      </c>
      <c r="AI445" t="str">
        <f>IFERROR(INDEX(ConcessionCategory!$A$1:$A$100, MATCH(AH445, ConcessionCategory!$B$1:$B$100, 0)), "")</f>
        <v/>
      </c>
    </row>
    <row r="446" spans="6:35" x14ac:dyDescent="0.25">
      <c r="F446" t="str">
        <f>IFERROR(INDEX(AcademicSessions!$A$1:$A$100, MATCH(E446, AcademicSessions!$B$1:$B$100, 0)), "")</f>
        <v/>
      </c>
      <c r="H446" t="str">
        <f>IFERROR(INDEX(Programs!$A$1:$A$100, MATCH(G446, Programs!$B$1:$B$100, 0)), "")</f>
        <v/>
      </c>
      <c r="J446" t="str">
        <f>IFERROR(INDEX(Semesters!$A$1:$A$100, MATCH(I446, Semesters!$B$1:$B$100, 0)), "")</f>
        <v/>
      </c>
      <c r="AI446" t="str">
        <f>IFERROR(INDEX(ConcessionCategory!$A$1:$A$100, MATCH(AH446, ConcessionCategory!$B$1:$B$100, 0)), "")</f>
        <v/>
      </c>
    </row>
    <row r="447" spans="6:35" x14ac:dyDescent="0.25">
      <c r="F447" t="str">
        <f>IFERROR(INDEX(AcademicSessions!$A$1:$A$100, MATCH(E447, AcademicSessions!$B$1:$B$100, 0)), "")</f>
        <v/>
      </c>
      <c r="H447" t="str">
        <f>IFERROR(INDEX(Programs!$A$1:$A$100, MATCH(G447, Programs!$B$1:$B$100, 0)), "")</f>
        <v/>
      </c>
      <c r="J447" t="str">
        <f>IFERROR(INDEX(Semesters!$A$1:$A$100, MATCH(I447, Semesters!$B$1:$B$100, 0)), "")</f>
        <v/>
      </c>
      <c r="AI447" t="str">
        <f>IFERROR(INDEX(ConcessionCategory!$A$1:$A$100, MATCH(AH447, ConcessionCategory!$B$1:$B$100, 0)), "")</f>
        <v/>
      </c>
    </row>
    <row r="448" spans="6:35" x14ac:dyDescent="0.25">
      <c r="F448" t="str">
        <f>IFERROR(INDEX(AcademicSessions!$A$1:$A$100, MATCH(E448, AcademicSessions!$B$1:$B$100, 0)), "")</f>
        <v/>
      </c>
      <c r="H448" t="str">
        <f>IFERROR(INDEX(Programs!$A$1:$A$100, MATCH(G448, Programs!$B$1:$B$100, 0)), "")</f>
        <v/>
      </c>
      <c r="J448" t="str">
        <f>IFERROR(INDEX(Semesters!$A$1:$A$100, MATCH(I448, Semesters!$B$1:$B$100, 0)), "")</f>
        <v/>
      </c>
      <c r="AI448" t="str">
        <f>IFERROR(INDEX(ConcessionCategory!$A$1:$A$100, MATCH(AH448, ConcessionCategory!$B$1:$B$100, 0)), "")</f>
        <v/>
      </c>
    </row>
    <row r="449" spans="6:35" x14ac:dyDescent="0.25">
      <c r="F449" t="str">
        <f>IFERROR(INDEX(AcademicSessions!$A$1:$A$100, MATCH(E449, AcademicSessions!$B$1:$B$100, 0)), "")</f>
        <v/>
      </c>
      <c r="H449" t="str">
        <f>IFERROR(INDEX(Programs!$A$1:$A$100, MATCH(G449, Programs!$B$1:$B$100, 0)), "")</f>
        <v/>
      </c>
      <c r="J449" t="str">
        <f>IFERROR(INDEX(Semesters!$A$1:$A$100, MATCH(I449, Semesters!$B$1:$B$100, 0)), "")</f>
        <v/>
      </c>
      <c r="AI449" t="str">
        <f>IFERROR(INDEX(ConcessionCategory!$A$1:$A$100, MATCH(AH449, ConcessionCategory!$B$1:$B$100, 0)), "")</f>
        <v/>
      </c>
    </row>
    <row r="450" spans="6:35" x14ac:dyDescent="0.25">
      <c r="F450" t="str">
        <f>IFERROR(INDEX(AcademicSessions!$A$1:$A$100, MATCH(E450, AcademicSessions!$B$1:$B$100, 0)), "")</f>
        <v/>
      </c>
      <c r="H450" t="str">
        <f>IFERROR(INDEX(Programs!$A$1:$A$100, MATCH(G450, Programs!$B$1:$B$100, 0)), "")</f>
        <v/>
      </c>
      <c r="J450" t="str">
        <f>IFERROR(INDEX(Semesters!$A$1:$A$100, MATCH(I450, Semesters!$B$1:$B$100, 0)), "")</f>
        <v/>
      </c>
      <c r="AI450" t="str">
        <f>IFERROR(INDEX(ConcessionCategory!$A$1:$A$100, MATCH(AH450, ConcessionCategory!$B$1:$B$100, 0)), "")</f>
        <v/>
      </c>
    </row>
    <row r="451" spans="6:35" x14ac:dyDescent="0.25">
      <c r="F451" t="str">
        <f>IFERROR(INDEX(AcademicSessions!$A$1:$A$100, MATCH(E451, AcademicSessions!$B$1:$B$100, 0)), "")</f>
        <v/>
      </c>
      <c r="H451" t="str">
        <f>IFERROR(INDEX(Programs!$A$1:$A$100, MATCH(G451, Programs!$B$1:$B$100, 0)), "")</f>
        <v/>
      </c>
      <c r="J451" t="str">
        <f>IFERROR(INDEX(Semesters!$A$1:$A$100, MATCH(I451, Semesters!$B$1:$B$100, 0)), "")</f>
        <v/>
      </c>
      <c r="AI451" t="str">
        <f>IFERROR(INDEX(ConcessionCategory!$A$1:$A$100, MATCH(AH451, ConcessionCategory!$B$1:$B$100, 0)), "")</f>
        <v/>
      </c>
    </row>
    <row r="452" spans="6:35" x14ac:dyDescent="0.25">
      <c r="F452" t="str">
        <f>IFERROR(INDEX(AcademicSessions!$A$1:$A$100, MATCH(E452, AcademicSessions!$B$1:$B$100, 0)), "")</f>
        <v/>
      </c>
      <c r="H452" t="str">
        <f>IFERROR(INDEX(Programs!$A$1:$A$100, MATCH(G452, Programs!$B$1:$B$100, 0)), "")</f>
        <v/>
      </c>
      <c r="J452" t="str">
        <f>IFERROR(INDEX(Semesters!$A$1:$A$100, MATCH(I452, Semesters!$B$1:$B$100, 0)), "")</f>
        <v/>
      </c>
      <c r="AI452" t="str">
        <f>IFERROR(INDEX(ConcessionCategory!$A$1:$A$100, MATCH(AH452, ConcessionCategory!$B$1:$B$100, 0)), "")</f>
        <v/>
      </c>
    </row>
    <row r="453" spans="6:35" x14ac:dyDescent="0.25">
      <c r="F453" t="str">
        <f>IFERROR(INDEX(AcademicSessions!$A$1:$A$100, MATCH(E453, AcademicSessions!$B$1:$B$100, 0)), "")</f>
        <v/>
      </c>
      <c r="H453" t="str">
        <f>IFERROR(INDEX(Programs!$A$1:$A$100, MATCH(G453, Programs!$B$1:$B$100, 0)), "")</f>
        <v/>
      </c>
      <c r="J453" t="str">
        <f>IFERROR(INDEX(Semesters!$A$1:$A$100, MATCH(I453, Semesters!$B$1:$B$100, 0)), "")</f>
        <v/>
      </c>
      <c r="AI453" t="str">
        <f>IFERROR(INDEX(ConcessionCategory!$A$1:$A$100, MATCH(AH453, ConcessionCategory!$B$1:$B$100, 0)), "")</f>
        <v/>
      </c>
    </row>
    <row r="454" spans="6:35" x14ac:dyDescent="0.25">
      <c r="F454" t="str">
        <f>IFERROR(INDEX(AcademicSessions!$A$1:$A$100, MATCH(E454, AcademicSessions!$B$1:$B$100, 0)), "")</f>
        <v/>
      </c>
      <c r="H454" t="str">
        <f>IFERROR(INDEX(Programs!$A$1:$A$100, MATCH(G454, Programs!$B$1:$B$100, 0)), "")</f>
        <v/>
      </c>
      <c r="J454" t="str">
        <f>IFERROR(INDEX(Semesters!$A$1:$A$100, MATCH(I454, Semesters!$B$1:$B$100, 0)), "")</f>
        <v/>
      </c>
      <c r="AI454" t="str">
        <f>IFERROR(INDEX(ConcessionCategory!$A$1:$A$100, MATCH(AH454, ConcessionCategory!$B$1:$B$100, 0)), "")</f>
        <v/>
      </c>
    </row>
    <row r="455" spans="6:35" x14ac:dyDescent="0.25">
      <c r="F455" t="str">
        <f>IFERROR(INDEX(AcademicSessions!$A$1:$A$100, MATCH(E455, AcademicSessions!$B$1:$B$100, 0)), "")</f>
        <v/>
      </c>
      <c r="H455" t="str">
        <f>IFERROR(INDEX(Programs!$A$1:$A$100, MATCH(G455, Programs!$B$1:$B$100, 0)), "")</f>
        <v/>
      </c>
      <c r="J455" t="str">
        <f>IFERROR(INDEX(Semesters!$A$1:$A$100, MATCH(I455, Semesters!$B$1:$B$100, 0)), "")</f>
        <v/>
      </c>
      <c r="AI455" t="str">
        <f>IFERROR(INDEX(ConcessionCategory!$A$1:$A$100, MATCH(AH455, ConcessionCategory!$B$1:$B$100, 0)), "")</f>
        <v/>
      </c>
    </row>
    <row r="456" spans="6:35" x14ac:dyDescent="0.25">
      <c r="F456" t="str">
        <f>IFERROR(INDEX(AcademicSessions!$A$1:$A$100, MATCH(E456, AcademicSessions!$B$1:$B$100, 0)), "")</f>
        <v/>
      </c>
      <c r="H456" t="str">
        <f>IFERROR(INDEX(Programs!$A$1:$A$100, MATCH(G456, Programs!$B$1:$B$100, 0)), "")</f>
        <v/>
      </c>
      <c r="J456" t="str">
        <f>IFERROR(INDEX(Semesters!$A$1:$A$100, MATCH(I456, Semesters!$B$1:$B$100, 0)), "")</f>
        <v/>
      </c>
      <c r="AI456" t="str">
        <f>IFERROR(INDEX(ConcessionCategory!$A$1:$A$100, MATCH(AH456, ConcessionCategory!$B$1:$B$100, 0)), "")</f>
        <v/>
      </c>
    </row>
    <row r="457" spans="6:35" x14ac:dyDescent="0.25">
      <c r="F457" t="str">
        <f>IFERROR(INDEX(AcademicSessions!$A$1:$A$100, MATCH(E457, AcademicSessions!$B$1:$B$100, 0)), "")</f>
        <v/>
      </c>
      <c r="H457" t="str">
        <f>IFERROR(INDEX(Programs!$A$1:$A$100, MATCH(G457, Programs!$B$1:$B$100, 0)), "")</f>
        <v/>
      </c>
      <c r="J457" t="str">
        <f>IFERROR(INDEX(Semesters!$A$1:$A$100, MATCH(I457, Semesters!$B$1:$B$100, 0)), "")</f>
        <v/>
      </c>
      <c r="AI457" t="str">
        <f>IFERROR(INDEX(ConcessionCategory!$A$1:$A$100, MATCH(AH457, ConcessionCategory!$B$1:$B$100, 0)), "")</f>
        <v/>
      </c>
    </row>
    <row r="458" spans="6:35" x14ac:dyDescent="0.25">
      <c r="F458" t="str">
        <f>IFERROR(INDEX(AcademicSessions!$A$1:$A$100, MATCH(E458, AcademicSessions!$B$1:$B$100, 0)), "")</f>
        <v/>
      </c>
      <c r="H458" t="str">
        <f>IFERROR(INDEX(Programs!$A$1:$A$100, MATCH(G458, Programs!$B$1:$B$100, 0)), "")</f>
        <v/>
      </c>
      <c r="J458" t="str">
        <f>IFERROR(INDEX(Semesters!$A$1:$A$100, MATCH(I458, Semesters!$B$1:$B$100, 0)), "")</f>
        <v/>
      </c>
      <c r="AI458" t="str">
        <f>IFERROR(INDEX(ConcessionCategory!$A$1:$A$100, MATCH(AH458, ConcessionCategory!$B$1:$B$100, 0)), "")</f>
        <v/>
      </c>
    </row>
    <row r="459" spans="6:35" x14ac:dyDescent="0.25">
      <c r="F459" t="str">
        <f>IFERROR(INDEX(AcademicSessions!$A$1:$A$100, MATCH(E459, AcademicSessions!$B$1:$B$100, 0)), "")</f>
        <v/>
      </c>
      <c r="H459" t="str">
        <f>IFERROR(INDEX(Programs!$A$1:$A$100, MATCH(G459, Programs!$B$1:$B$100, 0)), "")</f>
        <v/>
      </c>
      <c r="J459" t="str">
        <f>IFERROR(INDEX(Semesters!$A$1:$A$100, MATCH(I459, Semesters!$B$1:$B$100, 0)), "")</f>
        <v/>
      </c>
      <c r="AI459" t="str">
        <f>IFERROR(INDEX(ConcessionCategory!$A$1:$A$100, MATCH(AH459, ConcessionCategory!$B$1:$B$100, 0)), "")</f>
        <v/>
      </c>
    </row>
    <row r="460" spans="6:35" x14ac:dyDescent="0.25">
      <c r="F460" t="str">
        <f>IFERROR(INDEX(AcademicSessions!$A$1:$A$100, MATCH(E460, AcademicSessions!$B$1:$B$100, 0)), "")</f>
        <v/>
      </c>
      <c r="H460" t="str">
        <f>IFERROR(INDEX(Programs!$A$1:$A$100, MATCH(G460, Programs!$B$1:$B$100, 0)), "")</f>
        <v/>
      </c>
      <c r="J460" t="str">
        <f>IFERROR(INDEX(Semesters!$A$1:$A$100, MATCH(I460, Semesters!$B$1:$B$100, 0)), "")</f>
        <v/>
      </c>
      <c r="AI460" t="str">
        <f>IFERROR(INDEX(ConcessionCategory!$A$1:$A$100, MATCH(AH460, ConcessionCategory!$B$1:$B$100, 0)), "")</f>
        <v/>
      </c>
    </row>
    <row r="461" spans="6:35" x14ac:dyDescent="0.25">
      <c r="F461" t="str">
        <f>IFERROR(INDEX(AcademicSessions!$A$1:$A$100, MATCH(E461, AcademicSessions!$B$1:$B$100, 0)), "")</f>
        <v/>
      </c>
      <c r="H461" t="str">
        <f>IFERROR(INDEX(Programs!$A$1:$A$100, MATCH(G461, Programs!$B$1:$B$100, 0)), "")</f>
        <v/>
      </c>
      <c r="J461" t="str">
        <f>IFERROR(INDEX(Semesters!$A$1:$A$100, MATCH(I461, Semesters!$B$1:$B$100, 0)), "")</f>
        <v/>
      </c>
      <c r="AI461" t="str">
        <f>IFERROR(INDEX(ConcessionCategory!$A$1:$A$100, MATCH(AH461, ConcessionCategory!$B$1:$B$100, 0)), "")</f>
        <v/>
      </c>
    </row>
    <row r="462" spans="6:35" x14ac:dyDescent="0.25">
      <c r="F462" t="str">
        <f>IFERROR(INDEX(AcademicSessions!$A$1:$A$100, MATCH(E462, AcademicSessions!$B$1:$B$100, 0)), "")</f>
        <v/>
      </c>
      <c r="H462" t="str">
        <f>IFERROR(INDEX(Programs!$A$1:$A$100, MATCH(G462, Programs!$B$1:$B$100, 0)), "")</f>
        <v/>
      </c>
      <c r="J462" t="str">
        <f>IFERROR(INDEX(Semesters!$A$1:$A$100, MATCH(I462, Semesters!$B$1:$B$100, 0)), "")</f>
        <v/>
      </c>
      <c r="AI462" t="str">
        <f>IFERROR(INDEX(ConcessionCategory!$A$1:$A$100, MATCH(AH462, ConcessionCategory!$B$1:$B$100, 0)), "")</f>
        <v/>
      </c>
    </row>
    <row r="463" spans="6:35" x14ac:dyDescent="0.25">
      <c r="F463" t="str">
        <f>IFERROR(INDEX(AcademicSessions!$A$1:$A$100, MATCH(E463, AcademicSessions!$B$1:$B$100, 0)), "")</f>
        <v/>
      </c>
      <c r="H463" t="str">
        <f>IFERROR(INDEX(Programs!$A$1:$A$100, MATCH(G463, Programs!$B$1:$B$100, 0)), "")</f>
        <v/>
      </c>
      <c r="J463" t="str">
        <f>IFERROR(INDEX(Semesters!$A$1:$A$100, MATCH(I463, Semesters!$B$1:$B$100, 0)), "")</f>
        <v/>
      </c>
      <c r="AI463" t="str">
        <f>IFERROR(INDEX(ConcessionCategory!$A$1:$A$100, MATCH(AH463, ConcessionCategory!$B$1:$B$100, 0)), "")</f>
        <v/>
      </c>
    </row>
    <row r="464" spans="6:35" x14ac:dyDescent="0.25">
      <c r="F464" t="str">
        <f>IFERROR(INDEX(AcademicSessions!$A$1:$A$100, MATCH(E464, AcademicSessions!$B$1:$B$100, 0)), "")</f>
        <v/>
      </c>
      <c r="H464" t="str">
        <f>IFERROR(INDEX(Programs!$A$1:$A$100, MATCH(G464, Programs!$B$1:$B$100, 0)), "")</f>
        <v/>
      </c>
      <c r="J464" t="str">
        <f>IFERROR(INDEX(Semesters!$A$1:$A$100, MATCH(I464, Semesters!$B$1:$B$100, 0)), "")</f>
        <v/>
      </c>
      <c r="AI464" t="str">
        <f>IFERROR(INDEX(ConcessionCategory!$A$1:$A$100, MATCH(AH464, ConcessionCategory!$B$1:$B$100, 0)), "")</f>
        <v/>
      </c>
    </row>
    <row r="465" spans="6:35" x14ac:dyDescent="0.25">
      <c r="F465" t="str">
        <f>IFERROR(INDEX(AcademicSessions!$A$1:$A$100, MATCH(E465, AcademicSessions!$B$1:$B$100, 0)), "")</f>
        <v/>
      </c>
      <c r="H465" t="str">
        <f>IFERROR(INDEX(Programs!$A$1:$A$100, MATCH(G465, Programs!$B$1:$B$100, 0)), "")</f>
        <v/>
      </c>
      <c r="J465" t="str">
        <f>IFERROR(INDEX(Semesters!$A$1:$A$100, MATCH(I465, Semesters!$B$1:$B$100, 0)), "")</f>
        <v/>
      </c>
      <c r="AI465" t="str">
        <f>IFERROR(INDEX(ConcessionCategory!$A$1:$A$100, MATCH(AH465, ConcessionCategory!$B$1:$B$100, 0)), "")</f>
        <v/>
      </c>
    </row>
    <row r="466" spans="6:35" x14ac:dyDescent="0.25">
      <c r="F466" t="str">
        <f>IFERROR(INDEX(AcademicSessions!$A$1:$A$100, MATCH(E466, AcademicSessions!$B$1:$B$100, 0)), "")</f>
        <v/>
      </c>
      <c r="H466" t="str">
        <f>IFERROR(INDEX(Programs!$A$1:$A$100, MATCH(G466, Programs!$B$1:$B$100, 0)), "")</f>
        <v/>
      </c>
      <c r="J466" t="str">
        <f>IFERROR(INDEX(Semesters!$A$1:$A$100, MATCH(I466, Semesters!$B$1:$B$100, 0)), "")</f>
        <v/>
      </c>
      <c r="AI466" t="str">
        <f>IFERROR(INDEX(ConcessionCategory!$A$1:$A$100, MATCH(AH466, ConcessionCategory!$B$1:$B$100, 0)), "")</f>
        <v/>
      </c>
    </row>
    <row r="467" spans="6:35" x14ac:dyDescent="0.25">
      <c r="F467" t="str">
        <f>IFERROR(INDEX(AcademicSessions!$A$1:$A$100, MATCH(E467, AcademicSessions!$B$1:$B$100, 0)), "")</f>
        <v/>
      </c>
      <c r="H467" t="str">
        <f>IFERROR(INDEX(Programs!$A$1:$A$100, MATCH(G467, Programs!$B$1:$B$100, 0)), "")</f>
        <v/>
      </c>
      <c r="J467" t="str">
        <f>IFERROR(INDEX(Semesters!$A$1:$A$100, MATCH(I467, Semesters!$B$1:$B$100, 0)), "")</f>
        <v/>
      </c>
      <c r="AI467" t="str">
        <f>IFERROR(INDEX(ConcessionCategory!$A$1:$A$100, MATCH(AH467, ConcessionCategory!$B$1:$B$100, 0)), "")</f>
        <v/>
      </c>
    </row>
    <row r="468" spans="6:35" x14ac:dyDescent="0.25">
      <c r="F468" t="str">
        <f>IFERROR(INDEX(AcademicSessions!$A$1:$A$100, MATCH(E468, AcademicSessions!$B$1:$B$100, 0)), "")</f>
        <v/>
      </c>
      <c r="H468" t="str">
        <f>IFERROR(INDEX(Programs!$A$1:$A$100, MATCH(G468, Programs!$B$1:$B$100, 0)), "")</f>
        <v/>
      </c>
      <c r="J468" t="str">
        <f>IFERROR(INDEX(Semesters!$A$1:$A$100, MATCH(I468, Semesters!$B$1:$B$100, 0)), "")</f>
        <v/>
      </c>
      <c r="AI468" t="str">
        <f>IFERROR(INDEX(ConcessionCategory!$A$1:$A$100, MATCH(AH468, ConcessionCategory!$B$1:$B$100, 0)), "")</f>
        <v/>
      </c>
    </row>
    <row r="469" spans="6:35" x14ac:dyDescent="0.25">
      <c r="F469" t="str">
        <f>IFERROR(INDEX(AcademicSessions!$A$1:$A$100, MATCH(E469, AcademicSessions!$B$1:$B$100, 0)), "")</f>
        <v/>
      </c>
      <c r="H469" t="str">
        <f>IFERROR(INDEX(Programs!$A$1:$A$100, MATCH(G469, Programs!$B$1:$B$100, 0)), "")</f>
        <v/>
      </c>
      <c r="J469" t="str">
        <f>IFERROR(INDEX(Semesters!$A$1:$A$100, MATCH(I469, Semesters!$B$1:$B$100, 0)), "")</f>
        <v/>
      </c>
      <c r="AI469" t="str">
        <f>IFERROR(INDEX(ConcessionCategory!$A$1:$A$100, MATCH(AH469, ConcessionCategory!$B$1:$B$100, 0)), "")</f>
        <v/>
      </c>
    </row>
    <row r="470" spans="6:35" x14ac:dyDescent="0.25">
      <c r="F470" t="str">
        <f>IFERROR(INDEX(AcademicSessions!$A$1:$A$100, MATCH(E470, AcademicSessions!$B$1:$B$100, 0)), "")</f>
        <v/>
      </c>
      <c r="H470" t="str">
        <f>IFERROR(INDEX(Programs!$A$1:$A$100, MATCH(G470, Programs!$B$1:$B$100, 0)), "")</f>
        <v/>
      </c>
      <c r="J470" t="str">
        <f>IFERROR(INDEX(Semesters!$A$1:$A$100, MATCH(I470, Semesters!$B$1:$B$100, 0)), "")</f>
        <v/>
      </c>
      <c r="AI470" t="str">
        <f>IFERROR(INDEX(ConcessionCategory!$A$1:$A$100, MATCH(AH470, ConcessionCategory!$B$1:$B$100, 0)), "")</f>
        <v/>
      </c>
    </row>
    <row r="471" spans="6:35" x14ac:dyDescent="0.25">
      <c r="F471" t="str">
        <f>IFERROR(INDEX(AcademicSessions!$A$1:$A$100, MATCH(E471, AcademicSessions!$B$1:$B$100, 0)), "")</f>
        <v/>
      </c>
      <c r="H471" t="str">
        <f>IFERROR(INDEX(Programs!$A$1:$A$100, MATCH(G471, Programs!$B$1:$B$100, 0)), "")</f>
        <v/>
      </c>
      <c r="J471" t="str">
        <f>IFERROR(INDEX(Semesters!$A$1:$A$100, MATCH(I471, Semesters!$B$1:$B$100, 0)), "")</f>
        <v/>
      </c>
      <c r="AI471" t="str">
        <f>IFERROR(INDEX(ConcessionCategory!$A$1:$A$100, MATCH(AH471, ConcessionCategory!$B$1:$B$100, 0)), "")</f>
        <v/>
      </c>
    </row>
    <row r="472" spans="6:35" x14ac:dyDescent="0.25">
      <c r="F472" t="str">
        <f>IFERROR(INDEX(AcademicSessions!$A$1:$A$100, MATCH(E472, AcademicSessions!$B$1:$B$100, 0)), "")</f>
        <v/>
      </c>
      <c r="H472" t="str">
        <f>IFERROR(INDEX(Programs!$A$1:$A$100, MATCH(G472, Programs!$B$1:$B$100, 0)), "")</f>
        <v/>
      </c>
      <c r="J472" t="str">
        <f>IFERROR(INDEX(Semesters!$A$1:$A$100, MATCH(I472, Semesters!$B$1:$B$100, 0)), "")</f>
        <v/>
      </c>
      <c r="AI472" t="str">
        <f>IFERROR(INDEX(ConcessionCategory!$A$1:$A$100, MATCH(AH472, ConcessionCategory!$B$1:$B$100, 0)), "")</f>
        <v/>
      </c>
    </row>
    <row r="473" spans="6:35" x14ac:dyDescent="0.25">
      <c r="F473" t="str">
        <f>IFERROR(INDEX(AcademicSessions!$A$1:$A$100, MATCH(E473, AcademicSessions!$B$1:$B$100, 0)), "")</f>
        <v/>
      </c>
      <c r="H473" t="str">
        <f>IFERROR(INDEX(Programs!$A$1:$A$100, MATCH(G473, Programs!$B$1:$B$100, 0)), "")</f>
        <v/>
      </c>
      <c r="J473" t="str">
        <f>IFERROR(INDEX(Semesters!$A$1:$A$100, MATCH(I473, Semesters!$B$1:$B$100, 0)), "")</f>
        <v/>
      </c>
      <c r="AI473" t="str">
        <f>IFERROR(INDEX(ConcessionCategory!$A$1:$A$100, MATCH(AH473, ConcessionCategory!$B$1:$B$100, 0)), "")</f>
        <v/>
      </c>
    </row>
    <row r="474" spans="6:35" x14ac:dyDescent="0.25">
      <c r="F474" t="str">
        <f>IFERROR(INDEX(AcademicSessions!$A$1:$A$100, MATCH(E474, AcademicSessions!$B$1:$B$100, 0)), "")</f>
        <v/>
      </c>
      <c r="H474" t="str">
        <f>IFERROR(INDEX(Programs!$A$1:$A$100, MATCH(G474, Programs!$B$1:$B$100, 0)), "")</f>
        <v/>
      </c>
      <c r="J474" t="str">
        <f>IFERROR(INDEX(Semesters!$A$1:$A$100, MATCH(I474, Semesters!$B$1:$B$100, 0)), "")</f>
        <v/>
      </c>
      <c r="AI474" t="str">
        <f>IFERROR(INDEX(ConcessionCategory!$A$1:$A$100, MATCH(AH474, ConcessionCategory!$B$1:$B$100, 0)), "")</f>
        <v/>
      </c>
    </row>
    <row r="475" spans="6:35" x14ac:dyDescent="0.25">
      <c r="F475" t="str">
        <f>IFERROR(INDEX(AcademicSessions!$A$1:$A$100, MATCH(E475, AcademicSessions!$B$1:$B$100, 0)), "")</f>
        <v/>
      </c>
      <c r="H475" t="str">
        <f>IFERROR(INDEX(Programs!$A$1:$A$100, MATCH(G475, Programs!$B$1:$B$100, 0)), "")</f>
        <v/>
      </c>
      <c r="J475" t="str">
        <f>IFERROR(INDEX(Semesters!$A$1:$A$100, MATCH(I475, Semesters!$B$1:$B$100, 0)), "")</f>
        <v/>
      </c>
      <c r="AI475" t="str">
        <f>IFERROR(INDEX(ConcessionCategory!$A$1:$A$100, MATCH(AH475, ConcessionCategory!$B$1:$B$100, 0)), "")</f>
        <v/>
      </c>
    </row>
    <row r="476" spans="6:35" x14ac:dyDescent="0.25">
      <c r="F476" t="str">
        <f>IFERROR(INDEX(AcademicSessions!$A$1:$A$100, MATCH(E476, AcademicSessions!$B$1:$B$100, 0)), "")</f>
        <v/>
      </c>
      <c r="H476" t="str">
        <f>IFERROR(INDEX(Programs!$A$1:$A$100, MATCH(G476, Programs!$B$1:$B$100, 0)), "")</f>
        <v/>
      </c>
      <c r="J476" t="str">
        <f>IFERROR(INDEX(Semesters!$A$1:$A$100, MATCH(I476, Semesters!$B$1:$B$100, 0)), "")</f>
        <v/>
      </c>
      <c r="AI476" t="str">
        <f>IFERROR(INDEX(ConcessionCategory!$A$1:$A$100, MATCH(AH476, ConcessionCategory!$B$1:$B$100, 0)), "")</f>
        <v/>
      </c>
    </row>
    <row r="477" spans="6:35" x14ac:dyDescent="0.25">
      <c r="F477" t="str">
        <f>IFERROR(INDEX(AcademicSessions!$A$1:$A$100, MATCH(E477, AcademicSessions!$B$1:$B$100, 0)), "")</f>
        <v/>
      </c>
      <c r="H477" t="str">
        <f>IFERROR(INDEX(Programs!$A$1:$A$100, MATCH(G477, Programs!$B$1:$B$100, 0)), "")</f>
        <v/>
      </c>
      <c r="J477" t="str">
        <f>IFERROR(INDEX(Semesters!$A$1:$A$100, MATCH(I477, Semesters!$B$1:$B$100, 0)), "")</f>
        <v/>
      </c>
      <c r="AI477" t="str">
        <f>IFERROR(INDEX(ConcessionCategory!$A$1:$A$100, MATCH(AH477, ConcessionCategory!$B$1:$B$100, 0)), "")</f>
        <v/>
      </c>
    </row>
    <row r="478" spans="6:35" x14ac:dyDescent="0.25">
      <c r="F478" t="str">
        <f>IFERROR(INDEX(AcademicSessions!$A$1:$A$100, MATCH(E478, AcademicSessions!$B$1:$B$100, 0)), "")</f>
        <v/>
      </c>
      <c r="H478" t="str">
        <f>IFERROR(INDEX(Programs!$A$1:$A$100, MATCH(G478, Programs!$B$1:$B$100, 0)), "")</f>
        <v/>
      </c>
      <c r="J478" t="str">
        <f>IFERROR(INDEX(Semesters!$A$1:$A$100, MATCH(I478, Semesters!$B$1:$B$100, 0)), "")</f>
        <v/>
      </c>
      <c r="AI478" t="str">
        <f>IFERROR(INDEX(ConcessionCategory!$A$1:$A$100, MATCH(AH478, ConcessionCategory!$B$1:$B$100, 0)), "")</f>
        <v/>
      </c>
    </row>
    <row r="479" spans="6:35" x14ac:dyDescent="0.25">
      <c r="F479" t="str">
        <f>IFERROR(INDEX(AcademicSessions!$A$1:$A$100, MATCH(E479, AcademicSessions!$B$1:$B$100, 0)), "")</f>
        <v/>
      </c>
      <c r="H479" t="str">
        <f>IFERROR(INDEX(Programs!$A$1:$A$100, MATCH(G479, Programs!$B$1:$B$100, 0)), "")</f>
        <v/>
      </c>
      <c r="J479" t="str">
        <f>IFERROR(INDEX(Semesters!$A$1:$A$100, MATCH(I479, Semesters!$B$1:$B$100, 0)), "")</f>
        <v/>
      </c>
      <c r="AI479" t="str">
        <f>IFERROR(INDEX(ConcessionCategory!$A$1:$A$100, MATCH(AH479, ConcessionCategory!$B$1:$B$100, 0)), "")</f>
        <v/>
      </c>
    </row>
    <row r="480" spans="6:35" x14ac:dyDescent="0.25">
      <c r="F480" t="str">
        <f>IFERROR(INDEX(AcademicSessions!$A$1:$A$100, MATCH(E480, AcademicSessions!$B$1:$B$100, 0)), "")</f>
        <v/>
      </c>
      <c r="H480" t="str">
        <f>IFERROR(INDEX(Programs!$A$1:$A$100, MATCH(G480, Programs!$B$1:$B$100, 0)), "")</f>
        <v/>
      </c>
      <c r="J480" t="str">
        <f>IFERROR(INDEX(Semesters!$A$1:$A$100, MATCH(I480, Semesters!$B$1:$B$100, 0)), "")</f>
        <v/>
      </c>
      <c r="AI480" t="str">
        <f>IFERROR(INDEX(ConcessionCategory!$A$1:$A$100, MATCH(AH480, ConcessionCategory!$B$1:$B$100, 0)), "")</f>
        <v/>
      </c>
    </row>
    <row r="481" spans="6:35" x14ac:dyDescent="0.25">
      <c r="F481" t="str">
        <f>IFERROR(INDEX(AcademicSessions!$A$1:$A$100, MATCH(E481, AcademicSessions!$B$1:$B$100, 0)), "")</f>
        <v/>
      </c>
      <c r="H481" t="str">
        <f>IFERROR(INDEX(Programs!$A$1:$A$100, MATCH(G481, Programs!$B$1:$B$100, 0)), "")</f>
        <v/>
      </c>
      <c r="J481" t="str">
        <f>IFERROR(INDEX(Semesters!$A$1:$A$100, MATCH(I481, Semesters!$B$1:$B$100, 0)), "")</f>
        <v/>
      </c>
      <c r="AI481" t="str">
        <f>IFERROR(INDEX(ConcessionCategory!$A$1:$A$100, MATCH(AH481, ConcessionCategory!$B$1:$B$100, 0)), "")</f>
        <v/>
      </c>
    </row>
    <row r="482" spans="6:35" x14ac:dyDescent="0.25">
      <c r="F482" t="str">
        <f>IFERROR(INDEX(AcademicSessions!$A$1:$A$100, MATCH(E482, AcademicSessions!$B$1:$B$100, 0)), "")</f>
        <v/>
      </c>
      <c r="H482" t="str">
        <f>IFERROR(INDEX(Programs!$A$1:$A$100, MATCH(G482, Programs!$B$1:$B$100, 0)), "")</f>
        <v/>
      </c>
      <c r="J482" t="str">
        <f>IFERROR(INDEX(Semesters!$A$1:$A$100, MATCH(I482, Semesters!$B$1:$B$100, 0)), "")</f>
        <v/>
      </c>
      <c r="AI482" t="str">
        <f>IFERROR(INDEX(ConcessionCategory!$A$1:$A$100, MATCH(AH482, ConcessionCategory!$B$1:$B$100, 0)), "")</f>
        <v/>
      </c>
    </row>
    <row r="483" spans="6:35" x14ac:dyDescent="0.25">
      <c r="F483" t="str">
        <f>IFERROR(INDEX(AcademicSessions!$A$1:$A$100, MATCH(E483, AcademicSessions!$B$1:$B$100, 0)), "")</f>
        <v/>
      </c>
      <c r="H483" t="str">
        <f>IFERROR(INDEX(Programs!$A$1:$A$100, MATCH(G483, Programs!$B$1:$B$100, 0)), "")</f>
        <v/>
      </c>
      <c r="J483" t="str">
        <f>IFERROR(INDEX(Semesters!$A$1:$A$100, MATCH(I483, Semesters!$B$1:$B$100, 0)), "")</f>
        <v/>
      </c>
      <c r="AI483" t="str">
        <f>IFERROR(INDEX(ConcessionCategory!$A$1:$A$100, MATCH(AH483, ConcessionCategory!$B$1:$B$100, 0)), "")</f>
        <v/>
      </c>
    </row>
    <row r="484" spans="6:35" x14ac:dyDescent="0.25">
      <c r="F484" t="str">
        <f>IFERROR(INDEX(AcademicSessions!$A$1:$A$100, MATCH(E484, AcademicSessions!$B$1:$B$100, 0)), "")</f>
        <v/>
      </c>
      <c r="H484" t="str">
        <f>IFERROR(INDEX(Programs!$A$1:$A$100, MATCH(G484, Programs!$B$1:$B$100, 0)), "")</f>
        <v/>
      </c>
      <c r="J484" t="str">
        <f>IFERROR(INDEX(Semesters!$A$1:$A$100, MATCH(I484, Semesters!$B$1:$B$100, 0)), "")</f>
        <v/>
      </c>
      <c r="AI484" t="str">
        <f>IFERROR(INDEX(ConcessionCategory!$A$1:$A$100, MATCH(AH484, ConcessionCategory!$B$1:$B$100, 0)), "")</f>
        <v/>
      </c>
    </row>
    <row r="485" spans="6:35" x14ac:dyDescent="0.25">
      <c r="F485" t="str">
        <f>IFERROR(INDEX(AcademicSessions!$A$1:$A$100, MATCH(E485, AcademicSessions!$B$1:$B$100, 0)), "")</f>
        <v/>
      </c>
      <c r="H485" t="str">
        <f>IFERROR(INDEX(Programs!$A$1:$A$100, MATCH(G485, Programs!$B$1:$B$100, 0)), "")</f>
        <v/>
      </c>
      <c r="J485" t="str">
        <f>IFERROR(INDEX(Semesters!$A$1:$A$100, MATCH(I485, Semesters!$B$1:$B$100, 0)), "")</f>
        <v/>
      </c>
      <c r="AI485" t="str">
        <f>IFERROR(INDEX(ConcessionCategory!$A$1:$A$100, MATCH(AH485, ConcessionCategory!$B$1:$B$100, 0)), "")</f>
        <v/>
      </c>
    </row>
    <row r="486" spans="6:35" x14ac:dyDescent="0.25">
      <c r="F486" t="str">
        <f>IFERROR(INDEX(AcademicSessions!$A$1:$A$100, MATCH(E486, AcademicSessions!$B$1:$B$100, 0)), "")</f>
        <v/>
      </c>
      <c r="H486" t="str">
        <f>IFERROR(INDEX(Programs!$A$1:$A$100, MATCH(G486, Programs!$B$1:$B$100, 0)), "")</f>
        <v/>
      </c>
      <c r="J486" t="str">
        <f>IFERROR(INDEX(Semesters!$A$1:$A$100, MATCH(I486, Semesters!$B$1:$B$100, 0)), "")</f>
        <v/>
      </c>
      <c r="AI486" t="str">
        <f>IFERROR(INDEX(ConcessionCategory!$A$1:$A$100, MATCH(AH486, ConcessionCategory!$B$1:$B$100, 0)), "")</f>
        <v/>
      </c>
    </row>
    <row r="487" spans="6:35" x14ac:dyDescent="0.25">
      <c r="F487" t="str">
        <f>IFERROR(INDEX(AcademicSessions!$A$1:$A$100, MATCH(E487, AcademicSessions!$B$1:$B$100, 0)), "")</f>
        <v/>
      </c>
      <c r="H487" t="str">
        <f>IFERROR(INDEX(Programs!$A$1:$A$100, MATCH(G487, Programs!$B$1:$B$100, 0)), "")</f>
        <v/>
      </c>
      <c r="J487" t="str">
        <f>IFERROR(INDEX(Semesters!$A$1:$A$100, MATCH(I487, Semesters!$B$1:$B$100, 0)), "")</f>
        <v/>
      </c>
      <c r="AI487" t="str">
        <f>IFERROR(INDEX(ConcessionCategory!$A$1:$A$100, MATCH(AH487, ConcessionCategory!$B$1:$B$100, 0)), "")</f>
        <v/>
      </c>
    </row>
    <row r="488" spans="6:35" x14ac:dyDescent="0.25">
      <c r="F488" t="str">
        <f>IFERROR(INDEX(AcademicSessions!$A$1:$A$100, MATCH(E488, AcademicSessions!$B$1:$B$100, 0)), "")</f>
        <v/>
      </c>
      <c r="H488" t="str">
        <f>IFERROR(INDEX(Programs!$A$1:$A$100, MATCH(G488, Programs!$B$1:$B$100, 0)), "")</f>
        <v/>
      </c>
      <c r="J488" t="str">
        <f>IFERROR(INDEX(Semesters!$A$1:$A$100, MATCH(I488, Semesters!$B$1:$B$100, 0)), "")</f>
        <v/>
      </c>
      <c r="AI488" t="str">
        <f>IFERROR(INDEX(ConcessionCategory!$A$1:$A$100, MATCH(AH488, ConcessionCategory!$B$1:$B$100, 0)), "")</f>
        <v/>
      </c>
    </row>
    <row r="489" spans="6:35" x14ac:dyDescent="0.25">
      <c r="F489" t="str">
        <f>IFERROR(INDEX(AcademicSessions!$A$1:$A$100, MATCH(E489, AcademicSessions!$B$1:$B$100, 0)), "")</f>
        <v/>
      </c>
      <c r="H489" t="str">
        <f>IFERROR(INDEX(Programs!$A$1:$A$100, MATCH(G489, Programs!$B$1:$B$100, 0)), "")</f>
        <v/>
      </c>
      <c r="J489" t="str">
        <f>IFERROR(INDEX(Semesters!$A$1:$A$100, MATCH(I489, Semesters!$B$1:$B$100, 0)), "")</f>
        <v/>
      </c>
      <c r="AI489" t="str">
        <f>IFERROR(INDEX(ConcessionCategory!$A$1:$A$100, MATCH(AH489, ConcessionCategory!$B$1:$B$100, 0)), "")</f>
        <v/>
      </c>
    </row>
    <row r="490" spans="6:35" x14ac:dyDescent="0.25">
      <c r="F490" t="str">
        <f>IFERROR(INDEX(AcademicSessions!$A$1:$A$100, MATCH(E490, AcademicSessions!$B$1:$B$100, 0)), "")</f>
        <v/>
      </c>
      <c r="H490" t="str">
        <f>IFERROR(INDEX(Programs!$A$1:$A$100, MATCH(G490, Programs!$B$1:$B$100, 0)), "")</f>
        <v/>
      </c>
      <c r="J490" t="str">
        <f>IFERROR(INDEX(Semesters!$A$1:$A$100, MATCH(I490, Semesters!$B$1:$B$100, 0)), "")</f>
        <v/>
      </c>
      <c r="AI490" t="str">
        <f>IFERROR(INDEX(ConcessionCategory!$A$1:$A$100, MATCH(AH490, ConcessionCategory!$B$1:$B$100, 0)), "")</f>
        <v/>
      </c>
    </row>
    <row r="491" spans="6:35" x14ac:dyDescent="0.25">
      <c r="F491" t="str">
        <f>IFERROR(INDEX(AcademicSessions!$A$1:$A$100, MATCH(E491, AcademicSessions!$B$1:$B$100, 0)), "")</f>
        <v/>
      </c>
      <c r="H491" t="str">
        <f>IFERROR(INDEX(Programs!$A$1:$A$100, MATCH(G491, Programs!$B$1:$B$100, 0)), "")</f>
        <v/>
      </c>
      <c r="J491" t="str">
        <f>IFERROR(INDEX(Semesters!$A$1:$A$100, MATCH(I491, Semesters!$B$1:$B$100, 0)), "")</f>
        <v/>
      </c>
      <c r="AI491" t="str">
        <f>IFERROR(INDEX(ConcessionCategory!$A$1:$A$100, MATCH(AH491, ConcessionCategory!$B$1:$B$100, 0)), "")</f>
        <v/>
      </c>
    </row>
    <row r="492" spans="6:35" x14ac:dyDescent="0.25">
      <c r="F492" t="str">
        <f>IFERROR(INDEX(AcademicSessions!$A$1:$A$100, MATCH(E492, AcademicSessions!$B$1:$B$100, 0)), "")</f>
        <v/>
      </c>
      <c r="H492" t="str">
        <f>IFERROR(INDEX(Programs!$A$1:$A$100, MATCH(G492, Programs!$B$1:$B$100, 0)), "")</f>
        <v/>
      </c>
      <c r="J492" t="str">
        <f>IFERROR(INDEX(Semesters!$A$1:$A$100, MATCH(I492, Semesters!$B$1:$B$100, 0)), "")</f>
        <v/>
      </c>
      <c r="AI492" t="str">
        <f>IFERROR(INDEX(ConcessionCategory!$A$1:$A$100, MATCH(AH492, ConcessionCategory!$B$1:$B$100, 0)), "")</f>
        <v/>
      </c>
    </row>
    <row r="493" spans="6:35" x14ac:dyDescent="0.25">
      <c r="F493" t="str">
        <f>IFERROR(INDEX(AcademicSessions!$A$1:$A$100, MATCH(E493, AcademicSessions!$B$1:$B$100, 0)), "")</f>
        <v/>
      </c>
      <c r="H493" t="str">
        <f>IFERROR(INDEX(Programs!$A$1:$A$100, MATCH(G493, Programs!$B$1:$B$100, 0)), "")</f>
        <v/>
      </c>
      <c r="J493" t="str">
        <f>IFERROR(INDEX(Semesters!$A$1:$A$100, MATCH(I493, Semesters!$B$1:$B$100, 0)), "")</f>
        <v/>
      </c>
      <c r="AI493" t="str">
        <f>IFERROR(INDEX(ConcessionCategory!$A$1:$A$100, MATCH(AH493, ConcessionCategory!$B$1:$B$100, 0)), "")</f>
        <v/>
      </c>
    </row>
    <row r="494" spans="6:35" x14ac:dyDescent="0.25">
      <c r="F494" t="str">
        <f>IFERROR(INDEX(AcademicSessions!$A$1:$A$100, MATCH(E494, AcademicSessions!$B$1:$B$100, 0)), "")</f>
        <v/>
      </c>
      <c r="H494" t="str">
        <f>IFERROR(INDEX(Programs!$A$1:$A$100, MATCH(G494, Programs!$B$1:$B$100, 0)), "")</f>
        <v/>
      </c>
      <c r="J494" t="str">
        <f>IFERROR(INDEX(Semesters!$A$1:$A$100, MATCH(I494, Semesters!$B$1:$B$100, 0)), "")</f>
        <v/>
      </c>
      <c r="AI494" t="str">
        <f>IFERROR(INDEX(ConcessionCategory!$A$1:$A$100, MATCH(AH494, ConcessionCategory!$B$1:$B$100, 0)), "")</f>
        <v/>
      </c>
    </row>
    <row r="495" spans="6:35" x14ac:dyDescent="0.25">
      <c r="F495" t="str">
        <f>IFERROR(INDEX(AcademicSessions!$A$1:$A$100, MATCH(E495, AcademicSessions!$B$1:$B$100, 0)), "")</f>
        <v/>
      </c>
      <c r="H495" t="str">
        <f>IFERROR(INDEX(Programs!$A$1:$A$100, MATCH(G495, Programs!$B$1:$B$100, 0)), "")</f>
        <v/>
      </c>
      <c r="J495" t="str">
        <f>IFERROR(INDEX(Semesters!$A$1:$A$100, MATCH(I495, Semesters!$B$1:$B$100, 0)), "")</f>
        <v/>
      </c>
      <c r="AI495" t="str">
        <f>IFERROR(INDEX(ConcessionCategory!$A$1:$A$100, MATCH(AH495, ConcessionCategory!$B$1:$B$100, 0)), "")</f>
        <v/>
      </c>
    </row>
    <row r="496" spans="6:35" x14ac:dyDescent="0.25">
      <c r="F496" t="str">
        <f>IFERROR(INDEX(AcademicSessions!$A$1:$A$100, MATCH(E496, AcademicSessions!$B$1:$B$100, 0)), "")</f>
        <v/>
      </c>
      <c r="H496" t="str">
        <f>IFERROR(INDEX(Programs!$A$1:$A$100, MATCH(G496, Programs!$B$1:$B$100, 0)), "")</f>
        <v/>
      </c>
      <c r="J496" t="str">
        <f>IFERROR(INDEX(Semesters!$A$1:$A$100, MATCH(I496, Semesters!$B$1:$B$100, 0)), "")</f>
        <v/>
      </c>
      <c r="AI496" t="str">
        <f>IFERROR(INDEX(ConcessionCategory!$A$1:$A$100, MATCH(AH496, ConcessionCategory!$B$1:$B$100, 0)), "")</f>
        <v/>
      </c>
    </row>
    <row r="497" spans="6:35" x14ac:dyDescent="0.25">
      <c r="F497" t="str">
        <f>IFERROR(INDEX(AcademicSessions!$A$1:$A$100, MATCH(E497, AcademicSessions!$B$1:$B$100, 0)), "")</f>
        <v/>
      </c>
      <c r="H497" t="str">
        <f>IFERROR(INDEX(Programs!$A$1:$A$100, MATCH(G497, Programs!$B$1:$B$100, 0)), "")</f>
        <v/>
      </c>
      <c r="J497" t="str">
        <f>IFERROR(INDEX(Semesters!$A$1:$A$100, MATCH(I497, Semesters!$B$1:$B$100, 0)), "")</f>
        <v/>
      </c>
      <c r="AI497" t="str">
        <f>IFERROR(INDEX(ConcessionCategory!$A$1:$A$100, MATCH(AH497, ConcessionCategory!$B$1:$B$100, 0)), "")</f>
        <v/>
      </c>
    </row>
    <row r="498" spans="6:35" x14ac:dyDescent="0.25">
      <c r="F498" t="str">
        <f>IFERROR(INDEX(AcademicSessions!$A$1:$A$100, MATCH(E498, AcademicSessions!$B$1:$B$100, 0)), "")</f>
        <v/>
      </c>
      <c r="H498" t="str">
        <f>IFERROR(INDEX(Programs!$A$1:$A$100, MATCH(G498, Programs!$B$1:$B$100, 0)), "")</f>
        <v/>
      </c>
      <c r="J498" t="str">
        <f>IFERROR(INDEX(Semesters!$A$1:$A$100, MATCH(I498, Semesters!$B$1:$B$100, 0)), "")</f>
        <v/>
      </c>
      <c r="AI498" t="str">
        <f>IFERROR(INDEX(ConcessionCategory!$A$1:$A$100, MATCH(AH498, ConcessionCategory!$B$1:$B$100, 0)), "")</f>
        <v/>
      </c>
    </row>
    <row r="499" spans="6:35" x14ac:dyDescent="0.25">
      <c r="F499" t="str">
        <f>IFERROR(INDEX(AcademicSessions!$A$1:$A$100, MATCH(E499, AcademicSessions!$B$1:$B$100, 0)), "")</f>
        <v/>
      </c>
      <c r="H499" t="str">
        <f>IFERROR(INDEX(Programs!$A$1:$A$100, MATCH(G499, Programs!$B$1:$B$100, 0)), "")</f>
        <v/>
      </c>
      <c r="J499" t="str">
        <f>IFERROR(INDEX(Semesters!$A$1:$A$100, MATCH(I499, Semesters!$B$1:$B$100, 0)), "")</f>
        <v/>
      </c>
      <c r="AI499" t="str">
        <f>IFERROR(INDEX(ConcessionCategory!$A$1:$A$100, MATCH(AH499, ConcessionCategory!$B$1:$B$100, 0)), "")</f>
        <v/>
      </c>
    </row>
    <row r="500" spans="6:35" x14ac:dyDescent="0.25">
      <c r="F500" t="str">
        <f>IFERROR(INDEX(AcademicSessions!$A$1:$A$100, MATCH(E500, AcademicSessions!$B$1:$B$100, 0)), "")</f>
        <v/>
      </c>
      <c r="H500" t="str">
        <f>IFERROR(INDEX(Programs!$A$1:$A$100, MATCH(G500, Programs!$B$1:$B$100, 0)), "")</f>
        <v/>
      </c>
      <c r="J500" t="str">
        <f>IFERROR(INDEX(Semesters!$A$1:$A$100, MATCH(I500, Semesters!$B$1:$B$100, 0)), "")</f>
        <v/>
      </c>
      <c r="AI500" t="str">
        <f>IFERROR(INDEX(ConcessionCategory!$A$1:$A$100, MATCH(AH500, ConcessionCategory!$B$1:$B$100, 0)), "")</f>
        <v/>
      </c>
    </row>
    <row r="501" spans="6:35" x14ac:dyDescent="0.25">
      <c r="F501" t="str">
        <f>IFERROR(INDEX(AcademicSessions!$A$1:$A$100, MATCH(E501, AcademicSessions!$B$1:$B$100, 0)), "")</f>
        <v/>
      </c>
      <c r="H501" t="str">
        <f>IFERROR(INDEX(Programs!$A$1:$A$100, MATCH(G501, Programs!$B$1:$B$100, 0)), "")</f>
        <v/>
      </c>
      <c r="J501" t="str">
        <f>IFERROR(INDEX(Semesters!$A$1:$A$100, MATCH(I501, Semesters!$B$1:$B$100, 0)), "")</f>
        <v/>
      </c>
      <c r="AI501" t="str">
        <f>IFERROR(INDEX(ConcessionCategory!$A$1:$A$100, MATCH(AH501, ConcessionCategory!$B$1:$B$100, 0)), "")</f>
        <v/>
      </c>
    </row>
    <row r="502" spans="6:35" x14ac:dyDescent="0.25">
      <c r="F502" t="str">
        <f>IFERROR(INDEX(AcademicSessions!$A$1:$A$100, MATCH(E502, AcademicSessions!$B$1:$B$100, 0)), "")</f>
        <v/>
      </c>
      <c r="H502" t="str">
        <f>IFERROR(INDEX(Programs!$A$1:$A$100, MATCH(G502, Programs!$B$1:$B$100, 0)), "")</f>
        <v/>
      </c>
      <c r="J502" t="str">
        <f>IFERROR(INDEX(Semesters!$A$1:$A$100, MATCH(I502, Semesters!$B$1:$B$100, 0)), "")</f>
        <v/>
      </c>
      <c r="AI502" t="str">
        <f>IFERROR(INDEX(ConcessionCategory!$A$1:$A$100, MATCH(AH502, ConcessionCategory!$B$1:$B$100, 0)), "")</f>
        <v/>
      </c>
    </row>
    <row r="503" spans="6:35" x14ac:dyDescent="0.25">
      <c r="F503" t="str">
        <f>IFERROR(INDEX(AcademicSessions!$A$1:$A$100, MATCH(E503, AcademicSessions!$B$1:$B$100, 0)), "")</f>
        <v/>
      </c>
      <c r="H503" t="str">
        <f>IFERROR(INDEX(Programs!$A$1:$A$100, MATCH(G503, Programs!$B$1:$B$100, 0)), "")</f>
        <v/>
      </c>
      <c r="J503" t="str">
        <f>IFERROR(INDEX(Semesters!$A$1:$A$100, MATCH(I503, Semesters!$B$1:$B$100, 0)), "")</f>
        <v/>
      </c>
      <c r="AI503" t="str">
        <f>IFERROR(INDEX(ConcessionCategory!$A$1:$A$100, MATCH(AH503, ConcessionCategory!$B$1:$B$100, 0)), "")</f>
        <v/>
      </c>
    </row>
    <row r="504" spans="6:35" x14ac:dyDescent="0.25">
      <c r="F504" t="str">
        <f>IFERROR(INDEX(AcademicSessions!$A$1:$A$100, MATCH(E504, AcademicSessions!$B$1:$B$100, 0)), "")</f>
        <v/>
      </c>
      <c r="H504" t="str">
        <f>IFERROR(INDEX(Programs!$A$1:$A$100, MATCH(G504, Programs!$B$1:$B$100, 0)), "")</f>
        <v/>
      </c>
      <c r="J504" t="str">
        <f>IFERROR(INDEX(Semesters!$A$1:$A$100, MATCH(I504, Semesters!$B$1:$B$100, 0)), "")</f>
        <v/>
      </c>
      <c r="AI504" t="str">
        <f>IFERROR(INDEX(ConcessionCategory!$A$1:$A$100, MATCH(AH504, ConcessionCategory!$B$1:$B$100, 0)), "")</f>
        <v/>
      </c>
    </row>
    <row r="505" spans="6:35" x14ac:dyDescent="0.25">
      <c r="F505" t="str">
        <f>IFERROR(INDEX(AcademicSessions!$A$1:$A$100, MATCH(E505, AcademicSessions!$B$1:$B$100, 0)), "")</f>
        <v/>
      </c>
      <c r="H505" t="str">
        <f>IFERROR(INDEX(Programs!$A$1:$A$100, MATCH(G505, Programs!$B$1:$B$100, 0)), "")</f>
        <v/>
      </c>
      <c r="J505" t="str">
        <f>IFERROR(INDEX(Semesters!$A$1:$A$100, MATCH(I505, Semesters!$B$1:$B$100, 0)), "")</f>
        <v/>
      </c>
      <c r="AI505" t="str">
        <f>IFERROR(INDEX(ConcessionCategory!$A$1:$A$100, MATCH(AH505, ConcessionCategory!$B$1:$B$100, 0)), "")</f>
        <v/>
      </c>
    </row>
    <row r="506" spans="6:35" x14ac:dyDescent="0.25">
      <c r="F506" t="str">
        <f>IFERROR(INDEX(AcademicSessions!$A$1:$A$100, MATCH(E506, AcademicSessions!$B$1:$B$100, 0)), "")</f>
        <v/>
      </c>
      <c r="H506" t="str">
        <f>IFERROR(INDEX(Programs!$A$1:$A$100, MATCH(G506, Programs!$B$1:$B$100, 0)), "")</f>
        <v/>
      </c>
      <c r="J506" t="str">
        <f>IFERROR(INDEX(Semesters!$A$1:$A$100, MATCH(I506, Semesters!$B$1:$B$100, 0)), "")</f>
        <v/>
      </c>
      <c r="AI506" t="str">
        <f>IFERROR(INDEX(ConcessionCategory!$A$1:$A$100, MATCH(AH506, ConcessionCategory!$B$1:$B$100, 0)), "")</f>
        <v/>
      </c>
    </row>
    <row r="507" spans="6:35" x14ac:dyDescent="0.25">
      <c r="F507" t="str">
        <f>IFERROR(INDEX(AcademicSessions!$A$1:$A$100, MATCH(E507, AcademicSessions!$B$1:$B$100, 0)), "")</f>
        <v/>
      </c>
      <c r="H507" t="str">
        <f>IFERROR(INDEX(Programs!$A$1:$A$100, MATCH(G507, Programs!$B$1:$B$100, 0)), "")</f>
        <v/>
      </c>
      <c r="J507" t="str">
        <f>IFERROR(INDEX(Semesters!$A$1:$A$100, MATCH(I507, Semesters!$B$1:$B$100, 0)), "")</f>
        <v/>
      </c>
      <c r="AI507" t="str">
        <f>IFERROR(INDEX(ConcessionCategory!$A$1:$A$100, MATCH(AH507, ConcessionCategory!$B$1:$B$100, 0)), "")</f>
        <v/>
      </c>
    </row>
    <row r="508" spans="6:35" x14ac:dyDescent="0.25">
      <c r="F508" t="str">
        <f>IFERROR(INDEX(AcademicSessions!$A$1:$A$100, MATCH(E508, AcademicSessions!$B$1:$B$100, 0)), "")</f>
        <v/>
      </c>
      <c r="H508" t="str">
        <f>IFERROR(INDEX(Programs!$A$1:$A$100, MATCH(G508, Programs!$B$1:$B$100, 0)), "")</f>
        <v/>
      </c>
      <c r="J508" t="str">
        <f>IFERROR(INDEX(Semesters!$A$1:$A$100, MATCH(I508, Semesters!$B$1:$B$100, 0)), "")</f>
        <v/>
      </c>
      <c r="AI508" t="str">
        <f>IFERROR(INDEX(ConcessionCategory!$A$1:$A$100, MATCH(AH508, ConcessionCategory!$B$1:$B$100, 0)), "")</f>
        <v/>
      </c>
    </row>
    <row r="509" spans="6:35" x14ac:dyDescent="0.25">
      <c r="F509" t="str">
        <f>IFERROR(INDEX(AcademicSessions!$A$1:$A$100, MATCH(E509, AcademicSessions!$B$1:$B$100, 0)), "")</f>
        <v/>
      </c>
      <c r="H509" t="str">
        <f>IFERROR(INDEX(Programs!$A$1:$A$100, MATCH(G509, Programs!$B$1:$B$100, 0)), "")</f>
        <v/>
      </c>
      <c r="J509" t="str">
        <f>IFERROR(INDEX(Semesters!$A$1:$A$100, MATCH(I509, Semesters!$B$1:$B$100, 0)), "")</f>
        <v/>
      </c>
      <c r="AI509" t="str">
        <f>IFERROR(INDEX(ConcessionCategory!$A$1:$A$100, MATCH(AH509, ConcessionCategory!$B$1:$B$100, 0)), "")</f>
        <v/>
      </c>
    </row>
    <row r="510" spans="6:35" x14ac:dyDescent="0.25">
      <c r="F510" t="str">
        <f>IFERROR(INDEX(AcademicSessions!$A$1:$A$100, MATCH(E510, AcademicSessions!$B$1:$B$100, 0)), "")</f>
        <v/>
      </c>
      <c r="H510" t="str">
        <f>IFERROR(INDEX(Programs!$A$1:$A$100, MATCH(G510, Programs!$B$1:$B$100, 0)), "")</f>
        <v/>
      </c>
      <c r="J510" t="str">
        <f>IFERROR(INDEX(Semesters!$A$1:$A$100, MATCH(I510, Semesters!$B$1:$B$100, 0)), "")</f>
        <v/>
      </c>
      <c r="AI510" t="str">
        <f>IFERROR(INDEX(ConcessionCategory!$A$1:$A$100, MATCH(AH510, ConcessionCategory!$B$1:$B$100, 0)), "")</f>
        <v/>
      </c>
    </row>
    <row r="511" spans="6:35" x14ac:dyDescent="0.25">
      <c r="F511" t="str">
        <f>IFERROR(INDEX(AcademicSessions!$A$1:$A$100, MATCH(E511, AcademicSessions!$B$1:$B$100, 0)), "")</f>
        <v/>
      </c>
      <c r="H511" t="str">
        <f>IFERROR(INDEX(Programs!$A$1:$A$100, MATCH(G511, Programs!$B$1:$B$100, 0)), "")</f>
        <v/>
      </c>
      <c r="J511" t="str">
        <f>IFERROR(INDEX(Semesters!$A$1:$A$100, MATCH(I511, Semesters!$B$1:$B$100, 0)), "")</f>
        <v/>
      </c>
      <c r="AI511" t="str">
        <f>IFERROR(INDEX(ConcessionCategory!$A$1:$A$100, MATCH(AH511, ConcessionCategory!$B$1:$B$100, 0)), "")</f>
        <v/>
      </c>
    </row>
    <row r="512" spans="6:35" x14ac:dyDescent="0.25">
      <c r="F512" t="str">
        <f>IFERROR(INDEX(AcademicSessions!$A$1:$A$100, MATCH(E512, AcademicSessions!$B$1:$B$100, 0)), "")</f>
        <v/>
      </c>
      <c r="H512" t="str">
        <f>IFERROR(INDEX(Programs!$A$1:$A$100, MATCH(G512, Programs!$B$1:$B$100, 0)), "")</f>
        <v/>
      </c>
      <c r="J512" t="str">
        <f>IFERROR(INDEX(Semesters!$A$1:$A$100, MATCH(I512, Semesters!$B$1:$B$100, 0)), "")</f>
        <v/>
      </c>
      <c r="AI512" t="str">
        <f>IFERROR(INDEX(ConcessionCategory!$A$1:$A$100, MATCH(AH512, ConcessionCategory!$B$1:$B$100, 0)), "")</f>
        <v/>
      </c>
    </row>
    <row r="513" spans="6:35" x14ac:dyDescent="0.25">
      <c r="F513" t="str">
        <f>IFERROR(INDEX(AcademicSessions!$A$1:$A$100, MATCH(E513, AcademicSessions!$B$1:$B$100, 0)), "")</f>
        <v/>
      </c>
      <c r="H513" t="str">
        <f>IFERROR(INDEX(Programs!$A$1:$A$100, MATCH(G513, Programs!$B$1:$B$100, 0)), "")</f>
        <v/>
      </c>
      <c r="J513" t="str">
        <f>IFERROR(INDEX(Semesters!$A$1:$A$100, MATCH(I513, Semesters!$B$1:$B$100, 0)), "")</f>
        <v/>
      </c>
      <c r="AI513" t="str">
        <f>IFERROR(INDEX(ConcessionCategory!$A$1:$A$100, MATCH(AH513, ConcessionCategory!$B$1:$B$100, 0)), "")</f>
        <v/>
      </c>
    </row>
    <row r="514" spans="6:35" x14ac:dyDescent="0.25">
      <c r="F514" t="str">
        <f>IFERROR(INDEX(AcademicSessions!$A$1:$A$100, MATCH(E514, AcademicSessions!$B$1:$B$100, 0)), "")</f>
        <v/>
      </c>
      <c r="H514" t="str">
        <f>IFERROR(INDEX(Programs!$A$1:$A$100, MATCH(G514, Programs!$B$1:$B$100, 0)), "")</f>
        <v/>
      </c>
      <c r="J514" t="str">
        <f>IFERROR(INDEX(Semesters!$A$1:$A$100, MATCH(I514, Semesters!$B$1:$B$100, 0)), "")</f>
        <v/>
      </c>
      <c r="AI514" t="str">
        <f>IFERROR(INDEX(ConcessionCategory!$A$1:$A$100, MATCH(AH514, ConcessionCategory!$B$1:$B$100, 0)), "")</f>
        <v/>
      </c>
    </row>
    <row r="515" spans="6:35" x14ac:dyDescent="0.25">
      <c r="F515" t="str">
        <f>IFERROR(INDEX(AcademicSessions!$A$1:$A$100, MATCH(E515, AcademicSessions!$B$1:$B$100, 0)), "")</f>
        <v/>
      </c>
      <c r="H515" t="str">
        <f>IFERROR(INDEX(Programs!$A$1:$A$100, MATCH(G515, Programs!$B$1:$B$100, 0)), "")</f>
        <v/>
      </c>
      <c r="J515" t="str">
        <f>IFERROR(INDEX(Semesters!$A$1:$A$100, MATCH(I515, Semesters!$B$1:$B$100, 0)), "")</f>
        <v/>
      </c>
      <c r="AI515" t="str">
        <f>IFERROR(INDEX(ConcessionCategory!$A$1:$A$100, MATCH(AH515, ConcessionCategory!$B$1:$B$100, 0)), "")</f>
        <v/>
      </c>
    </row>
    <row r="516" spans="6:35" x14ac:dyDescent="0.25">
      <c r="F516" t="str">
        <f>IFERROR(INDEX(AcademicSessions!$A$1:$A$100, MATCH(E516, AcademicSessions!$B$1:$B$100, 0)), "")</f>
        <v/>
      </c>
      <c r="H516" t="str">
        <f>IFERROR(INDEX(Programs!$A$1:$A$100, MATCH(G516, Programs!$B$1:$B$100, 0)), "")</f>
        <v/>
      </c>
      <c r="J516" t="str">
        <f>IFERROR(INDEX(Semesters!$A$1:$A$100, MATCH(I516, Semesters!$B$1:$B$100, 0)), "")</f>
        <v/>
      </c>
      <c r="AI516" t="str">
        <f>IFERROR(INDEX(ConcessionCategory!$A$1:$A$100, MATCH(AH516, ConcessionCategory!$B$1:$B$100, 0)), "")</f>
        <v/>
      </c>
    </row>
    <row r="517" spans="6:35" x14ac:dyDescent="0.25">
      <c r="F517" t="str">
        <f>IFERROR(INDEX(AcademicSessions!$A$1:$A$100, MATCH(E517, AcademicSessions!$B$1:$B$100, 0)), "")</f>
        <v/>
      </c>
      <c r="H517" t="str">
        <f>IFERROR(INDEX(Programs!$A$1:$A$100, MATCH(G517, Programs!$B$1:$B$100, 0)), "")</f>
        <v/>
      </c>
      <c r="J517" t="str">
        <f>IFERROR(INDEX(Semesters!$A$1:$A$100, MATCH(I517, Semesters!$B$1:$B$100, 0)), "")</f>
        <v/>
      </c>
      <c r="AI517" t="str">
        <f>IFERROR(INDEX(ConcessionCategory!$A$1:$A$100, MATCH(AH517, ConcessionCategory!$B$1:$B$100, 0)), "")</f>
        <v/>
      </c>
    </row>
    <row r="518" spans="6:35" x14ac:dyDescent="0.25">
      <c r="F518" t="str">
        <f>IFERROR(INDEX(AcademicSessions!$A$1:$A$100, MATCH(E518, AcademicSessions!$B$1:$B$100, 0)), "")</f>
        <v/>
      </c>
      <c r="H518" t="str">
        <f>IFERROR(INDEX(Programs!$A$1:$A$100, MATCH(G518, Programs!$B$1:$B$100, 0)), "")</f>
        <v/>
      </c>
      <c r="J518" t="str">
        <f>IFERROR(INDEX(Semesters!$A$1:$A$100, MATCH(I518, Semesters!$B$1:$B$100, 0)), "")</f>
        <v/>
      </c>
      <c r="AI518" t="str">
        <f>IFERROR(INDEX(ConcessionCategory!$A$1:$A$100, MATCH(AH518, ConcessionCategory!$B$1:$B$100, 0)), "")</f>
        <v/>
      </c>
    </row>
    <row r="519" spans="6:35" x14ac:dyDescent="0.25">
      <c r="F519" t="str">
        <f>IFERROR(INDEX(AcademicSessions!$A$1:$A$100, MATCH(E519, AcademicSessions!$B$1:$B$100, 0)), "")</f>
        <v/>
      </c>
      <c r="H519" t="str">
        <f>IFERROR(INDEX(Programs!$A$1:$A$100, MATCH(G519, Programs!$B$1:$B$100, 0)), "")</f>
        <v/>
      </c>
      <c r="J519" t="str">
        <f>IFERROR(INDEX(Semesters!$A$1:$A$100, MATCH(I519, Semesters!$B$1:$B$100, 0)), "")</f>
        <v/>
      </c>
      <c r="AI519" t="str">
        <f>IFERROR(INDEX(ConcessionCategory!$A$1:$A$100, MATCH(AH519, ConcessionCategory!$B$1:$B$100, 0)), "")</f>
        <v/>
      </c>
    </row>
    <row r="520" spans="6:35" x14ac:dyDescent="0.25">
      <c r="F520" t="str">
        <f>IFERROR(INDEX(AcademicSessions!$A$1:$A$100, MATCH(E520, AcademicSessions!$B$1:$B$100, 0)), "")</f>
        <v/>
      </c>
      <c r="H520" t="str">
        <f>IFERROR(INDEX(Programs!$A$1:$A$100, MATCH(G520, Programs!$B$1:$B$100, 0)), "")</f>
        <v/>
      </c>
      <c r="J520" t="str">
        <f>IFERROR(INDEX(Semesters!$A$1:$A$100, MATCH(I520, Semesters!$B$1:$B$100, 0)), "")</f>
        <v/>
      </c>
      <c r="AI520" t="str">
        <f>IFERROR(INDEX(ConcessionCategory!$A$1:$A$100, MATCH(AH520, ConcessionCategory!$B$1:$B$100, 0)), "")</f>
        <v/>
      </c>
    </row>
    <row r="521" spans="6:35" x14ac:dyDescent="0.25">
      <c r="F521" t="str">
        <f>IFERROR(INDEX(AcademicSessions!$A$1:$A$100, MATCH(E521, AcademicSessions!$B$1:$B$100, 0)), "")</f>
        <v/>
      </c>
      <c r="H521" t="str">
        <f>IFERROR(INDEX(Programs!$A$1:$A$100, MATCH(G521, Programs!$B$1:$B$100, 0)), "")</f>
        <v/>
      </c>
      <c r="J521" t="str">
        <f>IFERROR(INDEX(Semesters!$A$1:$A$100, MATCH(I521, Semesters!$B$1:$B$100, 0)), "")</f>
        <v/>
      </c>
      <c r="AI521" t="str">
        <f>IFERROR(INDEX(ConcessionCategory!$A$1:$A$100, MATCH(AH521, ConcessionCategory!$B$1:$B$100, 0)), "")</f>
        <v/>
      </c>
    </row>
    <row r="522" spans="6:35" x14ac:dyDescent="0.25">
      <c r="F522" t="str">
        <f>IFERROR(INDEX(AcademicSessions!$A$1:$A$100, MATCH(E522, AcademicSessions!$B$1:$B$100, 0)), "")</f>
        <v/>
      </c>
      <c r="H522" t="str">
        <f>IFERROR(INDEX(Programs!$A$1:$A$100, MATCH(G522, Programs!$B$1:$B$100, 0)), "")</f>
        <v/>
      </c>
      <c r="J522" t="str">
        <f>IFERROR(INDEX(Semesters!$A$1:$A$100, MATCH(I522, Semesters!$B$1:$B$100, 0)), "")</f>
        <v/>
      </c>
      <c r="AI522" t="str">
        <f>IFERROR(INDEX(ConcessionCategory!$A$1:$A$100, MATCH(AH522, ConcessionCategory!$B$1:$B$100, 0)), "")</f>
        <v/>
      </c>
    </row>
    <row r="523" spans="6:35" x14ac:dyDescent="0.25">
      <c r="F523" t="str">
        <f>IFERROR(INDEX(AcademicSessions!$A$1:$A$100, MATCH(E523, AcademicSessions!$B$1:$B$100, 0)), "")</f>
        <v/>
      </c>
      <c r="H523" t="str">
        <f>IFERROR(INDEX(Programs!$A$1:$A$100, MATCH(G523, Programs!$B$1:$B$100, 0)), "")</f>
        <v/>
      </c>
      <c r="J523" t="str">
        <f>IFERROR(INDEX(Semesters!$A$1:$A$100, MATCH(I523, Semesters!$B$1:$B$100, 0)), "")</f>
        <v/>
      </c>
      <c r="AI523" t="str">
        <f>IFERROR(INDEX(ConcessionCategory!$A$1:$A$100, MATCH(AH523, ConcessionCategory!$B$1:$B$100, 0)), "")</f>
        <v/>
      </c>
    </row>
    <row r="524" spans="6:35" x14ac:dyDescent="0.25">
      <c r="F524" t="str">
        <f>IFERROR(INDEX(AcademicSessions!$A$1:$A$100, MATCH(E524, AcademicSessions!$B$1:$B$100, 0)), "")</f>
        <v/>
      </c>
      <c r="H524" t="str">
        <f>IFERROR(INDEX(Programs!$A$1:$A$100, MATCH(G524, Programs!$B$1:$B$100, 0)), "")</f>
        <v/>
      </c>
      <c r="J524" t="str">
        <f>IFERROR(INDEX(Semesters!$A$1:$A$100, MATCH(I524, Semesters!$B$1:$B$100, 0)), "")</f>
        <v/>
      </c>
      <c r="AI524" t="str">
        <f>IFERROR(INDEX(ConcessionCategory!$A$1:$A$100, MATCH(AH524, ConcessionCategory!$B$1:$B$100, 0)), "")</f>
        <v/>
      </c>
    </row>
    <row r="525" spans="6:35" x14ac:dyDescent="0.25">
      <c r="F525" t="str">
        <f>IFERROR(INDEX(AcademicSessions!$A$1:$A$100, MATCH(E525, AcademicSessions!$B$1:$B$100, 0)), "")</f>
        <v/>
      </c>
      <c r="H525" t="str">
        <f>IFERROR(INDEX(Programs!$A$1:$A$100, MATCH(G525, Programs!$B$1:$B$100, 0)), "")</f>
        <v/>
      </c>
      <c r="J525" t="str">
        <f>IFERROR(INDEX(Semesters!$A$1:$A$100, MATCH(I525, Semesters!$B$1:$B$100, 0)), "")</f>
        <v/>
      </c>
      <c r="AI525" t="str">
        <f>IFERROR(INDEX(ConcessionCategory!$A$1:$A$100, MATCH(AH525, ConcessionCategory!$B$1:$B$100, 0)), "")</f>
        <v/>
      </c>
    </row>
    <row r="526" spans="6:35" x14ac:dyDescent="0.25">
      <c r="F526" t="str">
        <f>IFERROR(INDEX(AcademicSessions!$A$1:$A$100, MATCH(E526, AcademicSessions!$B$1:$B$100, 0)), "")</f>
        <v/>
      </c>
      <c r="H526" t="str">
        <f>IFERROR(INDEX(Programs!$A$1:$A$100, MATCH(G526, Programs!$B$1:$B$100, 0)), "")</f>
        <v/>
      </c>
      <c r="J526" t="str">
        <f>IFERROR(INDEX(Semesters!$A$1:$A$100, MATCH(I526, Semesters!$B$1:$B$100, 0)), "")</f>
        <v/>
      </c>
      <c r="AI526" t="str">
        <f>IFERROR(INDEX(ConcessionCategory!$A$1:$A$100, MATCH(AH526, ConcessionCategory!$B$1:$B$100, 0)), "")</f>
        <v/>
      </c>
    </row>
    <row r="527" spans="6:35" x14ac:dyDescent="0.25">
      <c r="F527" t="str">
        <f>IFERROR(INDEX(AcademicSessions!$A$1:$A$100, MATCH(E527, AcademicSessions!$B$1:$B$100, 0)), "")</f>
        <v/>
      </c>
      <c r="H527" t="str">
        <f>IFERROR(INDEX(Programs!$A$1:$A$100, MATCH(G527, Programs!$B$1:$B$100, 0)), "")</f>
        <v/>
      </c>
      <c r="J527" t="str">
        <f>IFERROR(INDEX(Semesters!$A$1:$A$100, MATCH(I527, Semesters!$B$1:$B$100, 0)), "")</f>
        <v/>
      </c>
      <c r="AI527" t="str">
        <f>IFERROR(INDEX(ConcessionCategory!$A$1:$A$100, MATCH(AH527, ConcessionCategory!$B$1:$B$100, 0)), "")</f>
        <v/>
      </c>
    </row>
    <row r="528" spans="6:35" x14ac:dyDescent="0.25">
      <c r="F528" t="str">
        <f>IFERROR(INDEX(AcademicSessions!$A$1:$A$100, MATCH(E528, AcademicSessions!$B$1:$B$100, 0)), "")</f>
        <v/>
      </c>
      <c r="H528" t="str">
        <f>IFERROR(INDEX(Programs!$A$1:$A$100, MATCH(G528, Programs!$B$1:$B$100, 0)), "")</f>
        <v/>
      </c>
      <c r="J528" t="str">
        <f>IFERROR(INDEX(Semesters!$A$1:$A$100, MATCH(I528, Semesters!$B$1:$B$100, 0)), "")</f>
        <v/>
      </c>
      <c r="AI528" t="str">
        <f>IFERROR(INDEX(ConcessionCategory!$A$1:$A$100, MATCH(AH528, ConcessionCategory!$B$1:$B$100, 0)), "")</f>
        <v/>
      </c>
    </row>
    <row r="529" spans="6:35" x14ac:dyDescent="0.25">
      <c r="F529" t="str">
        <f>IFERROR(INDEX(AcademicSessions!$A$1:$A$100, MATCH(E529, AcademicSessions!$B$1:$B$100, 0)), "")</f>
        <v/>
      </c>
      <c r="H529" t="str">
        <f>IFERROR(INDEX(Programs!$A$1:$A$100, MATCH(G529, Programs!$B$1:$B$100, 0)), "")</f>
        <v/>
      </c>
      <c r="J529" t="str">
        <f>IFERROR(INDEX(Semesters!$A$1:$A$100, MATCH(I529, Semesters!$B$1:$B$100, 0)), "")</f>
        <v/>
      </c>
      <c r="AI529" t="str">
        <f>IFERROR(INDEX(ConcessionCategory!$A$1:$A$100, MATCH(AH529, ConcessionCategory!$B$1:$B$100, 0)), "")</f>
        <v/>
      </c>
    </row>
    <row r="530" spans="6:35" x14ac:dyDescent="0.25">
      <c r="F530" t="str">
        <f>IFERROR(INDEX(AcademicSessions!$A$1:$A$100, MATCH(E530, AcademicSessions!$B$1:$B$100, 0)), "")</f>
        <v/>
      </c>
      <c r="H530" t="str">
        <f>IFERROR(INDEX(Programs!$A$1:$A$100, MATCH(G530, Programs!$B$1:$B$100, 0)), "")</f>
        <v/>
      </c>
      <c r="J530" t="str">
        <f>IFERROR(INDEX(Semesters!$A$1:$A$100, MATCH(I530, Semesters!$B$1:$B$100, 0)), "")</f>
        <v/>
      </c>
      <c r="AI530" t="str">
        <f>IFERROR(INDEX(ConcessionCategory!$A$1:$A$100, MATCH(AH530, ConcessionCategory!$B$1:$B$100, 0)), "")</f>
        <v/>
      </c>
    </row>
    <row r="531" spans="6:35" x14ac:dyDescent="0.25">
      <c r="F531" t="str">
        <f>IFERROR(INDEX(AcademicSessions!$A$1:$A$100, MATCH(E531, AcademicSessions!$B$1:$B$100, 0)), "")</f>
        <v/>
      </c>
      <c r="H531" t="str">
        <f>IFERROR(INDEX(Programs!$A$1:$A$100, MATCH(G531, Programs!$B$1:$B$100, 0)), "")</f>
        <v/>
      </c>
      <c r="J531" t="str">
        <f>IFERROR(INDEX(Semesters!$A$1:$A$100, MATCH(I531, Semesters!$B$1:$B$100, 0)), "")</f>
        <v/>
      </c>
      <c r="AI531" t="str">
        <f>IFERROR(INDEX(ConcessionCategory!$A$1:$A$100, MATCH(AH531, ConcessionCategory!$B$1:$B$100, 0)), "")</f>
        <v/>
      </c>
    </row>
    <row r="532" spans="6:35" x14ac:dyDescent="0.25">
      <c r="F532" t="str">
        <f>IFERROR(INDEX(AcademicSessions!$A$1:$A$100, MATCH(E532, AcademicSessions!$B$1:$B$100, 0)), "")</f>
        <v/>
      </c>
      <c r="H532" t="str">
        <f>IFERROR(INDEX(Programs!$A$1:$A$100, MATCH(G532, Programs!$B$1:$B$100, 0)), "")</f>
        <v/>
      </c>
      <c r="J532" t="str">
        <f>IFERROR(INDEX(Semesters!$A$1:$A$100, MATCH(I532, Semesters!$B$1:$B$100, 0)), "")</f>
        <v/>
      </c>
      <c r="AI532" t="str">
        <f>IFERROR(INDEX(ConcessionCategory!$A$1:$A$100, MATCH(AH532, ConcessionCategory!$B$1:$B$100, 0)), "")</f>
        <v/>
      </c>
    </row>
    <row r="533" spans="6:35" x14ac:dyDescent="0.25">
      <c r="F533" t="str">
        <f>IFERROR(INDEX(AcademicSessions!$A$1:$A$100, MATCH(E533, AcademicSessions!$B$1:$B$100, 0)), "")</f>
        <v/>
      </c>
      <c r="H533" t="str">
        <f>IFERROR(INDEX(Programs!$A$1:$A$100, MATCH(G533, Programs!$B$1:$B$100, 0)), "")</f>
        <v/>
      </c>
      <c r="J533" t="str">
        <f>IFERROR(INDEX(Semesters!$A$1:$A$100, MATCH(I533, Semesters!$B$1:$B$100, 0)), "")</f>
        <v/>
      </c>
      <c r="AI533" t="str">
        <f>IFERROR(INDEX(ConcessionCategory!$A$1:$A$100, MATCH(AH533, ConcessionCategory!$B$1:$B$100, 0)), "")</f>
        <v/>
      </c>
    </row>
    <row r="534" spans="6:35" x14ac:dyDescent="0.25">
      <c r="F534" t="str">
        <f>IFERROR(INDEX(AcademicSessions!$A$1:$A$100, MATCH(E534, AcademicSessions!$B$1:$B$100, 0)), "")</f>
        <v/>
      </c>
      <c r="H534" t="str">
        <f>IFERROR(INDEX(Programs!$A$1:$A$100, MATCH(G534, Programs!$B$1:$B$100, 0)), "")</f>
        <v/>
      </c>
      <c r="J534" t="str">
        <f>IFERROR(INDEX(Semesters!$A$1:$A$100, MATCH(I534, Semesters!$B$1:$B$100, 0)), "")</f>
        <v/>
      </c>
      <c r="AI534" t="str">
        <f>IFERROR(INDEX(ConcessionCategory!$A$1:$A$100, MATCH(AH534, ConcessionCategory!$B$1:$B$100, 0)), "")</f>
        <v/>
      </c>
    </row>
    <row r="535" spans="6:35" x14ac:dyDescent="0.25">
      <c r="F535" t="str">
        <f>IFERROR(INDEX(AcademicSessions!$A$1:$A$100, MATCH(E535, AcademicSessions!$B$1:$B$100, 0)), "")</f>
        <v/>
      </c>
      <c r="H535" t="str">
        <f>IFERROR(INDEX(Programs!$A$1:$A$100, MATCH(G535, Programs!$B$1:$B$100, 0)), "")</f>
        <v/>
      </c>
      <c r="J535" t="str">
        <f>IFERROR(INDEX(Semesters!$A$1:$A$100, MATCH(I535, Semesters!$B$1:$B$100, 0)), "")</f>
        <v/>
      </c>
      <c r="AI535" t="str">
        <f>IFERROR(INDEX(ConcessionCategory!$A$1:$A$100, MATCH(AH535, ConcessionCategory!$B$1:$B$100, 0)), "")</f>
        <v/>
      </c>
    </row>
    <row r="536" spans="6:35" x14ac:dyDescent="0.25">
      <c r="F536" t="str">
        <f>IFERROR(INDEX(AcademicSessions!$A$1:$A$100, MATCH(E536, AcademicSessions!$B$1:$B$100, 0)), "")</f>
        <v/>
      </c>
      <c r="H536" t="str">
        <f>IFERROR(INDEX(Programs!$A$1:$A$100, MATCH(G536, Programs!$B$1:$B$100, 0)), "")</f>
        <v/>
      </c>
      <c r="J536" t="str">
        <f>IFERROR(INDEX(Semesters!$A$1:$A$100, MATCH(I536, Semesters!$B$1:$B$100, 0)), "")</f>
        <v/>
      </c>
      <c r="AI536" t="str">
        <f>IFERROR(INDEX(ConcessionCategory!$A$1:$A$100, MATCH(AH536, ConcessionCategory!$B$1:$B$100, 0)), "")</f>
        <v/>
      </c>
    </row>
    <row r="537" spans="6:35" x14ac:dyDescent="0.25">
      <c r="F537" t="str">
        <f>IFERROR(INDEX(AcademicSessions!$A$1:$A$100, MATCH(E537, AcademicSessions!$B$1:$B$100, 0)), "")</f>
        <v/>
      </c>
      <c r="H537" t="str">
        <f>IFERROR(INDEX(Programs!$A$1:$A$100, MATCH(G537, Programs!$B$1:$B$100, 0)), "")</f>
        <v/>
      </c>
      <c r="J537" t="str">
        <f>IFERROR(INDEX(Semesters!$A$1:$A$100, MATCH(I537, Semesters!$B$1:$B$100, 0)), "")</f>
        <v/>
      </c>
      <c r="AI537" t="str">
        <f>IFERROR(INDEX(ConcessionCategory!$A$1:$A$100, MATCH(AH537, ConcessionCategory!$B$1:$B$100, 0)), "")</f>
        <v/>
      </c>
    </row>
    <row r="538" spans="6:35" x14ac:dyDescent="0.25">
      <c r="F538" t="str">
        <f>IFERROR(INDEX(AcademicSessions!$A$1:$A$100, MATCH(E538, AcademicSessions!$B$1:$B$100, 0)), "")</f>
        <v/>
      </c>
      <c r="H538" t="str">
        <f>IFERROR(INDEX(Programs!$A$1:$A$100, MATCH(G538, Programs!$B$1:$B$100, 0)), "")</f>
        <v/>
      </c>
      <c r="J538" t="str">
        <f>IFERROR(INDEX(Semesters!$A$1:$A$100, MATCH(I538, Semesters!$B$1:$B$100, 0)), "")</f>
        <v/>
      </c>
      <c r="AI538" t="str">
        <f>IFERROR(INDEX(ConcessionCategory!$A$1:$A$100, MATCH(AH538, ConcessionCategory!$B$1:$B$100, 0)), "")</f>
        <v/>
      </c>
    </row>
    <row r="539" spans="6:35" x14ac:dyDescent="0.25">
      <c r="F539" t="str">
        <f>IFERROR(INDEX(AcademicSessions!$A$1:$A$100, MATCH(E539, AcademicSessions!$B$1:$B$100, 0)), "")</f>
        <v/>
      </c>
      <c r="H539" t="str">
        <f>IFERROR(INDEX(Programs!$A$1:$A$100, MATCH(G539, Programs!$B$1:$B$100, 0)), "")</f>
        <v/>
      </c>
      <c r="J539" t="str">
        <f>IFERROR(INDEX(Semesters!$A$1:$A$100, MATCH(I539, Semesters!$B$1:$B$100, 0)), "")</f>
        <v/>
      </c>
      <c r="AI539" t="str">
        <f>IFERROR(INDEX(ConcessionCategory!$A$1:$A$100, MATCH(AH539, ConcessionCategory!$B$1:$B$100, 0)), "")</f>
        <v/>
      </c>
    </row>
    <row r="540" spans="6:35" x14ac:dyDescent="0.25">
      <c r="F540" t="str">
        <f>IFERROR(INDEX(AcademicSessions!$A$1:$A$100, MATCH(E540, AcademicSessions!$B$1:$B$100, 0)), "")</f>
        <v/>
      </c>
      <c r="H540" t="str">
        <f>IFERROR(INDEX(Programs!$A$1:$A$100, MATCH(G540, Programs!$B$1:$B$100, 0)), "")</f>
        <v/>
      </c>
      <c r="J540" t="str">
        <f>IFERROR(INDEX(Semesters!$A$1:$A$100, MATCH(I540, Semesters!$B$1:$B$100, 0)), "")</f>
        <v/>
      </c>
      <c r="AI540" t="str">
        <f>IFERROR(INDEX(ConcessionCategory!$A$1:$A$100, MATCH(AH540, ConcessionCategory!$B$1:$B$100, 0)), "")</f>
        <v/>
      </c>
    </row>
    <row r="541" spans="6:35" x14ac:dyDescent="0.25">
      <c r="F541" t="str">
        <f>IFERROR(INDEX(AcademicSessions!$A$1:$A$100, MATCH(E541, AcademicSessions!$B$1:$B$100, 0)), "")</f>
        <v/>
      </c>
      <c r="H541" t="str">
        <f>IFERROR(INDEX(Programs!$A$1:$A$100, MATCH(G541, Programs!$B$1:$B$100, 0)), "")</f>
        <v/>
      </c>
      <c r="J541" t="str">
        <f>IFERROR(INDEX(Semesters!$A$1:$A$100, MATCH(I541, Semesters!$B$1:$B$100, 0)), "")</f>
        <v/>
      </c>
      <c r="AI541" t="str">
        <f>IFERROR(INDEX(ConcessionCategory!$A$1:$A$100, MATCH(AH541, ConcessionCategory!$B$1:$B$100, 0)), "")</f>
        <v/>
      </c>
    </row>
    <row r="542" spans="6:35" x14ac:dyDescent="0.25">
      <c r="F542" t="str">
        <f>IFERROR(INDEX(AcademicSessions!$A$1:$A$100, MATCH(E542, AcademicSessions!$B$1:$B$100, 0)), "")</f>
        <v/>
      </c>
      <c r="H542" t="str">
        <f>IFERROR(INDEX(Programs!$A$1:$A$100, MATCH(G542, Programs!$B$1:$B$100, 0)), "")</f>
        <v/>
      </c>
      <c r="J542" t="str">
        <f>IFERROR(INDEX(Semesters!$A$1:$A$100, MATCH(I542, Semesters!$B$1:$B$100, 0)), "")</f>
        <v/>
      </c>
      <c r="AI542" t="str">
        <f>IFERROR(INDEX(ConcessionCategory!$A$1:$A$100, MATCH(AH542, ConcessionCategory!$B$1:$B$100, 0)), "")</f>
        <v/>
      </c>
    </row>
    <row r="543" spans="6:35" x14ac:dyDescent="0.25">
      <c r="F543" t="str">
        <f>IFERROR(INDEX(AcademicSessions!$A$1:$A$100, MATCH(E543, AcademicSessions!$B$1:$B$100, 0)), "")</f>
        <v/>
      </c>
      <c r="H543" t="str">
        <f>IFERROR(INDEX(Programs!$A$1:$A$100, MATCH(G543, Programs!$B$1:$B$100, 0)), "")</f>
        <v/>
      </c>
      <c r="J543" t="str">
        <f>IFERROR(INDEX(Semesters!$A$1:$A$100, MATCH(I543, Semesters!$B$1:$B$100, 0)), "")</f>
        <v/>
      </c>
      <c r="AI543" t="str">
        <f>IFERROR(INDEX(ConcessionCategory!$A$1:$A$100, MATCH(AH543, ConcessionCategory!$B$1:$B$100, 0)), "")</f>
        <v/>
      </c>
    </row>
    <row r="544" spans="6:35" x14ac:dyDescent="0.25">
      <c r="F544" t="str">
        <f>IFERROR(INDEX(AcademicSessions!$A$1:$A$100, MATCH(E544, AcademicSessions!$B$1:$B$100, 0)), "")</f>
        <v/>
      </c>
      <c r="H544" t="str">
        <f>IFERROR(INDEX(Programs!$A$1:$A$100, MATCH(G544, Programs!$B$1:$B$100, 0)), "")</f>
        <v/>
      </c>
      <c r="J544" t="str">
        <f>IFERROR(INDEX(Semesters!$A$1:$A$100, MATCH(I544, Semesters!$B$1:$B$100, 0)), "")</f>
        <v/>
      </c>
      <c r="AI544" t="str">
        <f>IFERROR(INDEX(ConcessionCategory!$A$1:$A$100, MATCH(AH544, ConcessionCategory!$B$1:$B$100, 0)), "")</f>
        <v/>
      </c>
    </row>
    <row r="545" spans="6:35" x14ac:dyDescent="0.25">
      <c r="F545" t="str">
        <f>IFERROR(INDEX(AcademicSessions!$A$1:$A$100, MATCH(E545, AcademicSessions!$B$1:$B$100, 0)), "")</f>
        <v/>
      </c>
      <c r="H545" t="str">
        <f>IFERROR(INDEX(Programs!$A$1:$A$100, MATCH(G545, Programs!$B$1:$B$100, 0)), "")</f>
        <v/>
      </c>
      <c r="J545" t="str">
        <f>IFERROR(INDEX(Semesters!$A$1:$A$100, MATCH(I545, Semesters!$B$1:$B$100, 0)), "")</f>
        <v/>
      </c>
      <c r="AI545" t="str">
        <f>IFERROR(INDEX(ConcessionCategory!$A$1:$A$100, MATCH(AH545, ConcessionCategory!$B$1:$B$100, 0)), "")</f>
        <v/>
      </c>
    </row>
    <row r="546" spans="6:35" x14ac:dyDescent="0.25">
      <c r="F546" t="str">
        <f>IFERROR(INDEX(AcademicSessions!$A$1:$A$100, MATCH(E546, AcademicSessions!$B$1:$B$100, 0)), "")</f>
        <v/>
      </c>
      <c r="H546" t="str">
        <f>IFERROR(INDEX(Programs!$A$1:$A$100, MATCH(G546, Programs!$B$1:$B$100, 0)), "")</f>
        <v/>
      </c>
      <c r="J546" t="str">
        <f>IFERROR(INDEX(Semesters!$A$1:$A$100, MATCH(I546, Semesters!$B$1:$B$100, 0)), "")</f>
        <v/>
      </c>
      <c r="AI546" t="str">
        <f>IFERROR(INDEX(ConcessionCategory!$A$1:$A$100, MATCH(AH546, ConcessionCategory!$B$1:$B$100, 0)), "")</f>
        <v/>
      </c>
    </row>
    <row r="547" spans="6:35" x14ac:dyDescent="0.25">
      <c r="F547" t="str">
        <f>IFERROR(INDEX(AcademicSessions!$A$1:$A$100, MATCH(E547, AcademicSessions!$B$1:$B$100, 0)), "")</f>
        <v/>
      </c>
      <c r="H547" t="str">
        <f>IFERROR(INDEX(Programs!$A$1:$A$100, MATCH(G547, Programs!$B$1:$B$100, 0)), "")</f>
        <v/>
      </c>
      <c r="J547" t="str">
        <f>IFERROR(INDEX(Semesters!$A$1:$A$100, MATCH(I547, Semesters!$B$1:$B$100, 0)), "")</f>
        <v/>
      </c>
      <c r="AI547" t="str">
        <f>IFERROR(INDEX(ConcessionCategory!$A$1:$A$100, MATCH(AH547, ConcessionCategory!$B$1:$B$100, 0)), "")</f>
        <v/>
      </c>
    </row>
    <row r="548" spans="6:35" x14ac:dyDescent="0.25">
      <c r="F548" t="str">
        <f>IFERROR(INDEX(AcademicSessions!$A$1:$A$100, MATCH(E548, AcademicSessions!$B$1:$B$100, 0)), "")</f>
        <v/>
      </c>
      <c r="H548" t="str">
        <f>IFERROR(INDEX(Programs!$A$1:$A$100, MATCH(G548, Programs!$B$1:$B$100, 0)), "")</f>
        <v/>
      </c>
      <c r="J548" t="str">
        <f>IFERROR(INDEX(Semesters!$A$1:$A$100, MATCH(I548, Semesters!$B$1:$B$100, 0)), "")</f>
        <v/>
      </c>
      <c r="AI548" t="str">
        <f>IFERROR(INDEX(ConcessionCategory!$A$1:$A$100, MATCH(AH548, ConcessionCategory!$B$1:$B$100, 0)), "")</f>
        <v/>
      </c>
    </row>
    <row r="549" spans="6:35" x14ac:dyDescent="0.25">
      <c r="F549" t="str">
        <f>IFERROR(INDEX(AcademicSessions!$A$1:$A$100, MATCH(E549, AcademicSessions!$B$1:$B$100, 0)), "")</f>
        <v/>
      </c>
      <c r="H549" t="str">
        <f>IFERROR(INDEX(Programs!$A$1:$A$100, MATCH(G549, Programs!$B$1:$B$100, 0)), "")</f>
        <v/>
      </c>
      <c r="J549" t="str">
        <f>IFERROR(INDEX(Semesters!$A$1:$A$100, MATCH(I549, Semesters!$B$1:$B$100, 0)), "")</f>
        <v/>
      </c>
      <c r="AI549" t="str">
        <f>IFERROR(INDEX(ConcessionCategory!$A$1:$A$100, MATCH(AH549, ConcessionCategory!$B$1:$B$100, 0)), "")</f>
        <v/>
      </c>
    </row>
    <row r="550" spans="6:35" x14ac:dyDescent="0.25">
      <c r="F550" t="str">
        <f>IFERROR(INDEX(AcademicSessions!$A$1:$A$100, MATCH(E550, AcademicSessions!$B$1:$B$100, 0)), "")</f>
        <v/>
      </c>
      <c r="H550" t="str">
        <f>IFERROR(INDEX(Programs!$A$1:$A$100, MATCH(G550, Programs!$B$1:$B$100, 0)), "")</f>
        <v/>
      </c>
      <c r="J550" t="str">
        <f>IFERROR(INDEX(Semesters!$A$1:$A$100, MATCH(I550, Semesters!$B$1:$B$100, 0)), "")</f>
        <v/>
      </c>
      <c r="AI550" t="str">
        <f>IFERROR(INDEX(ConcessionCategory!$A$1:$A$100, MATCH(AH550, ConcessionCategory!$B$1:$B$100, 0)), "")</f>
        <v/>
      </c>
    </row>
    <row r="551" spans="6:35" x14ac:dyDescent="0.25">
      <c r="F551" t="str">
        <f>IFERROR(INDEX(AcademicSessions!$A$1:$A$100, MATCH(E551, AcademicSessions!$B$1:$B$100, 0)), "")</f>
        <v/>
      </c>
      <c r="H551" t="str">
        <f>IFERROR(INDEX(Programs!$A$1:$A$100, MATCH(G551, Programs!$B$1:$B$100, 0)), "")</f>
        <v/>
      </c>
      <c r="J551" t="str">
        <f>IFERROR(INDEX(Semesters!$A$1:$A$100, MATCH(I551, Semesters!$B$1:$B$100, 0)), "")</f>
        <v/>
      </c>
      <c r="AI551" t="str">
        <f>IFERROR(INDEX(ConcessionCategory!$A$1:$A$100, MATCH(AH551, ConcessionCategory!$B$1:$B$100, 0)), "")</f>
        <v/>
      </c>
    </row>
    <row r="552" spans="6:35" x14ac:dyDescent="0.25">
      <c r="F552" t="str">
        <f>IFERROR(INDEX(AcademicSessions!$A$1:$A$100, MATCH(E552, AcademicSessions!$B$1:$B$100, 0)), "")</f>
        <v/>
      </c>
      <c r="H552" t="str">
        <f>IFERROR(INDEX(Programs!$A$1:$A$100, MATCH(G552, Programs!$B$1:$B$100, 0)), "")</f>
        <v/>
      </c>
      <c r="J552" t="str">
        <f>IFERROR(INDEX(Semesters!$A$1:$A$100, MATCH(I552, Semesters!$B$1:$B$100, 0)), "")</f>
        <v/>
      </c>
      <c r="AI552" t="str">
        <f>IFERROR(INDEX(ConcessionCategory!$A$1:$A$100, MATCH(AH552, ConcessionCategory!$B$1:$B$100, 0)), "")</f>
        <v/>
      </c>
    </row>
    <row r="553" spans="6:35" x14ac:dyDescent="0.25">
      <c r="F553" t="str">
        <f>IFERROR(INDEX(AcademicSessions!$A$1:$A$100, MATCH(E553, AcademicSessions!$B$1:$B$100, 0)), "")</f>
        <v/>
      </c>
      <c r="H553" t="str">
        <f>IFERROR(INDEX(Programs!$A$1:$A$100, MATCH(G553, Programs!$B$1:$B$100, 0)), "")</f>
        <v/>
      </c>
      <c r="J553" t="str">
        <f>IFERROR(INDEX(Semesters!$A$1:$A$100, MATCH(I553, Semesters!$B$1:$B$100, 0)), "")</f>
        <v/>
      </c>
      <c r="AI553" t="str">
        <f>IFERROR(INDEX(ConcessionCategory!$A$1:$A$100, MATCH(AH553, ConcessionCategory!$B$1:$B$100, 0)), "")</f>
        <v/>
      </c>
    </row>
    <row r="554" spans="6:35" x14ac:dyDescent="0.25">
      <c r="F554" t="str">
        <f>IFERROR(INDEX(AcademicSessions!$A$1:$A$100, MATCH(E554, AcademicSessions!$B$1:$B$100, 0)), "")</f>
        <v/>
      </c>
      <c r="H554" t="str">
        <f>IFERROR(INDEX(Programs!$A$1:$A$100, MATCH(G554, Programs!$B$1:$B$100, 0)), "")</f>
        <v/>
      </c>
      <c r="J554" t="str">
        <f>IFERROR(INDEX(Semesters!$A$1:$A$100, MATCH(I554, Semesters!$B$1:$B$100, 0)), "")</f>
        <v/>
      </c>
      <c r="AI554" t="str">
        <f>IFERROR(INDEX(ConcessionCategory!$A$1:$A$100, MATCH(AH554, ConcessionCategory!$B$1:$B$100, 0)), "")</f>
        <v/>
      </c>
    </row>
    <row r="555" spans="6:35" x14ac:dyDescent="0.25">
      <c r="F555" t="str">
        <f>IFERROR(INDEX(AcademicSessions!$A$1:$A$100, MATCH(E555, AcademicSessions!$B$1:$B$100, 0)), "")</f>
        <v/>
      </c>
      <c r="H555" t="str">
        <f>IFERROR(INDEX(Programs!$A$1:$A$100, MATCH(G555, Programs!$B$1:$B$100, 0)), "")</f>
        <v/>
      </c>
      <c r="J555" t="str">
        <f>IFERROR(INDEX(Semesters!$A$1:$A$100, MATCH(I555, Semesters!$B$1:$B$100, 0)), "")</f>
        <v/>
      </c>
      <c r="AI555" t="str">
        <f>IFERROR(INDEX(ConcessionCategory!$A$1:$A$100, MATCH(AH555, ConcessionCategory!$B$1:$B$100, 0)), "")</f>
        <v/>
      </c>
    </row>
    <row r="556" spans="6:35" x14ac:dyDescent="0.25">
      <c r="F556" t="str">
        <f>IFERROR(INDEX(AcademicSessions!$A$1:$A$100, MATCH(E556, AcademicSessions!$B$1:$B$100, 0)), "")</f>
        <v/>
      </c>
      <c r="H556" t="str">
        <f>IFERROR(INDEX(Programs!$A$1:$A$100, MATCH(G556, Programs!$B$1:$B$100, 0)), "")</f>
        <v/>
      </c>
      <c r="J556" t="str">
        <f>IFERROR(INDEX(Semesters!$A$1:$A$100, MATCH(I556, Semesters!$B$1:$B$100, 0)), "")</f>
        <v/>
      </c>
      <c r="AI556" t="str">
        <f>IFERROR(INDEX(ConcessionCategory!$A$1:$A$100, MATCH(AH556, ConcessionCategory!$B$1:$B$100, 0)), "")</f>
        <v/>
      </c>
    </row>
    <row r="557" spans="6:35" x14ac:dyDescent="0.25">
      <c r="F557" t="str">
        <f>IFERROR(INDEX(AcademicSessions!$A$1:$A$100, MATCH(E557, AcademicSessions!$B$1:$B$100, 0)), "")</f>
        <v/>
      </c>
      <c r="H557" t="str">
        <f>IFERROR(INDEX(Programs!$A$1:$A$100, MATCH(G557, Programs!$B$1:$B$100, 0)), "")</f>
        <v/>
      </c>
      <c r="J557" t="str">
        <f>IFERROR(INDEX(Semesters!$A$1:$A$100, MATCH(I557, Semesters!$B$1:$B$100, 0)), "")</f>
        <v/>
      </c>
      <c r="AI557" t="str">
        <f>IFERROR(INDEX(ConcessionCategory!$A$1:$A$100, MATCH(AH557, ConcessionCategory!$B$1:$B$100, 0)), "")</f>
        <v/>
      </c>
    </row>
    <row r="558" spans="6:35" x14ac:dyDescent="0.25">
      <c r="F558" t="str">
        <f>IFERROR(INDEX(AcademicSessions!$A$1:$A$100, MATCH(E558, AcademicSessions!$B$1:$B$100, 0)), "")</f>
        <v/>
      </c>
      <c r="H558" t="str">
        <f>IFERROR(INDEX(Programs!$A$1:$A$100, MATCH(G558, Programs!$B$1:$B$100, 0)), "")</f>
        <v/>
      </c>
      <c r="J558" t="str">
        <f>IFERROR(INDEX(Semesters!$A$1:$A$100, MATCH(I558, Semesters!$B$1:$B$100, 0)), "")</f>
        <v/>
      </c>
      <c r="AI558" t="str">
        <f>IFERROR(INDEX(ConcessionCategory!$A$1:$A$100, MATCH(AH558, ConcessionCategory!$B$1:$B$100, 0)), "")</f>
        <v/>
      </c>
    </row>
    <row r="559" spans="6:35" x14ac:dyDescent="0.25">
      <c r="F559" t="str">
        <f>IFERROR(INDEX(AcademicSessions!$A$1:$A$100, MATCH(E559, AcademicSessions!$B$1:$B$100, 0)), "")</f>
        <v/>
      </c>
      <c r="H559" t="str">
        <f>IFERROR(INDEX(Programs!$A$1:$A$100, MATCH(G559, Programs!$B$1:$B$100, 0)), "")</f>
        <v/>
      </c>
      <c r="J559" t="str">
        <f>IFERROR(INDEX(Semesters!$A$1:$A$100, MATCH(I559, Semesters!$B$1:$B$100, 0)), "")</f>
        <v/>
      </c>
      <c r="AI559" t="str">
        <f>IFERROR(INDEX(ConcessionCategory!$A$1:$A$100, MATCH(AH559, ConcessionCategory!$B$1:$B$100, 0)), "")</f>
        <v/>
      </c>
    </row>
    <row r="560" spans="6:35" x14ac:dyDescent="0.25">
      <c r="F560" t="str">
        <f>IFERROR(INDEX(AcademicSessions!$A$1:$A$100, MATCH(E560, AcademicSessions!$B$1:$B$100, 0)), "")</f>
        <v/>
      </c>
      <c r="H560" t="str">
        <f>IFERROR(INDEX(Programs!$A$1:$A$100, MATCH(G560, Programs!$B$1:$B$100, 0)), "")</f>
        <v/>
      </c>
      <c r="J560" t="str">
        <f>IFERROR(INDEX(Semesters!$A$1:$A$100, MATCH(I560, Semesters!$B$1:$B$100, 0)), "")</f>
        <v/>
      </c>
      <c r="AI560" t="str">
        <f>IFERROR(INDEX(ConcessionCategory!$A$1:$A$100, MATCH(AH560, ConcessionCategory!$B$1:$B$100, 0)), "")</f>
        <v/>
      </c>
    </row>
    <row r="561" spans="6:35" x14ac:dyDescent="0.25">
      <c r="F561" t="str">
        <f>IFERROR(INDEX(AcademicSessions!$A$1:$A$100, MATCH(E561, AcademicSessions!$B$1:$B$100, 0)), "")</f>
        <v/>
      </c>
      <c r="H561" t="str">
        <f>IFERROR(INDEX(Programs!$A$1:$A$100, MATCH(G561, Programs!$B$1:$B$100, 0)), "")</f>
        <v/>
      </c>
      <c r="J561" t="str">
        <f>IFERROR(INDEX(Semesters!$A$1:$A$100, MATCH(I561, Semesters!$B$1:$B$100, 0)), "")</f>
        <v/>
      </c>
      <c r="AI561" t="str">
        <f>IFERROR(INDEX(ConcessionCategory!$A$1:$A$100, MATCH(AH561, ConcessionCategory!$B$1:$B$100, 0)), "")</f>
        <v/>
      </c>
    </row>
    <row r="562" spans="6:35" x14ac:dyDescent="0.25">
      <c r="F562" t="str">
        <f>IFERROR(INDEX(AcademicSessions!$A$1:$A$100, MATCH(E562, AcademicSessions!$B$1:$B$100, 0)), "")</f>
        <v/>
      </c>
      <c r="H562" t="str">
        <f>IFERROR(INDEX(Programs!$A$1:$A$100, MATCH(G562, Programs!$B$1:$B$100, 0)), "")</f>
        <v/>
      </c>
      <c r="J562" t="str">
        <f>IFERROR(INDEX(Semesters!$A$1:$A$100, MATCH(I562, Semesters!$B$1:$B$100, 0)), "")</f>
        <v/>
      </c>
      <c r="AI562" t="str">
        <f>IFERROR(INDEX(ConcessionCategory!$A$1:$A$100, MATCH(AH562, ConcessionCategory!$B$1:$B$100, 0)), "")</f>
        <v/>
      </c>
    </row>
    <row r="563" spans="6:35" x14ac:dyDescent="0.25">
      <c r="F563" t="str">
        <f>IFERROR(INDEX(AcademicSessions!$A$1:$A$100, MATCH(E563, AcademicSessions!$B$1:$B$100, 0)), "")</f>
        <v/>
      </c>
      <c r="H563" t="str">
        <f>IFERROR(INDEX(Programs!$A$1:$A$100, MATCH(G563, Programs!$B$1:$B$100, 0)), "")</f>
        <v/>
      </c>
      <c r="J563" t="str">
        <f>IFERROR(INDEX(Semesters!$A$1:$A$100, MATCH(I563, Semesters!$B$1:$B$100, 0)), "")</f>
        <v/>
      </c>
      <c r="AI563" t="str">
        <f>IFERROR(INDEX(ConcessionCategory!$A$1:$A$100, MATCH(AH563, ConcessionCategory!$B$1:$B$100, 0)), "")</f>
        <v/>
      </c>
    </row>
    <row r="564" spans="6:35" x14ac:dyDescent="0.25">
      <c r="F564" t="str">
        <f>IFERROR(INDEX(AcademicSessions!$A$1:$A$100, MATCH(E564, AcademicSessions!$B$1:$B$100, 0)), "")</f>
        <v/>
      </c>
      <c r="H564" t="str">
        <f>IFERROR(INDEX(Programs!$A$1:$A$100, MATCH(G564, Programs!$B$1:$B$100, 0)), "")</f>
        <v/>
      </c>
      <c r="J564" t="str">
        <f>IFERROR(INDEX(Semesters!$A$1:$A$100, MATCH(I564, Semesters!$B$1:$B$100, 0)), "")</f>
        <v/>
      </c>
      <c r="AI564" t="str">
        <f>IFERROR(INDEX(ConcessionCategory!$A$1:$A$100, MATCH(AH564, ConcessionCategory!$B$1:$B$100, 0)), "")</f>
        <v/>
      </c>
    </row>
    <row r="565" spans="6:35" x14ac:dyDescent="0.25">
      <c r="F565" t="str">
        <f>IFERROR(INDEX(AcademicSessions!$A$1:$A$100, MATCH(E565, AcademicSessions!$B$1:$B$100, 0)), "")</f>
        <v/>
      </c>
      <c r="H565" t="str">
        <f>IFERROR(INDEX(Programs!$A$1:$A$100, MATCH(G565, Programs!$B$1:$B$100, 0)), "")</f>
        <v/>
      </c>
      <c r="J565" t="str">
        <f>IFERROR(INDEX(Semesters!$A$1:$A$100, MATCH(I565, Semesters!$B$1:$B$100, 0)), "")</f>
        <v/>
      </c>
      <c r="AI565" t="str">
        <f>IFERROR(INDEX(ConcessionCategory!$A$1:$A$100, MATCH(AH565, ConcessionCategory!$B$1:$B$100, 0)), "")</f>
        <v/>
      </c>
    </row>
    <row r="566" spans="6:35" x14ac:dyDescent="0.25">
      <c r="F566" t="str">
        <f>IFERROR(INDEX(AcademicSessions!$A$1:$A$100, MATCH(E566, AcademicSessions!$B$1:$B$100, 0)), "")</f>
        <v/>
      </c>
      <c r="H566" t="str">
        <f>IFERROR(INDEX(Programs!$A$1:$A$100, MATCH(G566, Programs!$B$1:$B$100, 0)), "")</f>
        <v/>
      </c>
      <c r="J566" t="str">
        <f>IFERROR(INDEX(Semesters!$A$1:$A$100, MATCH(I566, Semesters!$B$1:$B$100, 0)), "")</f>
        <v/>
      </c>
      <c r="AI566" t="str">
        <f>IFERROR(INDEX(ConcessionCategory!$A$1:$A$100, MATCH(AH566, ConcessionCategory!$B$1:$B$100, 0)), "")</f>
        <v/>
      </c>
    </row>
    <row r="567" spans="6:35" x14ac:dyDescent="0.25">
      <c r="F567" t="str">
        <f>IFERROR(INDEX(AcademicSessions!$A$1:$A$100, MATCH(E567, AcademicSessions!$B$1:$B$100, 0)), "")</f>
        <v/>
      </c>
      <c r="H567" t="str">
        <f>IFERROR(INDEX(Programs!$A$1:$A$100, MATCH(G567, Programs!$B$1:$B$100, 0)), "")</f>
        <v/>
      </c>
      <c r="J567" t="str">
        <f>IFERROR(INDEX(Semesters!$A$1:$A$100, MATCH(I567, Semesters!$B$1:$B$100, 0)), "")</f>
        <v/>
      </c>
      <c r="AI567" t="str">
        <f>IFERROR(INDEX(ConcessionCategory!$A$1:$A$100, MATCH(AH567, ConcessionCategory!$B$1:$B$100, 0)), "")</f>
        <v/>
      </c>
    </row>
    <row r="568" spans="6:35" x14ac:dyDescent="0.25">
      <c r="F568" t="str">
        <f>IFERROR(INDEX(AcademicSessions!$A$1:$A$100, MATCH(E568, AcademicSessions!$B$1:$B$100, 0)), "")</f>
        <v/>
      </c>
      <c r="H568" t="str">
        <f>IFERROR(INDEX(Programs!$A$1:$A$100, MATCH(G568, Programs!$B$1:$B$100, 0)), "")</f>
        <v/>
      </c>
      <c r="J568" t="str">
        <f>IFERROR(INDEX(Semesters!$A$1:$A$100, MATCH(I568, Semesters!$B$1:$B$100, 0)), "")</f>
        <v/>
      </c>
      <c r="AI568" t="str">
        <f>IFERROR(INDEX(ConcessionCategory!$A$1:$A$100, MATCH(AH568, ConcessionCategory!$B$1:$B$100, 0)), "")</f>
        <v/>
      </c>
    </row>
    <row r="569" spans="6:35" x14ac:dyDescent="0.25">
      <c r="F569" t="str">
        <f>IFERROR(INDEX(AcademicSessions!$A$1:$A$100, MATCH(E569, AcademicSessions!$B$1:$B$100, 0)), "")</f>
        <v/>
      </c>
      <c r="H569" t="str">
        <f>IFERROR(INDEX(Programs!$A$1:$A$100, MATCH(G569, Programs!$B$1:$B$100, 0)), "")</f>
        <v/>
      </c>
      <c r="J569" t="str">
        <f>IFERROR(INDEX(Semesters!$A$1:$A$100, MATCH(I569, Semesters!$B$1:$B$100, 0)), "")</f>
        <v/>
      </c>
      <c r="AI569" t="str">
        <f>IFERROR(INDEX(ConcessionCategory!$A$1:$A$100, MATCH(AH569, ConcessionCategory!$B$1:$B$100, 0)), "")</f>
        <v/>
      </c>
    </row>
    <row r="570" spans="6:35" x14ac:dyDescent="0.25">
      <c r="F570" t="str">
        <f>IFERROR(INDEX(AcademicSessions!$A$1:$A$100, MATCH(E570, AcademicSessions!$B$1:$B$100, 0)), "")</f>
        <v/>
      </c>
      <c r="H570" t="str">
        <f>IFERROR(INDEX(Programs!$A$1:$A$100, MATCH(G570, Programs!$B$1:$B$100, 0)), "")</f>
        <v/>
      </c>
      <c r="J570" t="str">
        <f>IFERROR(INDEX(Semesters!$A$1:$A$100, MATCH(I570, Semesters!$B$1:$B$100, 0)), "")</f>
        <v/>
      </c>
      <c r="AI570" t="str">
        <f>IFERROR(INDEX(ConcessionCategory!$A$1:$A$100, MATCH(AH570, ConcessionCategory!$B$1:$B$100, 0)), "")</f>
        <v/>
      </c>
    </row>
    <row r="571" spans="6:35" x14ac:dyDescent="0.25">
      <c r="F571" t="str">
        <f>IFERROR(INDEX(AcademicSessions!$A$1:$A$100, MATCH(E571, AcademicSessions!$B$1:$B$100, 0)), "")</f>
        <v/>
      </c>
      <c r="H571" t="str">
        <f>IFERROR(INDEX(Programs!$A$1:$A$100, MATCH(G571, Programs!$B$1:$B$100, 0)), "")</f>
        <v/>
      </c>
      <c r="J571" t="str">
        <f>IFERROR(INDEX(Semesters!$A$1:$A$100, MATCH(I571, Semesters!$B$1:$B$100, 0)), "")</f>
        <v/>
      </c>
      <c r="AI571" t="str">
        <f>IFERROR(INDEX(ConcessionCategory!$A$1:$A$100, MATCH(AH571, ConcessionCategory!$B$1:$B$100, 0)), "")</f>
        <v/>
      </c>
    </row>
    <row r="572" spans="6:35" x14ac:dyDescent="0.25">
      <c r="F572" t="str">
        <f>IFERROR(INDEX(AcademicSessions!$A$1:$A$100, MATCH(E572, AcademicSessions!$B$1:$B$100, 0)), "")</f>
        <v/>
      </c>
      <c r="H572" t="str">
        <f>IFERROR(INDEX(Programs!$A$1:$A$100, MATCH(G572, Programs!$B$1:$B$100, 0)), "")</f>
        <v/>
      </c>
      <c r="J572" t="str">
        <f>IFERROR(INDEX(Semesters!$A$1:$A$100, MATCH(I572, Semesters!$B$1:$B$100, 0)), "")</f>
        <v/>
      </c>
      <c r="AI572" t="str">
        <f>IFERROR(INDEX(ConcessionCategory!$A$1:$A$100, MATCH(AH572, ConcessionCategory!$B$1:$B$100, 0)), "")</f>
        <v/>
      </c>
    </row>
    <row r="573" spans="6:35" x14ac:dyDescent="0.25">
      <c r="F573" t="str">
        <f>IFERROR(INDEX(AcademicSessions!$A$1:$A$100, MATCH(E573, AcademicSessions!$B$1:$B$100, 0)), "")</f>
        <v/>
      </c>
      <c r="H573" t="str">
        <f>IFERROR(INDEX(Programs!$A$1:$A$100, MATCH(G573, Programs!$B$1:$B$100, 0)), "")</f>
        <v/>
      </c>
      <c r="J573" t="str">
        <f>IFERROR(INDEX(Semesters!$A$1:$A$100, MATCH(I573, Semesters!$B$1:$B$100, 0)), "")</f>
        <v/>
      </c>
      <c r="AI573" t="str">
        <f>IFERROR(INDEX(ConcessionCategory!$A$1:$A$100, MATCH(AH573, ConcessionCategory!$B$1:$B$100, 0)), "")</f>
        <v/>
      </c>
    </row>
    <row r="574" spans="6:35" x14ac:dyDescent="0.25">
      <c r="F574" t="str">
        <f>IFERROR(INDEX(AcademicSessions!$A$1:$A$100, MATCH(E574, AcademicSessions!$B$1:$B$100, 0)), "")</f>
        <v/>
      </c>
      <c r="H574" t="str">
        <f>IFERROR(INDEX(Programs!$A$1:$A$100, MATCH(G574, Programs!$B$1:$B$100, 0)), "")</f>
        <v/>
      </c>
      <c r="J574" t="str">
        <f>IFERROR(INDEX(Semesters!$A$1:$A$100, MATCH(I574, Semesters!$B$1:$B$100, 0)), "")</f>
        <v/>
      </c>
      <c r="AI574" t="str">
        <f>IFERROR(INDEX(ConcessionCategory!$A$1:$A$100, MATCH(AH574, ConcessionCategory!$B$1:$B$100, 0)), "")</f>
        <v/>
      </c>
    </row>
    <row r="575" spans="6:35" x14ac:dyDescent="0.25">
      <c r="F575" t="str">
        <f>IFERROR(INDEX(AcademicSessions!$A$1:$A$100, MATCH(E575, AcademicSessions!$B$1:$B$100, 0)), "")</f>
        <v/>
      </c>
      <c r="H575" t="str">
        <f>IFERROR(INDEX(Programs!$A$1:$A$100, MATCH(G575, Programs!$B$1:$B$100, 0)), "")</f>
        <v/>
      </c>
      <c r="J575" t="str">
        <f>IFERROR(INDEX(Semesters!$A$1:$A$100, MATCH(I575, Semesters!$B$1:$B$100, 0)), "")</f>
        <v/>
      </c>
      <c r="AI575" t="str">
        <f>IFERROR(INDEX(ConcessionCategory!$A$1:$A$100, MATCH(AH575, ConcessionCategory!$B$1:$B$100, 0)), "")</f>
        <v/>
      </c>
    </row>
    <row r="576" spans="6:35" x14ac:dyDescent="0.25">
      <c r="F576" t="str">
        <f>IFERROR(INDEX(AcademicSessions!$A$1:$A$100, MATCH(E576, AcademicSessions!$B$1:$B$100, 0)), "")</f>
        <v/>
      </c>
      <c r="H576" t="str">
        <f>IFERROR(INDEX(Programs!$A$1:$A$100, MATCH(G576, Programs!$B$1:$B$100, 0)), "")</f>
        <v/>
      </c>
      <c r="J576" t="str">
        <f>IFERROR(INDEX(Semesters!$A$1:$A$100, MATCH(I576, Semesters!$B$1:$B$100, 0)), "")</f>
        <v/>
      </c>
      <c r="AI576" t="str">
        <f>IFERROR(INDEX(ConcessionCategory!$A$1:$A$100, MATCH(AH576, ConcessionCategory!$B$1:$B$100, 0)), "")</f>
        <v/>
      </c>
    </row>
    <row r="577" spans="6:35" x14ac:dyDescent="0.25">
      <c r="F577" t="str">
        <f>IFERROR(INDEX(AcademicSessions!$A$1:$A$100, MATCH(E577, AcademicSessions!$B$1:$B$100, 0)), "")</f>
        <v/>
      </c>
      <c r="H577" t="str">
        <f>IFERROR(INDEX(Programs!$A$1:$A$100, MATCH(G577, Programs!$B$1:$B$100, 0)), "")</f>
        <v/>
      </c>
      <c r="J577" t="str">
        <f>IFERROR(INDEX(Semesters!$A$1:$A$100, MATCH(I577, Semesters!$B$1:$B$100, 0)), "")</f>
        <v/>
      </c>
      <c r="AI577" t="str">
        <f>IFERROR(INDEX(ConcessionCategory!$A$1:$A$100, MATCH(AH577, ConcessionCategory!$B$1:$B$100, 0)), "")</f>
        <v/>
      </c>
    </row>
    <row r="578" spans="6:35" x14ac:dyDescent="0.25">
      <c r="F578" t="str">
        <f>IFERROR(INDEX(AcademicSessions!$A$1:$A$100, MATCH(E578, AcademicSessions!$B$1:$B$100, 0)), "")</f>
        <v/>
      </c>
      <c r="H578" t="str">
        <f>IFERROR(INDEX(Programs!$A$1:$A$100, MATCH(G578, Programs!$B$1:$B$100, 0)), "")</f>
        <v/>
      </c>
      <c r="J578" t="str">
        <f>IFERROR(INDEX(Semesters!$A$1:$A$100, MATCH(I578, Semesters!$B$1:$B$100, 0)), "")</f>
        <v/>
      </c>
      <c r="AI578" t="str">
        <f>IFERROR(INDEX(ConcessionCategory!$A$1:$A$100, MATCH(AH578, ConcessionCategory!$B$1:$B$100, 0)), "")</f>
        <v/>
      </c>
    </row>
    <row r="579" spans="6:35" x14ac:dyDescent="0.25">
      <c r="F579" t="str">
        <f>IFERROR(INDEX(AcademicSessions!$A$1:$A$100, MATCH(E579, AcademicSessions!$B$1:$B$100, 0)), "")</f>
        <v/>
      </c>
      <c r="H579" t="str">
        <f>IFERROR(INDEX(Programs!$A$1:$A$100, MATCH(G579, Programs!$B$1:$B$100, 0)), "")</f>
        <v/>
      </c>
      <c r="J579" t="str">
        <f>IFERROR(INDEX(Semesters!$A$1:$A$100, MATCH(I579, Semesters!$B$1:$B$100, 0)), "")</f>
        <v/>
      </c>
      <c r="AI579" t="str">
        <f>IFERROR(INDEX(ConcessionCategory!$A$1:$A$100, MATCH(AH579, ConcessionCategory!$B$1:$B$100, 0)), "")</f>
        <v/>
      </c>
    </row>
    <row r="580" spans="6:35" x14ac:dyDescent="0.25">
      <c r="F580" t="str">
        <f>IFERROR(INDEX(AcademicSessions!$A$1:$A$100, MATCH(E580, AcademicSessions!$B$1:$B$100, 0)), "")</f>
        <v/>
      </c>
      <c r="H580" t="str">
        <f>IFERROR(INDEX(Programs!$A$1:$A$100, MATCH(G580, Programs!$B$1:$B$100, 0)), "")</f>
        <v/>
      </c>
      <c r="J580" t="str">
        <f>IFERROR(INDEX(Semesters!$A$1:$A$100, MATCH(I580, Semesters!$B$1:$B$100, 0)), "")</f>
        <v/>
      </c>
      <c r="AI580" t="str">
        <f>IFERROR(INDEX(ConcessionCategory!$A$1:$A$100, MATCH(AH580, ConcessionCategory!$B$1:$B$100, 0)), "")</f>
        <v/>
      </c>
    </row>
    <row r="581" spans="6:35" x14ac:dyDescent="0.25">
      <c r="F581" t="str">
        <f>IFERROR(INDEX(AcademicSessions!$A$1:$A$100, MATCH(E581, AcademicSessions!$B$1:$B$100, 0)), "")</f>
        <v/>
      </c>
      <c r="H581" t="str">
        <f>IFERROR(INDEX(Programs!$A$1:$A$100, MATCH(G581, Programs!$B$1:$B$100, 0)), "")</f>
        <v/>
      </c>
      <c r="J581" t="str">
        <f>IFERROR(INDEX(Semesters!$A$1:$A$100, MATCH(I581, Semesters!$B$1:$B$100, 0)), "")</f>
        <v/>
      </c>
      <c r="AI581" t="str">
        <f>IFERROR(INDEX(ConcessionCategory!$A$1:$A$100, MATCH(AH581, ConcessionCategory!$B$1:$B$100, 0)), "")</f>
        <v/>
      </c>
    </row>
    <row r="582" spans="6:35" x14ac:dyDescent="0.25">
      <c r="F582" t="str">
        <f>IFERROR(INDEX(AcademicSessions!$A$1:$A$100, MATCH(E582, AcademicSessions!$B$1:$B$100, 0)), "")</f>
        <v/>
      </c>
      <c r="H582" t="str">
        <f>IFERROR(INDEX(Programs!$A$1:$A$100, MATCH(G582, Programs!$B$1:$B$100, 0)), "")</f>
        <v/>
      </c>
      <c r="J582" t="str">
        <f>IFERROR(INDEX(Semesters!$A$1:$A$100, MATCH(I582, Semesters!$B$1:$B$100, 0)), "")</f>
        <v/>
      </c>
      <c r="AI582" t="str">
        <f>IFERROR(INDEX(ConcessionCategory!$A$1:$A$100, MATCH(AH582, ConcessionCategory!$B$1:$B$100, 0)), "")</f>
        <v/>
      </c>
    </row>
    <row r="583" spans="6:35" x14ac:dyDescent="0.25">
      <c r="F583" t="str">
        <f>IFERROR(INDEX(AcademicSessions!$A$1:$A$100, MATCH(E583, AcademicSessions!$B$1:$B$100, 0)), "")</f>
        <v/>
      </c>
      <c r="H583" t="str">
        <f>IFERROR(INDEX(Programs!$A$1:$A$100, MATCH(G583, Programs!$B$1:$B$100, 0)), "")</f>
        <v/>
      </c>
      <c r="J583" t="str">
        <f>IFERROR(INDEX(Semesters!$A$1:$A$100, MATCH(I583, Semesters!$B$1:$B$100, 0)), "")</f>
        <v/>
      </c>
      <c r="AI583" t="str">
        <f>IFERROR(INDEX(ConcessionCategory!$A$1:$A$100, MATCH(AH583, ConcessionCategory!$B$1:$B$100, 0)), "")</f>
        <v/>
      </c>
    </row>
    <row r="584" spans="6:35" x14ac:dyDescent="0.25">
      <c r="F584" t="str">
        <f>IFERROR(INDEX(AcademicSessions!$A$1:$A$100, MATCH(E584, AcademicSessions!$B$1:$B$100, 0)), "")</f>
        <v/>
      </c>
      <c r="H584" t="str">
        <f>IFERROR(INDEX(Programs!$A$1:$A$100, MATCH(G584, Programs!$B$1:$B$100, 0)), "")</f>
        <v/>
      </c>
      <c r="J584" t="str">
        <f>IFERROR(INDEX(Semesters!$A$1:$A$100, MATCH(I584, Semesters!$B$1:$B$100, 0)), "")</f>
        <v/>
      </c>
      <c r="AI584" t="str">
        <f>IFERROR(INDEX(ConcessionCategory!$A$1:$A$100, MATCH(AH584, ConcessionCategory!$B$1:$B$100, 0)), "")</f>
        <v/>
      </c>
    </row>
    <row r="585" spans="6:35" x14ac:dyDescent="0.25">
      <c r="F585" t="str">
        <f>IFERROR(INDEX(AcademicSessions!$A$1:$A$100, MATCH(E585, AcademicSessions!$B$1:$B$100, 0)), "")</f>
        <v/>
      </c>
      <c r="H585" t="str">
        <f>IFERROR(INDEX(Programs!$A$1:$A$100, MATCH(G585, Programs!$B$1:$B$100, 0)), "")</f>
        <v/>
      </c>
      <c r="J585" t="str">
        <f>IFERROR(INDEX(Semesters!$A$1:$A$100, MATCH(I585, Semesters!$B$1:$B$100, 0)), "")</f>
        <v/>
      </c>
      <c r="AI585" t="str">
        <f>IFERROR(INDEX(ConcessionCategory!$A$1:$A$100, MATCH(AH585, ConcessionCategory!$B$1:$B$100, 0)), "")</f>
        <v/>
      </c>
    </row>
    <row r="586" spans="6:35" x14ac:dyDescent="0.25">
      <c r="F586" t="str">
        <f>IFERROR(INDEX(AcademicSessions!$A$1:$A$100, MATCH(E586, AcademicSessions!$B$1:$B$100, 0)), "")</f>
        <v/>
      </c>
      <c r="H586" t="str">
        <f>IFERROR(INDEX(Programs!$A$1:$A$100, MATCH(G586, Programs!$B$1:$B$100, 0)), "")</f>
        <v/>
      </c>
      <c r="J586" t="str">
        <f>IFERROR(INDEX(Semesters!$A$1:$A$100, MATCH(I586, Semesters!$B$1:$B$100, 0)), "")</f>
        <v/>
      </c>
      <c r="AI586" t="str">
        <f>IFERROR(INDEX(ConcessionCategory!$A$1:$A$100, MATCH(AH586, ConcessionCategory!$B$1:$B$100, 0)), "")</f>
        <v/>
      </c>
    </row>
    <row r="587" spans="6:35" x14ac:dyDescent="0.25">
      <c r="F587" t="str">
        <f>IFERROR(INDEX(AcademicSessions!$A$1:$A$100, MATCH(E587, AcademicSessions!$B$1:$B$100, 0)), "")</f>
        <v/>
      </c>
      <c r="H587" t="str">
        <f>IFERROR(INDEX(Programs!$A$1:$A$100, MATCH(G587, Programs!$B$1:$B$100, 0)), "")</f>
        <v/>
      </c>
      <c r="J587" t="str">
        <f>IFERROR(INDEX(Semesters!$A$1:$A$100, MATCH(I587, Semesters!$B$1:$B$100, 0)), "")</f>
        <v/>
      </c>
      <c r="AI587" t="str">
        <f>IFERROR(INDEX(ConcessionCategory!$A$1:$A$100, MATCH(AH587, ConcessionCategory!$B$1:$B$100, 0)), "")</f>
        <v/>
      </c>
    </row>
    <row r="588" spans="6:35" x14ac:dyDescent="0.25">
      <c r="F588" t="str">
        <f>IFERROR(INDEX(AcademicSessions!$A$1:$A$100, MATCH(E588, AcademicSessions!$B$1:$B$100, 0)), "")</f>
        <v/>
      </c>
      <c r="H588" t="str">
        <f>IFERROR(INDEX(Programs!$A$1:$A$100, MATCH(G588, Programs!$B$1:$B$100, 0)), "")</f>
        <v/>
      </c>
      <c r="J588" t="str">
        <f>IFERROR(INDEX(Semesters!$A$1:$A$100, MATCH(I588, Semesters!$B$1:$B$100, 0)), "")</f>
        <v/>
      </c>
      <c r="AI588" t="str">
        <f>IFERROR(INDEX(ConcessionCategory!$A$1:$A$100, MATCH(AH588, ConcessionCategory!$B$1:$B$100, 0)), "")</f>
        <v/>
      </c>
    </row>
    <row r="589" spans="6:35" x14ac:dyDescent="0.25">
      <c r="F589" t="str">
        <f>IFERROR(INDEX(AcademicSessions!$A$1:$A$100, MATCH(E589, AcademicSessions!$B$1:$B$100, 0)), "")</f>
        <v/>
      </c>
      <c r="H589" t="str">
        <f>IFERROR(INDEX(Programs!$A$1:$A$100, MATCH(G589, Programs!$B$1:$B$100, 0)), "")</f>
        <v/>
      </c>
      <c r="J589" t="str">
        <f>IFERROR(INDEX(Semesters!$A$1:$A$100, MATCH(I589, Semesters!$B$1:$B$100, 0)), "")</f>
        <v/>
      </c>
      <c r="AI589" t="str">
        <f>IFERROR(INDEX(ConcessionCategory!$A$1:$A$100, MATCH(AH589, ConcessionCategory!$B$1:$B$100, 0)), "")</f>
        <v/>
      </c>
    </row>
    <row r="590" spans="6:35" x14ac:dyDescent="0.25">
      <c r="F590" t="str">
        <f>IFERROR(INDEX(AcademicSessions!$A$1:$A$100, MATCH(E590, AcademicSessions!$B$1:$B$100, 0)), "")</f>
        <v/>
      </c>
      <c r="H590" t="str">
        <f>IFERROR(INDEX(Programs!$A$1:$A$100, MATCH(G590, Programs!$B$1:$B$100, 0)), "")</f>
        <v/>
      </c>
      <c r="J590" t="str">
        <f>IFERROR(INDEX(Semesters!$A$1:$A$100, MATCH(I590, Semesters!$B$1:$B$100, 0)), "")</f>
        <v/>
      </c>
      <c r="AI590" t="str">
        <f>IFERROR(INDEX(ConcessionCategory!$A$1:$A$100, MATCH(AH590, ConcessionCategory!$B$1:$B$100, 0)), "")</f>
        <v/>
      </c>
    </row>
    <row r="591" spans="6:35" x14ac:dyDescent="0.25">
      <c r="F591" t="str">
        <f>IFERROR(INDEX(AcademicSessions!$A$1:$A$100, MATCH(E591, AcademicSessions!$B$1:$B$100, 0)), "")</f>
        <v/>
      </c>
      <c r="H591" t="str">
        <f>IFERROR(INDEX(Programs!$A$1:$A$100, MATCH(G591, Programs!$B$1:$B$100, 0)), "")</f>
        <v/>
      </c>
      <c r="J591" t="str">
        <f>IFERROR(INDEX(Semesters!$A$1:$A$100, MATCH(I591, Semesters!$B$1:$B$100, 0)), "")</f>
        <v/>
      </c>
      <c r="AI591" t="str">
        <f>IFERROR(INDEX(ConcessionCategory!$A$1:$A$100, MATCH(AH591, ConcessionCategory!$B$1:$B$100, 0)), "")</f>
        <v/>
      </c>
    </row>
    <row r="592" spans="6:35" x14ac:dyDescent="0.25">
      <c r="F592" t="str">
        <f>IFERROR(INDEX(AcademicSessions!$A$1:$A$100, MATCH(E592, AcademicSessions!$B$1:$B$100, 0)), "")</f>
        <v/>
      </c>
      <c r="H592" t="str">
        <f>IFERROR(INDEX(Programs!$A$1:$A$100, MATCH(G592, Programs!$B$1:$B$100, 0)), "")</f>
        <v/>
      </c>
      <c r="J592" t="str">
        <f>IFERROR(INDEX(Semesters!$A$1:$A$100, MATCH(I592, Semesters!$B$1:$B$100, 0)), "")</f>
        <v/>
      </c>
      <c r="AI592" t="str">
        <f>IFERROR(INDEX(ConcessionCategory!$A$1:$A$100, MATCH(AH592, ConcessionCategory!$B$1:$B$100, 0)), "")</f>
        <v/>
      </c>
    </row>
    <row r="593" spans="6:35" x14ac:dyDescent="0.25">
      <c r="F593" t="str">
        <f>IFERROR(INDEX(AcademicSessions!$A$1:$A$100, MATCH(E593, AcademicSessions!$B$1:$B$100, 0)), "")</f>
        <v/>
      </c>
      <c r="H593" t="str">
        <f>IFERROR(INDEX(Programs!$A$1:$A$100, MATCH(G593, Programs!$B$1:$B$100, 0)), "")</f>
        <v/>
      </c>
      <c r="J593" t="str">
        <f>IFERROR(INDEX(Semesters!$A$1:$A$100, MATCH(I593, Semesters!$B$1:$B$100, 0)), "")</f>
        <v/>
      </c>
      <c r="AI593" t="str">
        <f>IFERROR(INDEX(ConcessionCategory!$A$1:$A$100, MATCH(AH593, ConcessionCategory!$B$1:$B$100, 0)), "")</f>
        <v/>
      </c>
    </row>
    <row r="594" spans="6:35" x14ac:dyDescent="0.25">
      <c r="F594" t="str">
        <f>IFERROR(INDEX(AcademicSessions!$A$1:$A$100, MATCH(E594, AcademicSessions!$B$1:$B$100, 0)), "")</f>
        <v/>
      </c>
      <c r="H594" t="str">
        <f>IFERROR(INDEX(Programs!$A$1:$A$100, MATCH(G594, Programs!$B$1:$B$100, 0)), "")</f>
        <v/>
      </c>
      <c r="J594" t="str">
        <f>IFERROR(INDEX(Semesters!$A$1:$A$100, MATCH(I594, Semesters!$B$1:$B$100, 0)), "")</f>
        <v/>
      </c>
      <c r="AI594" t="str">
        <f>IFERROR(INDEX(ConcessionCategory!$A$1:$A$100, MATCH(AH594, ConcessionCategory!$B$1:$B$100, 0)), "")</f>
        <v/>
      </c>
    </row>
    <row r="595" spans="6:35" x14ac:dyDescent="0.25">
      <c r="F595" t="str">
        <f>IFERROR(INDEX(AcademicSessions!$A$1:$A$100, MATCH(E595, AcademicSessions!$B$1:$B$100, 0)), "")</f>
        <v/>
      </c>
      <c r="H595" t="str">
        <f>IFERROR(INDEX(Programs!$A$1:$A$100, MATCH(G595, Programs!$B$1:$B$100, 0)), "")</f>
        <v/>
      </c>
      <c r="J595" t="str">
        <f>IFERROR(INDEX(Semesters!$A$1:$A$100, MATCH(I595, Semesters!$B$1:$B$100, 0)), "")</f>
        <v/>
      </c>
      <c r="AI595" t="str">
        <f>IFERROR(INDEX(ConcessionCategory!$A$1:$A$100, MATCH(AH595, ConcessionCategory!$B$1:$B$100, 0)), "")</f>
        <v/>
      </c>
    </row>
    <row r="596" spans="6:35" x14ac:dyDescent="0.25">
      <c r="F596" t="str">
        <f>IFERROR(INDEX(AcademicSessions!$A$1:$A$100, MATCH(E596, AcademicSessions!$B$1:$B$100, 0)), "")</f>
        <v/>
      </c>
      <c r="H596" t="str">
        <f>IFERROR(INDEX(Programs!$A$1:$A$100, MATCH(G596, Programs!$B$1:$B$100, 0)), "")</f>
        <v/>
      </c>
      <c r="J596" t="str">
        <f>IFERROR(INDEX(Semesters!$A$1:$A$100, MATCH(I596, Semesters!$B$1:$B$100, 0)), "")</f>
        <v/>
      </c>
      <c r="AI596" t="str">
        <f>IFERROR(INDEX(ConcessionCategory!$A$1:$A$100, MATCH(AH596, ConcessionCategory!$B$1:$B$100, 0)), "")</f>
        <v/>
      </c>
    </row>
    <row r="597" spans="6:35" x14ac:dyDescent="0.25">
      <c r="F597" t="str">
        <f>IFERROR(INDEX(AcademicSessions!$A$1:$A$100, MATCH(E597, AcademicSessions!$B$1:$B$100, 0)), "")</f>
        <v/>
      </c>
      <c r="H597" t="str">
        <f>IFERROR(INDEX(Programs!$A$1:$A$100, MATCH(G597, Programs!$B$1:$B$100, 0)), "")</f>
        <v/>
      </c>
      <c r="J597" t="str">
        <f>IFERROR(INDEX(Semesters!$A$1:$A$100, MATCH(I597, Semesters!$B$1:$B$100, 0)), "")</f>
        <v/>
      </c>
      <c r="AI597" t="str">
        <f>IFERROR(INDEX(ConcessionCategory!$A$1:$A$100, MATCH(AH597, ConcessionCategory!$B$1:$B$100, 0)), "")</f>
        <v/>
      </c>
    </row>
    <row r="598" spans="6:35" x14ac:dyDescent="0.25">
      <c r="F598" t="str">
        <f>IFERROR(INDEX(AcademicSessions!$A$1:$A$100, MATCH(E598, AcademicSessions!$B$1:$B$100, 0)), "")</f>
        <v/>
      </c>
      <c r="H598" t="str">
        <f>IFERROR(INDEX(Programs!$A$1:$A$100, MATCH(G598, Programs!$B$1:$B$100, 0)), "")</f>
        <v/>
      </c>
      <c r="J598" t="str">
        <f>IFERROR(INDEX(Semesters!$A$1:$A$100, MATCH(I598, Semesters!$B$1:$B$100, 0)), "")</f>
        <v/>
      </c>
      <c r="AI598" t="str">
        <f>IFERROR(INDEX(ConcessionCategory!$A$1:$A$100, MATCH(AH598, ConcessionCategory!$B$1:$B$100, 0)), "")</f>
        <v/>
      </c>
    </row>
    <row r="599" spans="6:35" x14ac:dyDescent="0.25">
      <c r="F599" t="str">
        <f>IFERROR(INDEX(AcademicSessions!$A$1:$A$100, MATCH(E599, AcademicSessions!$B$1:$B$100, 0)), "")</f>
        <v/>
      </c>
      <c r="H599" t="str">
        <f>IFERROR(INDEX(Programs!$A$1:$A$100, MATCH(G599, Programs!$B$1:$B$100, 0)), "")</f>
        <v/>
      </c>
      <c r="J599" t="str">
        <f>IFERROR(INDEX(Semesters!$A$1:$A$100, MATCH(I599, Semesters!$B$1:$B$100, 0)), "")</f>
        <v/>
      </c>
      <c r="AI599" t="str">
        <f>IFERROR(INDEX(ConcessionCategory!$A$1:$A$100, MATCH(AH599, ConcessionCategory!$B$1:$B$100, 0)), "")</f>
        <v/>
      </c>
    </row>
    <row r="600" spans="6:35" x14ac:dyDescent="0.25">
      <c r="F600" t="str">
        <f>IFERROR(INDEX(AcademicSessions!$A$1:$A$100, MATCH(E600, AcademicSessions!$B$1:$B$100, 0)), "")</f>
        <v/>
      </c>
      <c r="H600" t="str">
        <f>IFERROR(INDEX(Programs!$A$1:$A$100, MATCH(G600, Programs!$B$1:$B$100, 0)), "")</f>
        <v/>
      </c>
      <c r="J600" t="str">
        <f>IFERROR(INDEX(Semesters!$A$1:$A$100, MATCH(I600, Semesters!$B$1:$B$100, 0)), "")</f>
        <v/>
      </c>
      <c r="AI600" t="str">
        <f>IFERROR(INDEX(ConcessionCategory!$A$1:$A$100, MATCH(AH600, ConcessionCategory!$B$1:$B$100, 0)), "")</f>
        <v/>
      </c>
    </row>
    <row r="601" spans="6:35" x14ac:dyDescent="0.25">
      <c r="F601" t="str">
        <f>IFERROR(INDEX(AcademicSessions!$A$1:$A$100, MATCH(E601, AcademicSessions!$B$1:$B$100, 0)), "")</f>
        <v/>
      </c>
      <c r="H601" t="str">
        <f>IFERROR(INDEX(Programs!$A$1:$A$100, MATCH(G601, Programs!$B$1:$B$100, 0)), "")</f>
        <v/>
      </c>
      <c r="J601" t="str">
        <f>IFERROR(INDEX(Semesters!$A$1:$A$100, MATCH(I601, Semesters!$B$1:$B$100, 0)), "")</f>
        <v/>
      </c>
      <c r="AI601" t="str">
        <f>IFERROR(INDEX(ConcessionCategory!$A$1:$A$100, MATCH(AH601, ConcessionCategory!$B$1:$B$100, 0)), "")</f>
        <v/>
      </c>
    </row>
    <row r="602" spans="6:35" x14ac:dyDescent="0.25">
      <c r="F602" t="str">
        <f>IFERROR(INDEX(AcademicSessions!$A$1:$A$100, MATCH(E602, AcademicSessions!$B$1:$B$100, 0)), "")</f>
        <v/>
      </c>
      <c r="H602" t="str">
        <f>IFERROR(INDEX(Programs!$A$1:$A$100, MATCH(G602, Programs!$B$1:$B$100, 0)), "")</f>
        <v/>
      </c>
      <c r="J602" t="str">
        <f>IFERROR(INDEX(Semesters!$A$1:$A$100, MATCH(I602, Semesters!$B$1:$B$100, 0)), "")</f>
        <v/>
      </c>
      <c r="AI602" t="str">
        <f>IFERROR(INDEX(ConcessionCategory!$A$1:$A$100, MATCH(AH602, ConcessionCategory!$B$1:$B$100, 0)), "")</f>
        <v/>
      </c>
    </row>
    <row r="603" spans="6:35" x14ac:dyDescent="0.25">
      <c r="F603" t="str">
        <f>IFERROR(INDEX(AcademicSessions!$A$1:$A$100, MATCH(E603, AcademicSessions!$B$1:$B$100, 0)), "")</f>
        <v/>
      </c>
      <c r="H603" t="str">
        <f>IFERROR(INDEX(Programs!$A$1:$A$100, MATCH(G603, Programs!$B$1:$B$100, 0)), "")</f>
        <v/>
      </c>
      <c r="J603" t="str">
        <f>IFERROR(INDEX(Semesters!$A$1:$A$100, MATCH(I603, Semesters!$B$1:$B$100, 0)), "")</f>
        <v/>
      </c>
      <c r="AI603" t="str">
        <f>IFERROR(INDEX(ConcessionCategory!$A$1:$A$100, MATCH(AH603, ConcessionCategory!$B$1:$B$100, 0)), "")</f>
        <v/>
      </c>
    </row>
    <row r="604" spans="6:35" x14ac:dyDescent="0.25">
      <c r="F604" t="str">
        <f>IFERROR(INDEX(AcademicSessions!$A$1:$A$100, MATCH(E604, AcademicSessions!$B$1:$B$100, 0)), "")</f>
        <v/>
      </c>
      <c r="H604" t="str">
        <f>IFERROR(INDEX(Programs!$A$1:$A$100, MATCH(G604, Programs!$B$1:$B$100, 0)), "")</f>
        <v/>
      </c>
      <c r="J604" t="str">
        <f>IFERROR(INDEX(Semesters!$A$1:$A$100, MATCH(I604, Semesters!$B$1:$B$100, 0)), "")</f>
        <v/>
      </c>
      <c r="AI604" t="str">
        <f>IFERROR(INDEX(ConcessionCategory!$A$1:$A$100, MATCH(AH604, ConcessionCategory!$B$1:$B$100, 0)), "")</f>
        <v/>
      </c>
    </row>
    <row r="605" spans="6:35" x14ac:dyDescent="0.25">
      <c r="F605" t="str">
        <f>IFERROR(INDEX(AcademicSessions!$A$1:$A$100, MATCH(E605, AcademicSessions!$B$1:$B$100, 0)), "")</f>
        <v/>
      </c>
      <c r="H605" t="str">
        <f>IFERROR(INDEX(Programs!$A$1:$A$100, MATCH(G605, Programs!$B$1:$B$100, 0)), "")</f>
        <v/>
      </c>
      <c r="J605" t="str">
        <f>IFERROR(INDEX(Semesters!$A$1:$A$100, MATCH(I605, Semesters!$B$1:$B$100, 0)), "")</f>
        <v/>
      </c>
      <c r="AI605" t="str">
        <f>IFERROR(INDEX(ConcessionCategory!$A$1:$A$100, MATCH(AH605, ConcessionCategory!$B$1:$B$100, 0)), "")</f>
        <v/>
      </c>
    </row>
    <row r="606" spans="6:35" x14ac:dyDescent="0.25">
      <c r="F606" t="str">
        <f>IFERROR(INDEX(AcademicSessions!$A$1:$A$100, MATCH(E606, AcademicSessions!$B$1:$B$100, 0)), "")</f>
        <v/>
      </c>
      <c r="H606" t="str">
        <f>IFERROR(INDEX(Programs!$A$1:$A$100, MATCH(G606, Programs!$B$1:$B$100, 0)), "")</f>
        <v/>
      </c>
      <c r="J606" t="str">
        <f>IFERROR(INDEX(Semesters!$A$1:$A$100, MATCH(I606, Semesters!$B$1:$B$100, 0)), "")</f>
        <v/>
      </c>
      <c r="AI606" t="str">
        <f>IFERROR(INDEX(ConcessionCategory!$A$1:$A$100, MATCH(AH606, ConcessionCategory!$B$1:$B$100, 0)), "")</f>
        <v/>
      </c>
    </row>
    <row r="607" spans="6:35" x14ac:dyDescent="0.25">
      <c r="F607" t="str">
        <f>IFERROR(INDEX(AcademicSessions!$A$1:$A$100, MATCH(E607, AcademicSessions!$B$1:$B$100, 0)), "")</f>
        <v/>
      </c>
      <c r="H607" t="str">
        <f>IFERROR(INDEX(Programs!$A$1:$A$100, MATCH(G607, Programs!$B$1:$B$100, 0)), "")</f>
        <v/>
      </c>
      <c r="J607" t="str">
        <f>IFERROR(INDEX(Semesters!$A$1:$A$100, MATCH(I607, Semesters!$B$1:$B$100, 0)), "")</f>
        <v/>
      </c>
      <c r="AI607" t="str">
        <f>IFERROR(INDEX(ConcessionCategory!$A$1:$A$100, MATCH(AH607, ConcessionCategory!$B$1:$B$100, 0)), "")</f>
        <v/>
      </c>
    </row>
    <row r="608" spans="6:35" x14ac:dyDescent="0.25">
      <c r="F608" t="str">
        <f>IFERROR(INDEX(AcademicSessions!$A$1:$A$100, MATCH(E608, AcademicSessions!$B$1:$B$100, 0)), "")</f>
        <v/>
      </c>
      <c r="H608" t="str">
        <f>IFERROR(INDEX(Programs!$A$1:$A$100, MATCH(G608, Programs!$B$1:$B$100, 0)), "")</f>
        <v/>
      </c>
      <c r="J608" t="str">
        <f>IFERROR(INDEX(Semesters!$A$1:$A$100, MATCH(I608, Semesters!$B$1:$B$100, 0)), "")</f>
        <v/>
      </c>
      <c r="AI608" t="str">
        <f>IFERROR(INDEX(ConcessionCategory!$A$1:$A$100, MATCH(AH608, ConcessionCategory!$B$1:$B$100, 0)), "")</f>
        <v/>
      </c>
    </row>
    <row r="609" spans="6:35" x14ac:dyDescent="0.25">
      <c r="F609" t="str">
        <f>IFERROR(INDEX(AcademicSessions!$A$1:$A$100, MATCH(E609, AcademicSessions!$B$1:$B$100, 0)), "")</f>
        <v/>
      </c>
      <c r="H609" t="str">
        <f>IFERROR(INDEX(Programs!$A$1:$A$100, MATCH(G609, Programs!$B$1:$B$100, 0)), "")</f>
        <v/>
      </c>
      <c r="J609" t="str">
        <f>IFERROR(INDEX(Semesters!$A$1:$A$100, MATCH(I609, Semesters!$B$1:$B$100, 0)), "")</f>
        <v/>
      </c>
      <c r="AI609" t="str">
        <f>IFERROR(INDEX(ConcessionCategory!$A$1:$A$100, MATCH(AH609, ConcessionCategory!$B$1:$B$100, 0)), "")</f>
        <v/>
      </c>
    </row>
    <row r="610" spans="6:35" x14ac:dyDescent="0.25">
      <c r="F610" t="str">
        <f>IFERROR(INDEX(AcademicSessions!$A$1:$A$100, MATCH(E610, AcademicSessions!$B$1:$B$100, 0)), "")</f>
        <v/>
      </c>
      <c r="H610" t="str">
        <f>IFERROR(INDEX(Programs!$A$1:$A$100, MATCH(G610, Programs!$B$1:$B$100, 0)), "")</f>
        <v/>
      </c>
      <c r="J610" t="str">
        <f>IFERROR(INDEX(Semesters!$A$1:$A$100, MATCH(I610, Semesters!$B$1:$B$100, 0)), "")</f>
        <v/>
      </c>
      <c r="AI610" t="str">
        <f>IFERROR(INDEX(ConcessionCategory!$A$1:$A$100, MATCH(AH610, ConcessionCategory!$B$1:$B$100, 0)), "")</f>
        <v/>
      </c>
    </row>
    <row r="611" spans="6:35" x14ac:dyDescent="0.25">
      <c r="F611" t="str">
        <f>IFERROR(INDEX(AcademicSessions!$A$1:$A$100, MATCH(E611, AcademicSessions!$B$1:$B$100, 0)), "")</f>
        <v/>
      </c>
      <c r="H611" t="str">
        <f>IFERROR(INDEX(Programs!$A$1:$A$100, MATCH(G611, Programs!$B$1:$B$100, 0)), "")</f>
        <v/>
      </c>
      <c r="J611" t="str">
        <f>IFERROR(INDEX(Semesters!$A$1:$A$100, MATCH(I611, Semesters!$B$1:$B$100, 0)), "")</f>
        <v/>
      </c>
      <c r="AI611" t="str">
        <f>IFERROR(INDEX(ConcessionCategory!$A$1:$A$100, MATCH(AH611, ConcessionCategory!$B$1:$B$100, 0)), "")</f>
        <v/>
      </c>
    </row>
    <row r="612" spans="6:35" x14ac:dyDescent="0.25">
      <c r="F612" t="str">
        <f>IFERROR(INDEX(AcademicSessions!$A$1:$A$100, MATCH(E612, AcademicSessions!$B$1:$B$100, 0)), "")</f>
        <v/>
      </c>
      <c r="H612" t="str">
        <f>IFERROR(INDEX(Programs!$A$1:$A$100, MATCH(G612, Programs!$B$1:$B$100, 0)), "")</f>
        <v/>
      </c>
      <c r="J612" t="str">
        <f>IFERROR(INDEX(Semesters!$A$1:$A$100, MATCH(I612, Semesters!$B$1:$B$100, 0)), "")</f>
        <v/>
      </c>
      <c r="AI612" t="str">
        <f>IFERROR(INDEX(ConcessionCategory!$A$1:$A$100, MATCH(AH612, ConcessionCategory!$B$1:$B$100, 0)), "")</f>
        <v/>
      </c>
    </row>
    <row r="613" spans="6:35" x14ac:dyDescent="0.25">
      <c r="F613" t="str">
        <f>IFERROR(INDEX(AcademicSessions!$A$1:$A$100, MATCH(E613, AcademicSessions!$B$1:$B$100, 0)), "")</f>
        <v/>
      </c>
      <c r="H613" t="str">
        <f>IFERROR(INDEX(Programs!$A$1:$A$100, MATCH(G613, Programs!$B$1:$B$100, 0)), "")</f>
        <v/>
      </c>
      <c r="J613" t="str">
        <f>IFERROR(INDEX(Semesters!$A$1:$A$100, MATCH(I613, Semesters!$B$1:$B$100, 0)), "")</f>
        <v/>
      </c>
      <c r="AI613" t="str">
        <f>IFERROR(INDEX(ConcessionCategory!$A$1:$A$100, MATCH(AH613, ConcessionCategory!$B$1:$B$100, 0)), "")</f>
        <v/>
      </c>
    </row>
    <row r="614" spans="6:35" x14ac:dyDescent="0.25">
      <c r="F614" t="str">
        <f>IFERROR(INDEX(AcademicSessions!$A$1:$A$100, MATCH(E614, AcademicSessions!$B$1:$B$100, 0)), "")</f>
        <v/>
      </c>
      <c r="H614" t="str">
        <f>IFERROR(INDEX(Programs!$A$1:$A$100, MATCH(G614, Programs!$B$1:$B$100, 0)), "")</f>
        <v/>
      </c>
      <c r="J614" t="str">
        <f>IFERROR(INDEX(Semesters!$A$1:$A$100, MATCH(I614, Semesters!$B$1:$B$100, 0)), "")</f>
        <v/>
      </c>
      <c r="AI614" t="str">
        <f>IFERROR(INDEX(ConcessionCategory!$A$1:$A$100, MATCH(AH614, ConcessionCategory!$B$1:$B$100, 0)), "")</f>
        <v/>
      </c>
    </row>
    <row r="615" spans="6:35" x14ac:dyDescent="0.25">
      <c r="F615" t="str">
        <f>IFERROR(INDEX(AcademicSessions!$A$1:$A$100, MATCH(E615, AcademicSessions!$B$1:$B$100, 0)), "")</f>
        <v/>
      </c>
      <c r="H615" t="str">
        <f>IFERROR(INDEX(Programs!$A$1:$A$100, MATCH(G615, Programs!$B$1:$B$100, 0)), "")</f>
        <v/>
      </c>
      <c r="J615" t="str">
        <f>IFERROR(INDEX(Semesters!$A$1:$A$100, MATCH(I615, Semesters!$B$1:$B$100, 0)), "")</f>
        <v/>
      </c>
      <c r="AI615" t="str">
        <f>IFERROR(INDEX(ConcessionCategory!$A$1:$A$100, MATCH(AH615, ConcessionCategory!$B$1:$B$100, 0)), "")</f>
        <v/>
      </c>
    </row>
    <row r="616" spans="6:35" x14ac:dyDescent="0.25">
      <c r="F616" t="str">
        <f>IFERROR(INDEX(AcademicSessions!$A$1:$A$100, MATCH(E616, AcademicSessions!$B$1:$B$100, 0)), "")</f>
        <v/>
      </c>
      <c r="H616" t="str">
        <f>IFERROR(INDEX(Programs!$A$1:$A$100, MATCH(G616, Programs!$B$1:$B$100, 0)), "")</f>
        <v/>
      </c>
      <c r="J616" t="str">
        <f>IFERROR(INDEX(Semesters!$A$1:$A$100, MATCH(I616, Semesters!$B$1:$B$100, 0)), "")</f>
        <v/>
      </c>
      <c r="AI616" t="str">
        <f>IFERROR(INDEX(ConcessionCategory!$A$1:$A$100, MATCH(AH616, ConcessionCategory!$B$1:$B$100, 0)), "")</f>
        <v/>
      </c>
    </row>
    <row r="617" spans="6:35" x14ac:dyDescent="0.25">
      <c r="F617" t="str">
        <f>IFERROR(INDEX(AcademicSessions!$A$1:$A$100, MATCH(E617, AcademicSessions!$B$1:$B$100, 0)), "")</f>
        <v/>
      </c>
      <c r="H617" t="str">
        <f>IFERROR(INDEX(Programs!$A$1:$A$100, MATCH(G617, Programs!$B$1:$B$100, 0)), "")</f>
        <v/>
      </c>
      <c r="J617" t="str">
        <f>IFERROR(INDEX(Semesters!$A$1:$A$100, MATCH(I617, Semesters!$B$1:$B$100, 0)), "")</f>
        <v/>
      </c>
      <c r="AI617" t="str">
        <f>IFERROR(INDEX(ConcessionCategory!$A$1:$A$100, MATCH(AH617, ConcessionCategory!$B$1:$B$100, 0)), "")</f>
        <v/>
      </c>
    </row>
    <row r="618" spans="6:35" x14ac:dyDescent="0.25">
      <c r="F618" t="str">
        <f>IFERROR(INDEX(AcademicSessions!$A$1:$A$100, MATCH(E618, AcademicSessions!$B$1:$B$100, 0)), "")</f>
        <v/>
      </c>
      <c r="H618" t="str">
        <f>IFERROR(INDEX(Programs!$A$1:$A$100, MATCH(G618, Programs!$B$1:$B$100, 0)), "")</f>
        <v/>
      </c>
      <c r="J618" t="str">
        <f>IFERROR(INDEX(Semesters!$A$1:$A$100, MATCH(I618, Semesters!$B$1:$B$100, 0)), "")</f>
        <v/>
      </c>
      <c r="AI618" t="str">
        <f>IFERROR(INDEX(ConcessionCategory!$A$1:$A$100, MATCH(AH618, ConcessionCategory!$B$1:$B$100, 0)), "")</f>
        <v/>
      </c>
    </row>
    <row r="619" spans="6:35" x14ac:dyDescent="0.25">
      <c r="F619" t="str">
        <f>IFERROR(INDEX(AcademicSessions!$A$1:$A$100, MATCH(E619, AcademicSessions!$B$1:$B$100, 0)), "")</f>
        <v/>
      </c>
      <c r="H619" t="str">
        <f>IFERROR(INDEX(Programs!$A$1:$A$100, MATCH(G619, Programs!$B$1:$B$100, 0)), "")</f>
        <v/>
      </c>
      <c r="J619" t="str">
        <f>IFERROR(INDEX(Semesters!$A$1:$A$100, MATCH(I619, Semesters!$B$1:$B$100, 0)), "")</f>
        <v/>
      </c>
      <c r="AI619" t="str">
        <f>IFERROR(INDEX(ConcessionCategory!$A$1:$A$100, MATCH(AH619, ConcessionCategory!$B$1:$B$100, 0)), "")</f>
        <v/>
      </c>
    </row>
    <row r="620" spans="6:35" x14ac:dyDescent="0.25">
      <c r="F620" t="str">
        <f>IFERROR(INDEX(AcademicSessions!$A$1:$A$100, MATCH(E620, AcademicSessions!$B$1:$B$100, 0)), "")</f>
        <v/>
      </c>
      <c r="H620" t="str">
        <f>IFERROR(INDEX(Programs!$A$1:$A$100, MATCH(G620, Programs!$B$1:$B$100, 0)), "")</f>
        <v/>
      </c>
      <c r="J620" t="str">
        <f>IFERROR(INDEX(Semesters!$A$1:$A$100, MATCH(I620, Semesters!$B$1:$B$100, 0)), "")</f>
        <v/>
      </c>
      <c r="AI620" t="str">
        <f>IFERROR(INDEX(ConcessionCategory!$A$1:$A$100, MATCH(AH620, ConcessionCategory!$B$1:$B$100, 0)), "")</f>
        <v/>
      </c>
    </row>
    <row r="621" spans="6:35" x14ac:dyDescent="0.25">
      <c r="F621" t="str">
        <f>IFERROR(INDEX(AcademicSessions!$A$1:$A$100, MATCH(E621, AcademicSessions!$B$1:$B$100, 0)), "")</f>
        <v/>
      </c>
      <c r="H621" t="str">
        <f>IFERROR(INDEX(Programs!$A$1:$A$100, MATCH(G621, Programs!$B$1:$B$100, 0)), "")</f>
        <v/>
      </c>
      <c r="J621" t="str">
        <f>IFERROR(INDEX(Semesters!$A$1:$A$100, MATCH(I621, Semesters!$B$1:$B$100, 0)), "")</f>
        <v/>
      </c>
      <c r="AI621" t="str">
        <f>IFERROR(INDEX(ConcessionCategory!$A$1:$A$100, MATCH(AH621, ConcessionCategory!$B$1:$B$100, 0)), "")</f>
        <v/>
      </c>
    </row>
    <row r="622" spans="6:35" x14ac:dyDescent="0.25">
      <c r="F622" t="str">
        <f>IFERROR(INDEX(AcademicSessions!$A$1:$A$100, MATCH(E622, AcademicSessions!$B$1:$B$100, 0)), "")</f>
        <v/>
      </c>
      <c r="H622" t="str">
        <f>IFERROR(INDEX(Programs!$A$1:$A$100, MATCH(G622, Programs!$B$1:$B$100, 0)), "")</f>
        <v/>
      </c>
      <c r="J622" t="str">
        <f>IFERROR(INDEX(Semesters!$A$1:$A$100, MATCH(I622, Semesters!$B$1:$B$100, 0)), "")</f>
        <v/>
      </c>
      <c r="AI622" t="str">
        <f>IFERROR(INDEX(ConcessionCategory!$A$1:$A$100, MATCH(AH622, ConcessionCategory!$B$1:$B$100, 0)), "")</f>
        <v/>
      </c>
    </row>
    <row r="623" spans="6:35" x14ac:dyDescent="0.25">
      <c r="F623" t="str">
        <f>IFERROR(INDEX(AcademicSessions!$A$1:$A$100, MATCH(E623, AcademicSessions!$B$1:$B$100, 0)), "")</f>
        <v/>
      </c>
      <c r="H623" t="str">
        <f>IFERROR(INDEX(Programs!$A$1:$A$100, MATCH(G623, Programs!$B$1:$B$100, 0)), "")</f>
        <v/>
      </c>
      <c r="J623" t="str">
        <f>IFERROR(INDEX(Semesters!$A$1:$A$100, MATCH(I623, Semesters!$B$1:$B$100, 0)), "")</f>
        <v/>
      </c>
      <c r="AI623" t="str">
        <f>IFERROR(INDEX(ConcessionCategory!$A$1:$A$100, MATCH(AH623, ConcessionCategory!$B$1:$B$100, 0)), "")</f>
        <v/>
      </c>
    </row>
    <row r="624" spans="6:35" x14ac:dyDescent="0.25">
      <c r="F624" t="str">
        <f>IFERROR(INDEX(AcademicSessions!$A$1:$A$100, MATCH(E624, AcademicSessions!$B$1:$B$100, 0)), "")</f>
        <v/>
      </c>
      <c r="H624" t="str">
        <f>IFERROR(INDEX(Programs!$A$1:$A$100, MATCH(G624, Programs!$B$1:$B$100, 0)), "")</f>
        <v/>
      </c>
      <c r="J624" t="str">
        <f>IFERROR(INDEX(Semesters!$A$1:$A$100, MATCH(I624, Semesters!$B$1:$B$100, 0)), "")</f>
        <v/>
      </c>
      <c r="AI624" t="str">
        <f>IFERROR(INDEX(ConcessionCategory!$A$1:$A$100, MATCH(AH624, ConcessionCategory!$B$1:$B$100, 0)), "")</f>
        <v/>
      </c>
    </row>
    <row r="625" spans="6:35" x14ac:dyDescent="0.25">
      <c r="F625" t="str">
        <f>IFERROR(INDEX(AcademicSessions!$A$1:$A$100, MATCH(E625, AcademicSessions!$B$1:$B$100, 0)), "")</f>
        <v/>
      </c>
      <c r="H625" t="str">
        <f>IFERROR(INDEX(Programs!$A$1:$A$100, MATCH(G625, Programs!$B$1:$B$100, 0)), "")</f>
        <v/>
      </c>
      <c r="J625" t="str">
        <f>IFERROR(INDEX(Semesters!$A$1:$A$100, MATCH(I625, Semesters!$B$1:$B$100, 0)), "")</f>
        <v/>
      </c>
      <c r="AI625" t="str">
        <f>IFERROR(INDEX(ConcessionCategory!$A$1:$A$100, MATCH(AH625, ConcessionCategory!$B$1:$B$100, 0)), "")</f>
        <v/>
      </c>
    </row>
    <row r="626" spans="6:35" x14ac:dyDescent="0.25">
      <c r="F626" t="str">
        <f>IFERROR(INDEX(AcademicSessions!$A$1:$A$100, MATCH(E626, AcademicSessions!$B$1:$B$100, 0)), "")</f>
        <v/>
      </c>
      <c r="H626" t="str">
        <f>IFERROR(INDEX(Programs!$A$1:$A$100, MATCH(G626, Programs!$B$1:$B$100, 0)), "")</f>
        <v/>
      </c>
      <c r="J626" t="str">
        <f>IFERROR(INDEX(Semesters!$A$1:$A$100, MATCH(I626, Semesters!$B$1:$B$100, 0)), "")</f>
        <v/>
      </c>
      <c r="AI626" t="str">
        <f>IFERROR(INDEX(ConcessionCategory!$A$1:$A$100, MATCH(AH626, ConcessionCategory!$B$1:$B$100, 0)), "")</f>
        <v/>
      </c>
    </row>
    <row r="627" spans="6:35" x14ac:dyDescent="0.25">
      <c r="F627" t="str">
        <f>IFERROR(INDEX(AcademicSessions!$A$1:$A$100, MATCH(E627, AcademicSessions!$B$1:$B$100, 0)), "")</f>
        <v/>
      </c>
      <c r="H627" t="str">
        <f>IFERROR(INDEX(Programs!$A$1:$A$100, MATCH(G627, Programs!$B$1:$B$100, 0)), "")</f>
        <v/>
      </c>
      <c r="J627" t="str">
        <f>IFERROR(INDEX(Semesters!$A$1:$A$100, MATCH(I627, Semesters!$B$1:$B$100, 0)), "")</f>
        <v/>
      </c>
      <c r="AI627" t="str">
        <f>IFERROR(INDEX(ConcessionCategory!$A$1:$A$100, MATCH(AH627, ConcessionCategory!$B$1:$B$100, 0)), "")</f>
        <v/>
      </c>
    </row>
    <row r="628" spans="6:35" x14ac:dyDescent="0.25">
      <c r="F628" t="str">
        <f>IFERROR(INDEX(AcademicSessions!$A$1:$A$100, MATCH(E628, AcademicSessions!$B$1:$B$100, 0)), "")</f>
        <v/>
      </c>
      <c r="H628" t="str">
        <f>IFERROR(INDEX(Programs!$A$1:$A$100, MATCH(G628, Programs!$B$1:$B$100, 0)), "")</f>
        <v/>
      </c>
      <c r="J628" t="str">
        <f>IFERROR(INDEX(Semesters!$A$1:$A$100, MATCH(I628, Semesters!$B$1:$B$100, 0)), "")</f>
        <v/>
      </c>
      <c r="AI628" t="str">
        <f>IFERROR(INDEX(ConcessionCategory!$A$1:$A$100, MATCH(AH628, ConcessionCategory!$B$1:$B$100, 0)), "")</f>
        <v/>
      </c>
    </row>
    <row r="629" spans="6:35" x14ac:dyDescent="0.25">
      <c r="F629" t="str">
        <f>IFERROR(INDEX(AcademicSessions!$A$1:$A$100, MATCH(E629, AcademicSessions!$B$1:$B$100, 0)), "")</f>
        <v/>
      </c>
      <c r="H629" t="str">
        <f>IFERROR(INDEX(Programs!$A$1:$A$100, MATCH(G629, Programs!$B$1:$B$100, 0)), "")</f>
        <v/>
      </c>
      <c r="J629" t="str">
        <f>IFERROR(INDEX(Semesters!$A$1:$A$100, MATCH(I629, Semesters!$B$1:$B$100, 0)), "")</f>
        <v/>
      </c>
      <c r="AI629" t="str">
        <f>IFERROR(INDEX(ConcessionCategory!$A$1:$A$100, MATCH(AH629, ConcessionCategory!$B$1:$B$100, 0)), "")</f>
        <v/>
      </c>
    </row>
    <row r="630" spans="6:35" x14ac:dyDescent="0.25">
      <c r="F630" t="str">
        <f>IFERROR(INDEX(AcademicSessions!$A$1:$A$100, MATCH(E630, AcademicSessions!$B$1:$B$100, 0)), "")</f>
        <v/>
      </c>
      <c r="H630" t="str">
        <f>IFERROR(INDEX(Programs!$A$1:$A$100, MATCH(G630, Programs!$B$1:$B$100, 0)), "")</f>
        <v/>
      </c>
      <c r="J630" t="str">
        <f>IFERROR(INDEX(Semesters!$A$1:$A$100, MATCH(I630, Semesters!$B$1:$B$100, 0)), "")</f>
        <v/>
      </c>
      <c r="AI630" t="str">
        <f>IFERROR(INDEX(ConcessionCategory!$A$1:$A$100, MATCH(AH630, ConcessionCategory!$B$1:$B$100, 0)), "")</f>
        <v/>
      </c>
    </row>
    <row r="631" spans="6:35" x14ac:dyDescent="0.25">
      <c r="F631" t="str">
        <f>IFERROR(INDEX(AcademicSessions!$A$1:$A$100, MATCH(E631, AcademicSessions!$B$1:$B$100, 0)), "")</f>
        <v/>
      </c>
      <c r="H631" t="str">
        <f>IFERROR(INDEX(Programs!$A$1:$A$100, MATCH(G631, Programs!$B$1:$B$100, 0)), "")</f>
        <v/>
      </c>
      <c r="J631" t="str">
        <f>IFERROR(INDEX(Semesters!$A$1:$A$100, MATCH(I631, Semesters!$B$1:$B$100, 0)), "")</f>
        <v/>
      </c>
      <c r="AI631" t="str">
        <f>IFERROR(INDEX(ConcessionCategory!$A$1:$A$100, MATCH(AH631, ConcessionCategory!$B$1:$B$100, 0)), "")</f>
        <v/>
      </c>
    </row>
    <row r="632" spans="6:35" x14ac:dyDescent="0.25">
      <c r="F632" t="str">
        <f>IFERROR(INDEX(AcademicSessions!$A$1:$A$100, MATCH(E632, AcademicSessions!$B$1:$B$100, 0)), "")</f>
        <v/>
      </c>
      <c r="H632" t="str">
        <f>IFERROR(INDEX(Programs!$A$1:$A$100, MATCH(G632, Programs!$B$1:$B$100, 0)), "")</f>
        <v/>
      </c>
      <c r="J632" t="str">
        <f>IFERROR(INDEX(Semesters!$A$1:$A$100, MATCH(I632, Semesters!$B$1:$B$100, 0)), "")</f>
        <v/>
      </c>
      <c r="AI632" t="str">
        <f>IFERROR(INDEX(ConcessionCategory!$A$1:$A$100, MATCH(AH632, ConcessionCategory!$B$1:$B$100, 0)), "")</f>
        <v/>
      </c>
    </row>
    <row r="633" spans="6:35" x14ac:dyDescent="0.25">
      <c r="F633" t="str">
        <f>IFERROR(INDEX(AcademicSessions!$A$1:$A$100, MATCH(E633, AcademicSessions!$B$1:$B$100, 0)), "")</f>
        <v/>
      </c>
      <c r="H633" t="str">
        <f>IFERROR(INDEX(Programs!$A$1:$A$100, MATCH(G633, Programs!$B$1:$B$100, 0)), "")</f>
        <v/>
      </c>
      <c r="J633" t="str">
        <f>IFERROR(INDEX(Semesters!$A$1:$A$100, MATCH(I633, Semesters!$B$1:$B$100, 0)), "")</f>
        <v/>
      </c>
      <c r="AI633" t="str">
        <f>IFERROR(INDEX(ConcessionCategory!$A$1:$A$100, MATCH(AH633, ConcessionCategory!$B$1:$B$100, 0)), "")</f>
        <v/>
      </c>
    </row>
    <row r="634" spans="6:35" x14ac:dyDescent="0.25">
      <c r="F634" t="str">
        <f>IFERROR(INDEX(AcademicSessions!$A$1:$A$100, MATCH(E634, AcademicSessions!$B$1:$B$100, 0)), "")</f>
        <v/>
      </c>
      <c r="H634" t="str">
        <f>IFERROR(INDEX(Programs!$A$1:$A$100, MATCH(G634, Programs!$B$1:$B$100, 0)), "")</f>
        <v/>
      </c>
      <c r="J634" t="str">
        <f>IFERROR(INDEX(Semesters!$A$1:$A$100, MATCH(I634, Semesters!$B$1:$B$100, 0)), "")</f>
        <v/>
      </c>
      <c r="AI634" t="str">
        <f>IFERROR(INDEX(ConcessionCategory!$A$1:$A$100, MATCH(AH634, ConcessionCategory!$B$1:$B$100, 0)), "")</f>
        <v/>
      </c>
    </row>
    <row r="635" spans="6:35" x14ac:dyDescent="0.25">
      <c r="F635" t="str">
        <f>IFERROR(INDEX(AcademicSessions!$A$1:$A$100, MATCH(E635, AcademicSessions!$B$1:$B$100, 0)), "")</f>
        <v/>
      </c>
      <c r="H635" t="str">
        <f>IFERROR(INDEX(Programs!$A$1:$A$100, MATCH(G635, Programs!$B$1:$B$100, 0)), "")</f>
        <v/>
      </c>
      <c r="J635" t="str">
        <f>IFERROR(INDEX(Semesters!$A$1:$A$100, MATCH(I635, Semesters!$B$1:$B$100, 0)), "")</f>
        <v/>
      </c>
      <c r="AI635" t="str">
        <f>IFERROR(INDEX(ConcessionCategory!$A$1:$A$100, MATCH(AH635, ConcessionCategory!$B$1:$B$100, 0)), "")</f>
        <v/>
      </c>
    </row>
    <row r="636" spans="6:35" x14ac:dyDescent="0.25">
      <c r="F636" t="str">
        <f>IFERROR(INDEX(AcademicSessions!$A$1:$A$100, MATCH(E636, AcademicSessions!$B$1:$B$100, 0)), "")</f>
        <v/>
      </c>
      <c r="H636" t="str">
        <f>IFERROR(INDEX(Programs!$A$1:$A$100, MATCH(G636, Programs!$B$1:$B$100, 0)), "")</f>
        <v/>
      </c>
      <c r="J636" t="str">
        <f>IFERROR(INDEX(Semesters!$A$1:$A$100, MATCH(I636, Semesters!$B$1:$B$100, 0)), "")</f>
        <v/>
      </c>
      <c r="AI636" t="str">
        <f>IFERROR(INDEX(ConcessionCategory!$A$1:$A$100, MATCH(AH636, ConcessionCategory!$B$1:$B$100, 0)), "")</f>
        <v/>
      </c>
    </row>
    <row r="637" spans="6:35" x14ac:dyDescent="0.25">
      <c r="F637" t="str">
        <f>IFERROR(INDEX(AcademicSessions!$A$1:$A$100, MATCH(E637, AcademicSessions!$B$1:$B$100, 0)), "")</f>
        <v/>
      </c>
      <c r="H637" t="str">
        <f>IFERROR(INDEX(Programs!$A$1:$A$100, MATCH(G637, Programs!$B$1:$B$100, 0)), "")</f>
        <v/>
      </c>
      <c r="J637" t="str">
        <f>IFERROR(INDEX(Semesters!$A$1:$A$100, MATCH(I637, Semesters!$B$1:$B$100, 0)), "")</f>
        <v/>
      </c>
      <c r="AI637" t="str">
        <f>IFERROR(INDEX(ConcessionCategory!$A$1:$A$100, MATCH(AH637, ConcessionCategory!$B$1:$B$100, 0)), "")</f>
        <v/>
      </c>
    </row>
    <row r="638" spans="6:35" x14ac:dyDescent="0.25">
      <c r="F638" t="str">
        <f>IFERROR(INDEX(AcademicSessions!$A$1:$A$100, MATCH(E638, AcademicSessions!$B$1:$B$100, 0)), "")</f>
        <v/>
      </c>
      <c r="H638" t="str">
        <f>IFERROR(INDEX(Programs!$A$1:$A$100, MATCH(G638, Programs!$B$1:$B$100, 0)), "")</f>
        <v/>
      </c>
      <c r="J638" t="str">
        <f>IFERROR(INDEX(Semesters!$A$1:$A$100, MATCH(I638, Semesters!$B$1:$B$100, 0)), "")</f>
        <v/>
      </c>
      <c r="AI638" t="str">
        <f>IFERROR(INDEX(ConcessionCategory!$A$1:$A$100, MATCH(AH638, ConcessionCategory!$B$1:$B$100, 0)), "")</f>
        <v/>
      </c>
    </row>
    <row r="639" spans="6:35" x14ac:dyDescent="0.25">
      <c r="F639" t="str">
        <f>IFERROR(INDEX(AcademicSessions!$A$1:$A$100, MATCH(E639, AcademicSessions!$B$1:$B$100, 0)), "")</f>
        <v/>
      </c>
      <c r="H639" t="str">
        <f>IFERROR(INDEX(Programs!$A$1:$A$100, MATCH(G639, Programs!$B$1:$B$100, 0)), "")</f>
        <v/>
      </c>
      <c r="J639" t="str">
        <f>IFERROR(INDEX(Semesters!$A$1:$A$100, MATCH(I639, Semesters!$B$1:$B$100, 0)), "")</f>
        <v/>
      </c>
      <c r="AI639" t="str">
        <f>IFERROR(INDEX(ConcessionCategory!$A$1:$A$100, MATCH(AH639, ConcessionCategory!$B$1:$B$100, 0)), "")</f>
        <v/>
      </c>
    </row>
    <row r="640" spans="6:35" x14ac:dyDescent="0.25">
      <c r="F640" t="str">
        <f>IFERROR(INDEX(AcademicSessions!$A$1:$A$100, MATCH(E640, AcademicSessions!$B$1:$B$100, 0)), "")</f>
        <v/>
      </c>
      <c r="H640" t="str">
        <f>IFERROR(INDEX(Programs!$A$1:$A$100, MATCH(G640, Programs!$B$1:$B$100, 0)), "")</f>
        <v/>
      </c>
      <c r="J640" t="str">
        <f>IFERROR(INDEX(Semesters!$A$1:$A$100, MATCH(I640, Semesters!$B$1:$B$100, 0)), "")</f>
        <v/>
      </c>
      <c r="AI640" t="str">
        <f>IFERROR(INDEX(ConcessionCategory!$A$1:$A$100, MATCH(AH640, ConcessionCategory!$B$1:$B$100, 0)), "")</f>
        <v/>
      </c>
    </row>
    <row r="641" spans="6:35" x14ac:dyDescent="0.25">
      <c r="F641" t="str">
        <f>IFERROR(INDEX(AcademicSessions!$A$1:$A$100, MATCH(E641, AcademicSessions!$B$1:$B$100, 0)), "")</f>
        <v/>
      </c>
      <c r="H641" t="str">
        <f>IFERROR(INDEX(Programs!$A$1:$A$100, MATCH(G641, Programs!$B$1:$B$100, 0)), "")</f>
        <v/>
      </c>
      <c r="J641" t="str">
        <f>IFERROR(INDEX(Semesters!$A$1:$A$100, MATCH(I641, Semesters!$B$1:$B$100, 0)), "")</f>
        <v/>
      </c>
      <c r="AI641" t="str">
        <f>IFERROR(INDEX(ConcessionCategory!$A$1:$A$100, MATCH(AH641, ConcessionCategory!$B$1:$B$100, 0)), "")</f>
        <v/>
      </c>
    </row>
    <row r="642" spans="6:35" x14ac:dyDescent="0.25">
      <c r="F642" t="str">
        <f>IFERROR(INDEX(AcademicSessions!$A$1:$A$100, MATCH(E642, AcademicSessions!$B$1:$B$100, 0)), "")</f>
        <v/>
      </c>
      <c r="H642" t="str">
        <f>IFERROR(INDEX(Programs!$A$1:$A$100, MATCH(G642, Programs!$B$1:$B$100, 0)), "")</f>
        <v/>
      </c>
      <c r="J642" t="str">
        <f>IFERROR(INDEX(Semesters!$A$1:$A$100, MATCH(I642, Semesters!$B$1:$B$100, 0)), "")</f>
        <v/>
      </c>
      <c r="AI642" t="str">
        <f>IFERROR(INDEX(ConcessionCategory!$A$1:$A$100, MATCH(AH642, ConcessionCategory!$B$1:$B$100, 0)), "")</f>
        <v/>
      </c>
    </row>
    <row r="643" spans="6:35" x14ac:dyDescent="0.25">
      <c r="F643" t="str">
        <f>IFERROR(INDEX(AcademicSessions!$A$1:$A$100, MATCH(E643, AcademicSessions!$B$1:$B$100, 0)), "")</f>
        <v/>
      </c>
      <c r="H643" t="str">
        <f>IFERROR(INDEX(Programs!$A$1:$A$100, MATCH(G643, Programs!$B$1:$B$100, 0)), "")</f>
        <v/>
      </c>
      <c r="J643" t="str">
        <f>IFERROR(INDEX(Semesters!$A$1:$A$100, MATCH(I643, Semesters!$B$1:$B$100, 0)), "")</f>
        <v/>
      </c>
      <c r="AI643" t="str">
        <f>IFERROR(INDEX(ConcessionCategory!$A$1:$A$100, MATCH(AH643, ConcessionCategory!$B$1:$B$100, 0)), "")</f>
        <v/>
      </c>
    </row>
    <row r="644" spans="6:35" x14ac:dyDescent="0.25">
      <c r="F644" t="str">
        <f>IFERROR(INDEX(AcademicSessions!$A$1:$A$100, MATCH(E644, AcademicSessions!$B$1:$B$100, 0)), "")</f>
        <v/>
      </c>
      <c r="H644" t="str">
        <f>IFERROR(INDEX(Programs!$A$1:$A$100, MATCH(G644, Programs!$B$1:$B$100, 0)), "")</f>
        <v/>
      </c>
      <c r="J644" t="str">
        <f>IFERROR(INDEX(Semesters!$A$1:$A$100, MATCH(I644, Semesters!$B$1:$B$100, 0)), "")</f>
        <v/>
      </c>
      <c r="AI644" t="str">
        <f>IFERROR(INDEX(ConcessionCategory!$A$1:$A$100, MATCH(AH644, ConcessionCategory!$B$1:$B$100, 0)), "")</f>
        <v/>
      </c>
    </row>
    <row r="645" spans="6:35" x14ac:dyDescent="0.25">
      <c r="F645" t="str">
        <f>IFERROR(INDEX(AcademicSessions!$A$1:$A$100, MATCH(E645, AcademicSessions!$B$1:$B$100, 0)), "")</f>
        <v/>
      </c>
      <c r="H645" t="str">
        <f>IFERROR(INDEX(Programs!$A$1:$A$100, MATCH(G645, Programs!$B$1:$B$100, 0)), "")</f>
        <v/>
      </c>
      <c r="J645" t="str">
        <f>IFERROR(INDEX(Semesters!$A$1:$A$100, MATCH(I645, Semesters!$B$1:$B$100, 0)), "")</f>
        <v/>
      </c>
      <c r="AI645" t="str">
        <f>IFERROR(INDEX(ConcessionCategory!$A$1:$A$100, MATCH(AH645, ConcessionCategory!$B$1:$B$100, 0)), "")</f>
        <v/>
      </c>
    </row>
    <row r="646" spans="6:35" x14ac:dyDescent="0.25">
      <c r="F646" t="str">
        <f>IFERROR(INDEX(AcademicSessions!$A$1:$A$100, MATCH(E646, AcademicSessions!$B$1:$B$100, 0)), "")</f>
        <v/>
      </c>
      <c r="H646" t="str">
        <f>IFERROR(INDEX(Programs!$A$1:$A$100, MATCH(G646, Programs!$B$1:$B$100, 0)), "")</f>
        <v/>
      </c>
      <c r="J646" t="str">
        <f>IFERROR(INDEX(Semesters!$A$1:$A$100, MATCH(I646, Semesters!$B$1:$B$100, 0)), "")</f>
        <v/>
      </c>
      <c r="AI646" t="str">
        <f>IFERROR(INDEX(ConcessionCategory!$A$1:$A$100, MATCH(AH646, ConcessionCategory!$B$1:$B$100, 0)), "")</f>
        <v/>
      </c>
    </row>
    <row r="647" spans="6:35" x14ac:dyDescent="0.25">
      <c r="F647" t="str">
        <f>IFERROR(INDEX(AcademicSessions!$A$1:$A$100, MATCH(E647, AcademicSessions!$B$1:$B$100, 0)), "")</f>
        <v/>
      </c>
      <c r="H647" t="str">
        <f>IFERROR(INDEX(Programs!$A$1:$A$100, MATCH(G647, Programs!$B$1:$B$100, 0)), "")</f>
        <v/>
      </c>
      <c r="J647" t="str">
        <f>IFERROR(INDEX(Semesters!$A$1:$A$100, MATCH(I647, Semesters!$B$1:$B$100, 0)), "")</f>
        <v/>
      </c>
      <c r="AI647" t="str">
        <f>IFERROR(INDEX(ConcessionCategory!$A$1:$A$100, MATCH(AH647, ConcessionCategory!$B$1:$B$100, 0)), "")</f>
        <v/>
      </c>
    </row>
    <row r="648" spans="6:35" x14ac:dyDescent="0.25">
      <c r="F648" t="str">
        <f>IFERROR(INDEX(AcademicSessions!$A$1:$A$100, MATCH(E648, AcademicSessions!$B$1:$B$100, 0)), "")</f>
        <v/>
      </c>
      <c r="H648" t="str">
        <f>IFERROR(INDEX(Programs!$A$1:$A$100, MATCH(G648, Programs!$B$1:$B$100, 0)), "")</f>
        <v/>
      </c>
      <c r="J648" t="str">
        <f>IFERROR(INDEX(Semesters!$A$1:$A$100, MATCH(I648, Semesters!$B$1:$B$100, 0)), "")</f>
        <v/>
      </c>
      <c r="AI648" t="str">
        <f>IFERROR(INDEX(ConcessionCategory!$A$1:$A$100, MATCH(AH648, ConcessionCategory!$B$1:$B$100, 0)), "")</f>
        <v/>
      </c>
    </row>
    <row r="649" spans="6:35" x14ac:dyDescent="0.25">
      <c r="F649" t="str">
        <f>IFERROR(INDEX(AcademicSessions!$A$1:$A$100, MATCH(E649, AcademicSessions!$B$1:$B$100, 0)), "")</f>
        <v/>
      </c>
      <c r="H649" t="str">
        <f>IFERROR(INDEX(Programs!$A$1:$A$100, MATCH(G649, Programs!$B$1:$B$100, 0)), "")</f>
        <v/>
      </c>
      <c r="J649" t="str">
        <f>IFERROR(INDEX(Semesters!$A$1:$A$100, MATCH(I649, Semesters!$B$1:$B$100, 0)), "")</f>
        <v/>
      </c>
      <c r="AI649" t="str">
        <f>IFERROR(INDEX(ConcessionCategory!$A$1:$A$100, MATCH(AH649, ConcessionCategory!$B$1:$B$100, 0)), "")</f>
        <v/>
      </c>
    </row>
    <row r="650" spans="6:35" x14ac:dyDescent="0.25">
      <c r="F650" t="str">
        <f>IFERROR(INDEX(AcademicSessions!$A$1:$A$100, MATCH(E650, AcademicSessions!$B$1:$B$100, 0)), "")</f>
        <v/>
      </c>
      <c r="H650" t="str">
        <f>IFERROR(INDEX(Programs!$A$1:$A$100, MATCH(G650, Programs!$B$1:$B$100, 0)), "")</f>
        <v/>
      </c>
      <c r="J650" t="str">
        <f>IFERROR(INDEX(Semesters!$A$1:$A$100, MATCH(I650, Semesters!$B$1:$B$100, 0)), "")</f>
        <v/>
      </c>
      <c r="AI650" t="str">
        <f>IFERROR(INDEX(ConcessionCategory!$A$1:$A$100, MATCH(AH650, ConcessionCategory!$B$1:$B$100, 0)), "")</f>
        <v/>
      </c>
    </row>
    <row r="651" spans="6:35" x14ac:dyDescent="0.25">
      <c r="F651" t="str">
        <f>IFERROR(INDEX(AcademicSessions!$A$1:$A$100, MATCH(E651, AcademicSessions!$B$1:$B$100, 0)), "")</f>
        <v/>
      </c>
      <c r="H651" t="str">
        <f>IFERROR(INDEX(Programs!$A$1:$A$100, MATCH(G651, Programs!$B$1:$B$100, 0)), "")</f>
        <v/>
      </c>
      <c r="J651" t="str">
        <f>IFERROR(INDEX(Semesters!$A$1:$A$100, MATCH(I651, Semesters!$B$1:$B$100, 0)), "")</f>
        <v/>
      </c>
      <c r="AI651" t="str">
        <f>IFERROR(INDEX(ConcessionCategory!$A$1:$A$100, MATCH(AH651, ConcessionCategory!$B$1:$B$100, 0)), "")</f>
        <v/>
      </c>
    </row>
    <row r="652" spans="6:35" x14ac:dyDescent="0.25">
      <c r="F652" t="str">
        <f>IFERROR(INDEX(AcademicSessions!$A$1:$A$100, MATCH(E652, AcademicSessions!$B$1:$B$100, 0)), "")</f>
        <v/>
      </c>
      <c r="H652" t="str">
        <f>IFERROR(INDEX(Programs!$A$1:$A$100, MATCH(G652, Programs!$B$1:$B$100, 0)), "")</f>
        <v/>
      </c>
      <c r="J652" t="str">
        <f>IFERROR(INDEX(Semesters!$A$1:$A$100, MATCH(I652, Semesters!$B$1:$B$100, 0)), "")</f>
        <v/>
      </c>
      <c r="AI652" t="str">
        <f>IFERROR(INDEX(ConcessionCategory!$A$1:$A$100, MATCH(AH652, ConcessionCategory!$B$1:$B$100, 0)), "")</f>
        <v/>
      </c>
    </row>
    <row r="653" spans="6:35" x14ac:dyDescent="0.25">
      <c r="F653" t="str">
        <f>IFERROR(INDEX(AcademicSessions!$A$1:$A$100, MATCH(E653, AcademicSessions!$B$1:$B$100, 0)), "")</f>
        <v/>
      </c>
      <c r="H653" t="str">
        <f>IFERROR(INDEX(Programs!$A$1:$A$100, MATCH(G653, Programs!$B$1:$B$100, 0)), "")</f>
        <v/>
      </c>
      <c r="J653" t="str">
        <f>IFERROR(INDEX(Semesters!$A$1:$A$100, MATCH(I653, Semesters!$B$1:$B$100, 0)), "")</f>
        <v/>
      </c>
      <c r="AI653" t="str">
        <f>IFERROR(INDEX(ConcessionCategory!$A$1:$A$100, MATCH(AH653, ConcessionCategory!$B$1:$B$100, 0)), "")</f>
        <v/>
      </c>
    </row>
    <row r="654" spans="6:35" x14ac:dyDescent="0.25">
      <c r="F654" t="str">
        <f>IFERROR(INDEX(AcademicSessions!$A$1:$A$100, MATCH(E654, AcademicSessions!$B$1:$B$100, 0)), "")</f>
        <v/>
      </c>
      <c r="H654" t="str">
        <f>IFERROR(INDEX(Programs!$A$1:$A$100, MATCH(G654, Programs!$B$1:$B$100, 0)), "")</f>
        <v/>
      </c>
      <c r="J654" t="str">
        <f>IFERROR(INDEX(Semesters!$A$1:$A$100, MATCH(I654, Semesters!$B$1:$B$100, 0)), "")</f>
        <v/>
      </c>
      <c r="AI654" t="str">
        <f>IFERROR(INDEX(ConcessionCategory!$A$1:$A$100, MATCH(AH654, ConcessionCategory!$B$1:$B$100, 0)), "")</f>
        <v/>
      </c>
    </row>
    <row r="655" spans="6:35" x14ac:dyDescent="0.25">
      <c r="F655" t="str">
        <f>IFERROR(INDEX(AcademicSessions!$A$1:$A$100, MATCH(E655, AcademicSessions!$B$1:$B$100, 0)), "")</f>
        <v/>
      </c>
      <c r="H655" t="str">
        <f>IFERROR(INDEX(Programs!$A$1:$A$100, MATCH(G655, Programs!$B$1:$B$100, 0)), "")</f>
        <v/>
      </c>
      <c r="J655" t="str">
        <f>IFERROR(INDEX(Semesters!$A$1:$A$100, MATCH(I655, Semesters!$B$1:$B$100, 0)), "")</f>
        <v/>
      </c>
      <c r="AI655" t="str">
        <f>IFERROR(INDEX(ConcessionCategory!$A$1:$A$100, MATCH(AH655, ConcessionCategory!$B$1:$B$100, 0)), "")</f>
        <v/>
      </c>
    </row>
    <row r="656" spans="6:35" x14ac:dyDescent="0.25">
      <c r="F656" t="str">
        <f>IFERROR(INDEX(AcademicSessions!$A$1:$A$100, MATCH(E656, AcademicSessions!$B$1:$B$100, 0)), "")</f>
        <v/>
      </c>
      <c r="H656" t="str">
        <f>IFERROR(INDEX(Programs!$A$1:$A$100, MATCH(G656, Programs!$B$1:$B$100, 0)), "")</f>
        <v/>
      </c>
      <c r="J656" t="str">
        <f>IFERROR(INDEX(Semesters!$A$1:$A$100, MATCH(I656, Semesters!$B$1:$B$100, 0)), "")</f>
        <v/>
      </c>
      <c r="AI656" t="str">
        <f>IFERROR(INDEX(ConcessionCategory!$A$1:$A$100, MATCH(AH656, ConcessionCategory!$B$1:$B$100, 0)), "")</f>
        <v/>
      </c>
    </row>
    <row r="657" spans="6:35" x14ac:dyDescent="0.25">
      <c r="F657" t="str">
        <f>IFERROR(INDEX(AcademicSessions!$A$1:$A$100, MATCH(E657, AcademicSessions!$B$1:$B$100, 0)), "")</f>
        <v/>
      </c>
      <c r="H657" t="str">
        <f>IFERROR(INDEX(Programs!$A$1:$A$100, MATCH(G657, Programs!$B$1:$B$100, 0)), "")</f>
        <v/>
      </c>
      <c r="J657" t="str">
        <f>IFERROR(INDEX(Semesters!$A$1:$A$100, MATCH(I657, Semesters!$B$1:$B$100, 0)), "")</f>
        <v/>
      </c>
      <c r="AI657" t="str">
        <f>IFERROR(INDEX(ConcessionCategory!$A$1:$A$100, MATCH(AH657, ConcessionCategory!$B$1:$B$100, 0)), "")</f>
        <v/>
      </c>
    </row>
    <row r="658" spans="6:35" x14ac:dyDescent="0.25">
      <c r="F658" t="str">
        <f>IFERROR(INDEX(AcademicSessions!$A$1:$A$100, MATCH(E658, AcademicSessions!$B$1:$B$100, 0)), "")</f>
        <v/>
      </c>
      <c r="H658" t="str">
        <f>IFERROR(INDEX(Programs!$A$1:$A$100, MATCH(G658, Programs!$B$1:$B$100, 0)), "")</f>
        <v/>
      </c>
      <c r="J658" t="str">
        <f>IFERROR(INDEX(Semesters!$A$1:$A$100, MATCH(I658, Semesters!$B$1:$B$100, 0)), "")</f>
        <v/>
      </c>
      <c r="AI658" t="str">
        <f>IFERROR(INDEX(ConcessionCategory!$A$1:$A$100, MATCH(AH658, ConcessionCategory!$B$1:$B$100, 0)), "")</f>
        <v/>
      </c>
    </row>
    <row r="659" spans="6:35" x14ac:dyDescent="0.25">
      <c r="F659" t="str">
        <f>IFERROR(INDEX(AcademicSessions!$A$1:$A$100, MATCH(E659, AcademicSessions!$B$1:$B$100, 0)), "")</f>
        <v/>
      </c>
      <c r="H659" t="str">
        <f>IFERROR(INDEX(Programs!$A$1:$A$100, MATCH(G659, Programs!$B$1:$B$100, 0)), "")</f>
        <v/>
      </c>
      <c r="J659" t="str">
        <f>IFERROR(INDEX(Semesters!$A$1:$A$100, MATCH(I659, Semesters!$B$1:$B$100, 0)), "")</f>
        <v/>
      </c>
      <c r="AI659" t="str">
        <f>IFERROR(INDEX(ConcessionCategory!$A$1:$A$100, MATCH(AH659, ConcessionCategory!$B$1:$B$100, 0)), "")</f>
        <v/>
      </c>
    </row>
    <row r="660" spans="6:35" x14ac:dyDescent="0.25">
      <c r="F660" t="str">
        <f>IFERROR(INDEX(AcademicSessions!$A$1:$A$100, MATCH(E660, AcademicSessions!$B$1:$B$100, 0)), "")</f>
        <v/>
      </c>
      <c r="H660" t="str">
        <f>IFERROR(INDEX(Programs!$A$1:$A$100, MATCH(G660, Programs!$B$1:$B$100, 0)), "")</f>
        <v/>
      </c>
      <c r="J660" t="str">
        <f>IFERROR(INDEX(Semesters!$A$1:$A$100, MATCH(I660, Semesters!$B$1:$B$100, 0)), "")</f>
        <v/>
      </c>
      <c r="AI660" t="str">
        <f>IFERROR(INDEX(ConcessionCategory!$A$1:$A$100, MATCH(AH660, ConcessionCategory!$B$1:$B$100, 0)), "")</f>
        <v/>
      </c>
    </row>
    <row r="661" spans="6:35" x14ac:dyDescent="0.25">
      <c r="F661" t="str">
        <f>IFERROR(INDEX(AcademicSessions!$A$1:$A$100, MATCH(E661, AcademicSessions!$B$1:$B$100, 0)), "")</f>
        <v/>
      </c>
      <c r="H661" t="str">
        <f>IFERROR(INDEX(Programs!$A$1:$A$100, MATCH(G661, Programs!$B$1:$B$100, 0)), "")</f>
        <v/>
      </c>
      <c r="J661" t="str">
        <f>IFERROR(INDEX(Semesters!$A$1:$A$100, MATCH(I661, Semesters!$B$1:$B$100, 0)), "")</f>
        <v/>
      </c>
      <c r="AI661" t="str">
        <f>IFERROR(INDEX(ConcessionCategory!$A$1:$A$100, MATCH(AH661, ConcessionCategory!$B$1:$B$100, 0)), "")</f>
        <v/>
      </c>
    </row>
    <row r="662" spans="6:35" x14ac:dyDescent="0.25">
      <c r="F662" t="str">
        <f>IFERROR(INDEX(AcademicSessions!$A$1:$A$100, MATCH(E662, AcademicSessions!$B$1:$B$100, 0)), "")</f>
        <v/>
      </c>
      <c r="H662" t="str">
        <f>IFERROR(INDEX(Programs!$A$1:$A$100, MATCH(G662, Programs!$B$1:$B$100, 0)), "")</f>
        <v/>
      </c>
      <c r="J662" t="str">
        <f>IFERROR(INDEX(Semesters!$A$1:$A$100, MATCH(I662, Semesters!$B$1:$B$100, 0)), "")</f>
        <v/>
      </c>
      <c r="AI662" t="str">
        <f>IFERROR(INDEX(ConcessionCategory!$A$1:$A$100, MATCH(AH662, ConcessionCategory!$B$1:$B$100, 0)), "")</f>
        <v/>
      </c>
    </row>
    <row r="663" spans="6:35" x14ac:dyDescent="0.25">
      <c r="F663" t="str">
        <f>IFERROR(INDEX(AcademicSessions!$A$1:$A$100, MATCH(E663, AcademicSessions!$B$1:$B$100, 0)), "")</f>
        <v/>
      </c>
      <c r="H663" t="str">
        <f>IFERROR(INDEX(Programs!$A$1:$A$100, MATCH(G663, Programs!$B$1:$B$100, 0)), "")</f>
        <v/>
      </c>
      <c r="J663" t="str">
        <f>IFERROR(INDEX(Semesters!$A$1:$A$100, MATCH(I663, Semesters!$B$1:$B$100, 0)), "")</f>
        <v/>
      </c>
      <c r="AI663" t="str">
        <f>IFERROR(INDEX(ConcessionCategory!$A$1:$A$100, MATCH(AH663, ConcessionCategory!$B$1:$B$100, 0)), "")</f>
        <v/>
      </c>
    </row>
    <row r="664" spans="6:35" x14ac:dyDescent="0.25">
      <c r="F664" t="str">
        <f>IFERROR(INDEX(AcademicSessions!$A$1:$A$100, MATCH(E664, AcademicSessions!$B$1:$B$100, 0)), "")</f>
        <v/>
      </c>
      <c r="H664" t="str">
        <f>IFERROR(INDEX(Programs!$A$1:$A$100, MATCH(G664, Programs!$B$1:$B$100, 0)), "")</f>
        <v/>
      </c>
      <c r="J664" t="str">
        <f>IFERROR(INDEX(Semesters!$A$1:$A$100, MATCH(I664, Semesters!$B$1:$B$100, 0)), "")</f>
        <v/>
      </c>
      <c r="AI664" t="str">
        <f>IFERROR(INDEX(ConcessionCategory!$A$1:$A$100, MATCH(AH664, ConcessionCategory!$B$1:$B$100, 0)), "")</f>
        <v/>
      </c>
    </row>
    <row r="665" spans="6:35" x14ac:dyDescent="0.25">
      <c r="F665" t="str">
        <f>IFERROR(INDEX(AcademicSessions!$A$1:$A$100, MATCH(E665, AcademicSessions!$B$1:$B$100, 0)), "")</f>
        <v/>
      </c>
      <c r="H665" t="str">
        <f>IFERROR(INDEX(Programs!$A$1:$A$100, MATCH(G665, Programs!$B$1:$B$100, 0)), "")</f>
        <v/>
      </c>
      <c r="J665" t="str">
        <f>IFERROR(INDEX(Semesters!$A$1:$A$100, MATCH(I665, Semesters!$B$1:$B$100, 0)), "")</f>
        <v/>
      </c>
      <c r="AI665" t="str">
        <f>IFERROR(INDEX(ConcessionCategory!$A$1:$A$100, MATCH(AH665, ConcessionCategory!$B$1:$B$100, 0)), "")</f>
        <v/>
      </c>
    </row>
    <row r="666" spans="6:35" x14ac:dyDescent="0.25">
      <c r="F666" t="str">
        <f>IFERROR(INDEX(AcademicSessions!$A$1:$A$100, MATCH(E666, AcademicSessions!$B$1:$B$100, 0)), "")</f>
        <v/>
      </c>
      <c r="H666" t="str">
        <f>IFERROR(INDEX(Programs!$A$1:$A$100, MATCH(G666, Programs!$B$1:$B$100, 0)), "")</f>
        <v/>
      </c>
      <c r="J666" t="str">
        <f>IFERROR(INDEX(Semesters!$A$1:$A$100, MATCH(I666, Semesters!$B$1:$B$100, 0)), "")</f>
        <v/>
      </c>
      <c r="AI666" t="str">
        <f>IFERROR(INDEX(ConcessionCategory!$A$1:$A$100, MATCH(AH666, ConcessionCategory!$B$1:$B$100, 0)), "")</f>
        <v/>
      </c>
    </row>
    <row r="667" spans="6:35" x14ac:dyDescent="0.25">
      <c r="F667" t="str">
        <f>IFERROR(INDEX(AcademicSessions!$A$1:$A$100, MATCH(E667, AcademicSessions!$B$1:$B$100, 0)), "")</f>
        <v/>
      </c>
      <c r="H667" t="str">
        <f>IFERROR(INDEX(Programs!$A$1:$A$100, MATCH(G667, Programs!$B$1:$B$100, 0)), "")</f>
        <v/>
      </c>
      <c r="J667" t="str">
        <f>IFERROR(INDEX(Semesters!$A$1:$A$100, MATCH(I667, Semesters!$B$1:$B$100, 0)), "")</f>
        <v/>
      </c>
      <c r="AI667" t="str">
        <f>IFERROR(INDEX(ConcessionCategory!$A$1:$A$100, MATCH(AH667, ConcessionCategory!$B$1:$B$100, 0)), "")</f>
        <v/>
      </c>
    </row>
    <row r="668" spans="6:35" x14ac:dyDescent="0.25">
      <c r="F668" t="str">
        <f>IFERROR(INDEX(AcademicSessions!$A$1:$A$100, MATCH(E668, AcademicSessions!$B$1:$B$100, 0)), "")</f>
        <v/>
      </c>
      <c r="H668" t="str">
        <f>IFERROR(INDEX(Programs!$A$1:$A$100, MATCH(G668, Programs!$B$1:$B$100, 0)), "")</f>
        <v/>
      </c>
      <c r="J668" t="str">
        <f>IFERROR(INDEX(Semesters!$A$1:$A$100, MATCH(I668, Semesters!$B$1:$B$100, 0)), "")</f>
        <v/>
      </c>
      <c r="AI668" t="str">
        <f>IFERROR(INDEX(ConcessionCategory!$A$1:$A$100, MATCH(AH668, ConcessionCategory!$B$1:$B$100, 0)), "")</f>
        <v/>
      </c>
    </row>
    <row r="669" spans="6:35" x14ac:dyDescent="0.25">
      <c r="F669" t="str">
        <f>IFERROR(INDEX(AcademicSessions!$A$1:$A$100, MATCH(E669, AcademicSessions!$B$1:$B$100, 0)), "")</f>
        <v/>
      </c>
      <c r="H669" t="str">
        <f>IFERROR(INDEX(Programs!$A$1:$A$100, MATCH(G669, Programs!$B$1:$B$100, 0)), "")</f>
        <v/>
      </c>
      <c r="J669" t="str">
        <f>IFERROR(INDEX(Semesters!$A$1:$A$100, MATCH(I669, Semesters!$B$1:$B$100, 0)), "")</f>
        <v/>
      </c>
      <c r="AI669" t="str">
        <f>IFERROR(INDEX(ConcessionCategory!$A$1:$A$100, MATCH(AH669, ConcessionCategory!$B$1:$B$100, 0)), "")</f>
        <v/>
      </c>
    </row>
    <row r="670" spans="6:35" x14ac:dyDescent="0.25">
      <c r="F670" t="str">
        <f>IFERROR(INDEX(AcademicSessions!$A$1:$A$100, MATCH(E670, AcademicSessions!$B$1:$B$100, 0)), "")</f>
        <v/>
      </c>
      <c r="H670" t="str">
        <f>IFERROR(INDEX(Programs!$A$1:$A$100, MATCH(G670, Programs!$B$1:$B$100, 0)), "")</f>
        <v/>
      </c>
      <c r="J670" t="str">
        <f>IFERROR(INDEX(Semesters!$A$1:$A$100, MATCH(I670, Semesters!$B$1:$B$100, 0)), "")</f>
        <v/>
      </c>
      <c r="AI670" t="str">
        <f>IFERROR(INDEX(ConcessionCategory!$A$1:$A$100, MATCH(AH670, ConcessionCategory!$B$1:$B$100, 0)), "")</f>
        <v/>
      </c>
    </row>
    <row r="671" spans="6:35" x14ac:dyDescent="0.25">
      <c r="F671" t="str">
        <f>IFERROR(INDEX(AcademicSessions!$A$1:$A$100, MATCH(E671, AcademicSessions!$B$1:$B$100, 0)), "")</f>
        <v/>
      </c>
      <c r="H671" t="str">
        <f>IFERROR(INDEX(Programs!$A$1:$A$100, MATCH(G671, Programs!$B$1:$B$100, 0)), "")</f>
        <v/>
      </c>
      <c r="J671" t="str">
        <f>IFERROR(INDEX(Semesters!$A$1:$A$100, MATCH(I671, Semesters!$B$1:$B$100, 0)), "")</f>
        <v/>
      </c>
      <c r="AI671" t="str">
        <f>IFERROR(INDEX(ConcessionCategory!$A$1:$A$100, MATCH(AH671, ConcessionCategory!$B$1:$B$100, 0)), "")</f>
        <v/>
      </c>
    </row>
    <row r="672" spans="6:35" x14ac:dyDescent="0.25">
      <c r="F672" t="str">
        <f>IFERROR(INDEX(AcademicSessions!$A$1:$A$100, MATCH(E672, AcademicSessions!$B$1:$B$100, 0)), "")</f>
        <v/>
      </c>
      <c r="H672" t="str">
        <f>IFERROR(INDEX(Programs!$A$1:$A$100, MATCH(G672, Programs!$B$1:$B$100, 0)), "")</f>
        <v/>
      </c>
      <c r="J672" t="str">
        <f>IFERROR(INDEX(Semesters!$A$1:$A$100, MATCH(I672, Semesters!$B$1:$B$100, 0)), "")</f>
        <v/>
      </c>
      <c r="AI672" t="str">
        <f>IFERROR(INDEX(ConcessionCategory!$A$1:$A$100, MATCH(AH672, ConcessionCategory!$B$1:$B$100, 0)), "")</f>
        <v/>
      </c>
    </row>
    <row r="673" spans="6:35" x14ac:dyDescent="0.25">
      <c r="F673" t="str">
        <f>IFERROR(INDEX(AcademicSessions!$A$1:$A$100, MATCH(E673, AcademicSessions!$B$1:$B$100, 0)), "")</f>
        <v/>
      </c>
      <c r="H673" t="str">
        <f>IFERROR(INDEX(Programs!$A$1:$A$100, MATCH(G673, Programs!$B$1:$B$100, 0)), "")</f>
        <v/>
      </c>
      <c r="J673" t="str">
        <f>IFERROR(INDEX(Semesters!$A$1:$A$100, MATCH(I673, Semesters!$B$1:$B$100, 0)), "")</f>
        <v/>
      </c>
      <c r="AI673" t="str">
        <f>IFERROR(INDEX(ConcessionCategory!$A$1:$A$100, MATCH(AH673, ConcessionCategory!$B$1:$B$100, 0)), "")</f>
        <v/>
      </c>
    </row>
    <row r="674" spans="6:35" x14ac:dyDescent="0.25">
      <c r="F674" t="str">
        <f>IFERROR(INDEX(AcademicSessions!$A$1:$A$100, MATCH(E674, AcademicSessions!$B$1:$B$100, 0)), "")</f>
        <v/>
      </c>
      <c r="H674" t="str">
        <f>IFERROR(INDEX(Programs!$A$1:$A$100, MATCH(G674, Programs!$B$1:$B$100, 0)), "")</f>
        <v/>
      </c>
      <c r="J674" t="str">
        <f>IFERROR(INDEX(Semesters!$A$1:$A$100, MATCH(I674, Semesters!$B$1:$B$100, 0)), "")</f>
        <v/>
      </c>
      <c r="AI674" t="str">
        <f>IFERROR(INDEX(ConcessionCategory!$A$1:$A$100, MATCH(AH674, ConcessionCategory!$B$1:$B$100, 0)), "")</f>
        <v/>
      </c>
    </row>
    <row r="675" spans="6:35" x14ac:dyDescent="0.25">
      <c r="F675" t="str">
        <f>IFERROR(INDEX(AcademicSessions!$A$1:$A$100, MATCH(E675, AcademicSessions!$B$1:$B$100, 0)), "")</f>
        <v/>
      </c>
      <c r="H675" t="str">
        <f>IFERROR(INDEX(Programs!$A$1:$A$100, MATCH(G675, Programs!$B$1:$B$100, 0)), "")</f>
        <v/>
      </c>
      <c r="J675" t="str">
        <f>IFERROR(INDEX(Semesters!$A$1:$A$100, MATCH(I675, Semesters!$B$1:$B$100, 0)), "")</f>
        <v/>
      </c>
      <c r="AI675" t="str">
        <f>IFERROR(INDEX(ConcessionCategory!$A$1:$A$100, MATCH(AH675, ConcessionCategory!$B$1:$B$100, 0)), "")</f>
        <v/>
      </c>
    </row>
    <row r="676" spans="6:35" x14ac:dyDescent="0.25">
      <c r="F676" t="str">
        <f>IFERROR(INDEX(AcademicSessions!$A$1:$A$100, MATCH(E676, AcademicSessions!$B$1:$B$100, 0)), "")</f>
        <v/>
      </c>
      <c r="H676" t="str">
        <f>IFERROR(INDEX(Programs!$A$1:$A$100, MATCH(G676, Programs!$B$1:$B$100, 0)), "")</f>
        <v/>
      </c>
      <c r="J676" t="str">
        <f>IFERROR(INDEX(Semesters!$A$1:$A$100, MATCH(I676, Semesters!$B$1:$B$100, 0)), "")</f>
        <v/>
      </c>
      <c r="AI676" t="str">
        <f>IFERROR(INDEX(ConcessionCategory!$A$1:$A$100, MATCH(AH676, ConcessionCategory!$B$1:$B$100, 0)), "")</f>
        <v/>
      </c>
    </row>
    <row r="677" spans="6:35" x14ac:dyDescent="0.25">
      <c r="F677" t="str">
        <f>IFERROR(INDEX(AcademicSessions!$A$1:$A$100, MATCH(E677, AcademicSessions!$B$1:$B$100, 0)), "")</f>
        <v/>
      </c>
      <c r="H677" t="str">
        <f>IFERROR(INDEX(Programs!$A$1:$A$100, MATCH(G677, Programs!$B$1:$B$100, 0)), "")</f>
        <v/>
      </c>
      <c r="J677" t="str">
        <f>IFERROR(INDEX(Semesters!$A$1:$A$100, MATCH(I677, Semesters!$B$1:$B$100, 0)), "")</f>
        <v/>
      </c>
      <c r="AI677" t="str">
        <f>IFERROR(INDEX(ConcessionCategory!$A$1:$A$100, MATCH(AH677, ConcessionCategory!$B$1:$B$100, 0)), "")</f>
        <v/>
      </c>
    </row>
    <row r="678" spans="6:35" x14ac:dyDescent="0.25">
      <c r="F678" t="str">
        <f>IFERROR(INDEX(AcademicSessions!$A$1:$A$100, MATCH(E678, AcademicSessions!$B$1:$B$100, 0)), "")</f>
        <v/>
      </c>
      <c r="H678" t="str">
        <f>IFERROR(INDEX(Programs!$A$1:$A$100, MATCH(G678, Programs!$B$1:$B$100, 0)), "")</f>
        <v/>
      </c>
      <c r="J678" t="str">
        <f>IFERROR(INDEX(Semesters!$A$1:$A$100, MATCH(I678, Semesters!$B$1:$B$100, 0)), "")</f>
        <v/>
      </c>
      <c r="AI678" t="str">
        <f>IFERROR(INDEX(ConcessionCategory!$A$1:$A$100, MATCH(AH678, ConcessionCategory!$B$1:$B$100, 0)), "")</f>
        <v/>
      </c>
    </row>
    <row r="679" spans="6:35" x14ac:dyDescent="0.25">
      <c r="F679" t="str">
        <f>IFERROR(INDEX(AcademicSessions!$A$1:$A$100, MATCH(E679, AcademicSessions!$B$1:$B$100, 0)), "")</f>
        <v/>
      </c>
      <c r="H679" t="str">
        <f>IFERROR(INDEX(Programs!$A$1:$A$100, MATCH(G679, Programs!$B$1:$B$100, 0)), "")</f>
        <v/>
      </c>
      <c r="J679" t="str">
        <f>IFERROR(INDEX(Semesters!$A$1:$A$100, MATCH(I679, Semesters!$B$1:$B$100, 0)), "")</f>
        <v/>
      </c>
      <c r="AI679" t="str">
        <f>IFERROR(INDEX(ConcessionCategory!$A$1:$A$100, MATCH(AH679, ConcessionCategory!$B$1:$B$100, 0)), "")</f>
        <v/>
      </c>
    </row>
    <row r="680" spans="6:35" x14ac:dyDescent="0.25">
      <c r="F680" t="str">
        <f>IFERROR(INDEX(AcademicSessions!$A$1:$A$100, MATCH(E680, AcademicSessions!$B$1:$B$100, 0)), "")</f>
        <v/>
      </c>
      <c r="H680" t="str">
        <f>IFERROR(INDEX(Programs!$A$1:$A$100, MATCH(G680, Programs!$B$1:$B$100, 0)), "")</f>
        <v/>
      </c>
      <c r="J680" t="str">
        <f>IFERROR(INDEX(Semesters!$A$1:$A$100, MATCH(I680, Semesters!$B$1:$B$100, 0)), "")</f>
        <v/>
      </c>
      <c r="AI680" t="str">
        <f>IFERROR(INDEX(ConcessionCategory!$A$1:$A$100, MATCH(AH680, ConcessionCategory!$B$1:$B$100, 0)), "")</f>
        <v/>
      </c>
    </row>
    <row r="681" spans="6:35" x14ac:dyDescent="0.25">
      <c r="F681" t="str">
        <f>IFERROR(INDEX(AcademicSessions!$A$1:$A$100, MATCH(E681, AcademicSessions!$B$1:$B$100, 0)), "")</f>
        <v/>
      </c>
      <c r="H681" t="str">
        <f>IFERROR(INDEX(Programs!$A$1:$A$100, MATCH(G681, Programs!$B$1:$B$100, 0)), "")</f>
        <v/>
      </c>
      <c r="J681" t="str">
        <f>IFERROR(INDEX(Semesters!$A$1:$A$100, MATCH(I681, Semesters!$B$1:$B$100, 0)), "")</f>
        <v/>
      </c>
      <c r="AI681" t="str">
        <f>IFERROR(INDEX(ConcessionCategory!$A$1:$A$100, MATCH(AH681, ConcessionCategory!$B$1:$B$100, 0)), "")</f>
        <v/>
      </c>
    </row>
    <row r="682" spans="6:35" x14ac:dyDescent="0.25">
      <c r="F682" t="str">
        <f>IFERROR(INDEX(AcademicSessions!$A$1:$A$100, MATCH(E682, AcademicSessions!$B$1:$B$100, 0)), "")</f>
        <v/>
      </c>
      <c r="H682" t="str">
        <f>IFERROR(INDEX(Programs!$A$1:$A$100, MATCH(G682, Programs!$B$1:$B$100, 0)), "")</f>
        <v/>
      </c>
      <c r="J682" t="str">
        <f>IFERROR(INDEX(Semesters!$A$1:$A$100, MATCH(I682, Semesters!$B$1:$B$100, 0)), "")</f>
        <v/>
      </c>
      <c r="AI682" t="str">
        <f>IFERROR(INDEX(ConcessionCategory!$A$1:$A$100, MATCH(AH682, ConcessionCategory!$B$1:$B$100, 0)), "")</f>
        <v/>
      </c>
    </row>
    <row r="683" spans="6:35" x14ac:dyDescent="0.25">
      <c r="F683" t="str">
        <f>IFERROR(INDEX(AcademicSessions!$A$1:$A$100, MATCH(E683, AcademicSessions!$B$1:$B$100, 0)), "")</f>
        <v/>
      </c>
      <c r="H683" t="str">
        <f>IFERROR(INDEX(Programs!$A$1:$A$100, MATCH(G683, Programs!$B$1:$B$100, 0)), "")</f>
        <v/>
      </c>
      <c r="J683" t="str">
        <f>IFERROR(INDEX(Semesters!$A$1:$A$100, MATCH(I683, Semesters!$B$1:$B$100, 0)), "")</f>
        <v/>
      </c>
      <c r="AI683" t="str">
        <f>IFERROR(INDEX(ConcessionCategory!$A$1:$A$100, MATCH(AH683, ConcessionCategory!$B$1:$B$100, 0)), "")</f>
        <v/>
      </c>
    </row>
    <row r="684" spans="6:35" x14ac:dyDescent="0.25">
      <c r="F684" t="str">
        <f>IFERROR(INDEX(AcademicSessions!$A$1:$A$100, MATCH(E684, AcademicSessions!$B$1:$B$100, 0)), "")</f>
        <v/>
      </c>
      <c r="H684" t="str">
        <f>IFERROR(INDEX(Programs!$A$1:$A$100, MATCH(G684, Programs!$B$1:$B$100, 0)), "")</f>
        <v/>
      </c>
      <c r="J684" t="str">
        <f>IFERROR(INDEX(Semesters!$A$1:$A$100, MATCH(I684, Semesters!$B$1:$B$100, 0)), "")</f>
        <v/>
      </c>
      <c r="AI684" t="str">
        <f>IFERROR(INDEX(ConcessionCategory!$A$1:$A$100, MATCH(AH684, ConcessionCategory!$B$1:$B$100, 0)), "")</f>
        <v/>
      </c>
    </row>
    <row r="685" spans="6:35" x14ac:dyDescent="0.25">
      <c r="F685" t="str">
        <f>IFERROR(INDEX(AcademicSessions!$A$1:$A$100, MATCH(E685, AcademicSessions!$B$1:$B$100, 0)), "")</f>
        <v/>
      </c>
      <c r="H685" t="str">
        <f>IFERROR(INDEX(Programs!$A$1:$A$100, MATCH(G685, Programs!$B$1:$B$100, 0)), "")</f>
        <v/>
      </c>
      <c r="J685" t="str">
        <f>IFERROR(INDEX(Semesters!$A$1:$A$100, MATCH(I685, Semesters!$B$1:$B$100, 0)), "")</f>
        <v/>
      </c>
      <c r="AI685" t="str">
        <f>IFERROR(INDEX(ConcessionCategory!$A$1:$A$100, MATCH(AH685, ConcessionCategory!$B$1:$B$100, 0)), "")</f>
        <v/>
      </c>
    </row>
    <row r="686" spans="6:35" x14ac:dyDescent="0.25">
      <c r="F686" t="str">
        <f>IFERROR(INDEX(AcademicSessions!$A$1:$A$100, MATCH(E686, AcademicSessions!$B$1:$B$100, 0)), "")</f>
        <v/>
      </c>
      <c r="H686" t="str">
        <f>IFERROR(INDEX(Programs!$A$1:$A$100, MATCH(G686, Programs!$B$1:$B$100, 0)), "")</f>
        <v/>
      </c>
      <c r="J686" t="str">
        <f>IFERROR(INDEX(Semesters!$A$1:$A$100, MATCH(I686, Semesters!$B$1:$B$100, 0)), "")</f>
        <v/>
      </c>
      <c r="AI686" t="str">
        <f>IFERROR(INDEX(ConcessionCategory!$A$1:$A$100, MATCH(AH686, ConcessionCategory!$B$1:$B$100, 0)), "")</f>
        <v/>
      </c>
    </row>
    <row r="687" spans="6:35" x14ac:dyDescent="0.25">
      <c r="F687" t="str">
        <f>IFERROR(INDEX(AcademicSessions!$A$1:$A$100, MATCH(E687, AcademicSessions!$B$1:$B$100, 0)), "")</f>
        <v/>
      </c>
      <c r="H687" t="str">
        <f>IFERROR(INDEX(Programs!$A$1:$A$100, MATCH(G687, Programs!$B$1:$B$100, 0)), "")</f>
        <v/>
      </c>
      <c r="J687" t="str">
        <f>IFERROR(INDEX(Semesters!$A$1:$A$100, MATCH(I687, Semesters!$B$1:$B$100, 0)), "")</f>
        <v/>
      </c>
      <c r="AI687" t="str">
        <f>IFERROR(INDEX(ConcessionCategory!$A$1:$A$100, MATCH(AH687, ConcessionCategory!$B$1:$B$100, 0)), "")</f>
        <v/>
      </c>
    </row>
    <row r="688" spans="6:35" x14ac:dyDescent="0.25">
      <c r="F688" t="str">
        <f>IFERROR(INDEX(AcademicSessions!$A$1:$A$100, MATCH(E688, AcademicSessions!$B$1:$B$100, 0)), "")</f>
        <v/>
      </c>
      <c r="H688" t="str">
        <f>IFERROR(INDEX(Programs!$A$1:$A$100, MATCH(G688, Programs!$B$1:$B$100, 0)), "")</f>
        <v/>
      </c>
      <c r="J688" t="str">
        <f>IFERROR(INDEX(Semesters!$A$1:$A$100, MATCH(I688, Semesters!$B$1:$B$100, 0)), "")</f>
        <v/>
      </c>
      <c r="AI688" t="str">
        <f>IFERROR(INDEX(ConcessionCategory!$A$1:$A$100, MATCH(AH688, ConcessionCategory!$B$1:$B$100, 0)), "")</f>
        <v/>
      </c>
    </row>
    <row r="689" spans="6:35" x14ac:dyDescent="0.25">
      <c r="F689" t="str">
        <f>IFERROR(INDEX(AcademicSessions!$A$1:$A$100, MATCH(E689, AcademicSessions!$B$1:$B$100, 0)), "")</f>
        <v/>
      </c>
      <c r="H689" t="str">
        <f>IFERROR(INDEX(Programs!$A$1:$A$100, MATCH(G689, Programs!$B$1:$B$100, 0)), "")</f>
        <v/>
      </c>
      <c r="J689" t="str">
        <f>IFERROR(INDEX(Semesters!$A$1:$A$100, MATCH(I689, Semesters!$B$1:$B$100, 0)), "")</f>
        <v/>
      </c>
      <c r="AI689" t="str">
        <f>IFERROR(INDEX(ConcessionCategory!$A$1:$A$100, MATCH(AH689, ConcessionCategory!$B$1:$B$100, 0)), "")</f>
        <v/>
      </c>
    </row>
    <row r="690" spans="6:35" x14ac:dyDescent="0.25">
      <c r="F690" t="str">
        <f>IFERROR(INDEX(AcademicSessions!$A$1:$A$100, MATCH(E690, AcademicSessions!$B$1:$B$100, 0)), "")</f>
        <v/>
      </c>
      <c r="H690" t="str">
        <f>IFERROR(INDEX(Programs!$A$1:$A$100, MATCH(G690, Programs!$B$1:$B$100, 0)), "")</f>
        <v/>
      </c>
      <c r="J690" t="str">
        <f>IFERROR(INDEX(Semesters!$A$1:$A$100, MATCH(I690, Semesters!$B$1:$B$100, 0)), "")</f>
        <v/>
      </c>
      <c r="AI690" t="str">
        <f>IFERROR(INDEX(ConcessionCategory!$A$1:$A$100, MATCH(AH690, ConcessionCategory!$B$1:$B$100, 0)), "")</f>
        <v/>
      </c>
    </row>
    <row r="691" spans="6:35" x14ac:dyDescent="0.25">
      <c r="F691" t="str">
        <f>IFERROR(INDEX(AcademicSessions!$A$1:$A$100, MATCH(E691, AcademicSessions!$B$1:$B$100, 0)), "")</f>
        <v/>
      </c>
      <c r="H691" t="str">
        <f>IFERROR(INDEX(Programs!$A$1:$A$100, MATCH(G691, Programs!$B$1:$B$100, 0)), "")</f>
        <v/>
      </c>
      <c r="J691" t="str">
        <f>IFERROR(INDEX(Semesters!$A$1:$A$100, MATCH(I691, Semesters!$B$1:$B$100, 0)), "")</f>
        <v/>
      </c>
      <c r="AI691" t="str">
        <f>IFERROR(INDEX(ConcessionCategory!$A$1:$A$100, MATCH(AH691, ConcessionCategory!$B$1:$B$100, 0)), "")</f>
        <v/>
      </c>
    </row>
    <row r="692" spans="6:35" x14ac:dyDescent="0.25">
      <c r="F692" t="str">
        <f>IFERROR(INDEX(AcademicSessions!$A$1:$A$100, MATCH(E692, AcademicSessions!$B$1:$B$100, 0)), "")</f>
        <v/>
      </c>
      <c r="H692" t="str">
        <f>IFERROR(INDEX(Programs!$A$1:$A$100, MATCH(G692, Programs!$B$1:$B$100, 0)), "")</f>
        <v/>
      </c>
      <c r="J692" t="str">
        <f>IFERROR(INDEX(Semesters!$A$1:$A$100, MATCH(I692, Semesters!$B$1:$B$100, 0)), "")</f>
        <v/>
      </c>
      <c r="AI692" t="str">
        <f>IFERROR(INDEX(ConcessionCategory!$A$1:$A$100, MATCH(AH692, ConcessionCategory!$B$1:$B$100, 0)), "")</f>
        <v/>
      </c>
    </row>
    <row r="693" spans="6:35" x14ac:dyDescent="0.25">
      <c r="F693" t="str">
        <f>IFERROR(INDEX(AcademicSessions!$A$1:$A$100, MATCH(E693, AcademicSessions!$B$1:$B$100, 0)), "")</f>
        <v/>
      </c>
      <c r="H693" t="str">
        <f>IFERROR(INDEX(Programs!$A$1:$A$100, MATCH(G693, Programs!$B$1:$B$100, 0)), "")</f>
        <v/>
      </c>
      <c r="J693" t="str">
        <f>IFERROR(INDEX(Semesters!$A$1:$A$100, MATCH(I693, Semesters!$B$1:$B$100, 0)), "")</f>
        <v/>
      </c>
      <c r="AI693" t="str">
        <f>IFERROR(INDEX(ConcessionCategory!$A$1:$A$100, MATCH(AH693, ConcessionCategory!$B$1:$B$100, 0)), "")</f>
        <v/>
      </c>
    </row>
    <row r="694" spans="6:35" x14ac:dyDescent="0.25">
      <c r="F694" t="str">
        <f>IFERROR(INDEX(AcademicSessions!$A$1:$A$100, MATCH(E694, AcademicSessions!$B$1:$B$100, 0)), "")</f>
        <v/>
      </c>
      <c r="H694" t="str">
        <f>IFERROR(INDEX(Programs!$A$1:$A$100, MATCH(G694, Programs!$B$1:$B$100, 0)), "")</f>
        <v/>
      </c>
      <c r="J694" t="str">
        <f>IFERROR(INDEX(Semesters!$A$1:$A$100, MATCH(I694, Semesters!$B$1:$B$100, 0)), "")</f>
        <v/>
      </c>
      <c r="AI694" t="str">
        <f>IFERROR(INDEX(ConcessionCategory!$A$1:$A$100, MATCH(AH694, ConcessionCategory!$B$1:$B$100, 0)), "")</f>
        <v/>
      </c>
    </row>
    <row r="695" spans="6:35" x14ac:dyDescent="0.25">
      <c r="F695" t="str">
        <f>IFERROR(INDEX(AcademicSessions!$A$1:$A$100, MATCH(E695, AcademicSessions!$B$1:$B$100, 0)), "")</f>
        <v/>
      </c>
      <c r="H695" t="str">
        <f>IFERROR(INDEX(Programs!$A$1:$A$100, MATCH(G695, Programs!$B$1:$B$100, 0)), "")</f>
        <v/>
      </c>
      <c r="J695" t="str">
        <f>IFERROR(INDEX(Semesters!$A$1:$A$100, MATCH(I695, Semesters!$B$1:$B$100, 0)), "")</f>
        <v/>
      </c>
      <c r="AI695" t="str">
        <f>IFERROR(INDEX(ConcessionCategory!$A$1:$A$100, MATCH(AH695, ConcessionCategory!$B$1:$B$100, 0)), "")</f>
        <v/>
      </c>
    </row>
    <row r="696" spans="6:35" x14ac:dyDescent="0.25">
      <c r="F696" t="str">
        <f>IFERROR(INDEX(AcademicSessions!$A$1:$A$100, MATCH(E696, AcademicSessions!$B$1:$B$100, 0)), "")</f>
        <v/>
      </c>
      <c r="H696" t="str">
        <f>IFERROR(INDEX(Programs!$A$1:$A$100, MATCH(G696, Programs!$B$1:$B$100, 0)), "")</f>
        <v/>
      </c>
      <c r="J696" t="str">
        <f>IFERROR(INDEX(Semesters!$A$1:$A$100, MATCH(I696, Semesters!$B$1:$B$100, 0)), "")</f>
        <v/>
      </c>
      <c r="AI696" t="str">
        <f>IFERROR(INDEX(ConcessionCategory!$A$1:$A$100, MATCH(AH696, ConcessionCategory!$B$1:$B$100, 0)), "")</f>
        <v/>
      </c>
    </row>
    <row r="697" spans="6:35" x14ac:dyDescent="0.25">
      <c r="F697" t="str">
        <f>IFERROR(INDEX(AcademicSessions!$A$1:$A$100, MATCH(E697, AcademicSessions!$B$1:$B$100, 0)), "")</f>
        <v/>
      </c>
      <c r="H697" t="str">
        <f>IFERROR(INDEX(Programs!$A$1:$A$100, MATCH(G697, Programs!$B$1:$B$100, 0)), "")</f>
        <v/>
      </c>
      <c r="J697" t="str">
        <f>IFERROR(INDEX(Semesters!$A$1:$A$100, MATCH(I697, Semesters!$B$1:$B$100, 0)), "")</f>
        <v/>
      </c>
      <c r="AI697" t="str">
        <f>IFERROR(INDEX(ConcessionCategory!$A$1:$A$100, MATCH(AH697, ConcessionCategory!$B$1:$B$100, 0)), "")</f>
        <v/>
      </c>
    </row>
    <row r="698" spans="6:35" x14ac:dyDescent="0.25">
      <c r="F698" t="str">
        <f>IFERROR(INDEX(AcademicSessions!$A$1:$A$100, MATCH(E698, AcademicSessions!$B$1:$B$100, 0)), "")</f>
        <v/>
      </c>
      <c r="H698" t="str">
        <f>IFERROR(INDEX(Programs!$A$1:$A$100, MATCH(G698, Programs!$B$1:$B$100, 0)), "")</f>
        <v/>
      </c>
      <c r="J698" t="str">
        <f>IFERROR(INDEX(Semesters!$A$1:$A$100, MATCH(I698, Semesters!$B$1:$B$100, 0)), "")</f>
        <v/>
      </c>
      <c r="AI698" t="str">
        <f>IFERROR(INDEX(ConcessionCategory!$A$1:$A$100, MATCH(AH698, ConcessionCategory!$B$1:$B$100, 0)), "")</f>
        <v/>
      </c>
    </row>
    <row r="699" spans="6:35" x14ac:dyDescent="0.25">
      <c r="F699" t="str">
        <f>IFERROR(INDEX(AcademicSessions!$A$1:$A$100, MATCH(E699, AcademicSessions!$B$1:$B$100, 0)), "")</f>
        <v/>
      </c>
      <c r="H699" t="str">
        <f>IFERROR(INDEX(Programs!$A$1:$A$100, MATCH(G699, Programs!$B$1:$B$100, 0)), "")</f>
        <v/>
      </c>
      <c r="J699" t="str">
        <f>IFERROR(INDEX(Semesters!$A$1:$A$100, MATCH(I699, Semesters!$B$1:$B$100, 0)), "")</f>
        <v/>
      </c>
      <c r="AI699" t="str">
        <f>IFERROR(INDEX(ConcessionCategory!$A$1:$A$100, MATCH(AH699, ConcessionCategory!$B$1:$B$100, 0)), "")</f>
        <v/>
      </c>
    </row>
    <row r="700" spans="6:35" x14ac:dyDescent="0.25">
      <c r="F700" t="str">
        <f>IFERROR(INDEX(AcademicSessions!$A$1:$A$100, MATCH(E700, AcademicSessions!$B$1:$B$100, 0)), "")</f>
        <v/>
      </c>
      <c r="H700" t="str">
        <f>IFERROR(INDEX(Programs!$A$1:$A$100, MATCH(G700, Programs!$B$1:$B$100, 0)), "")</f>
        <v/>
      </c>
      <c r="J700" t="str">
        <f>IFERROR(INDEX(Semesters!$A$1:$A$100, MATCH(I700, Semesters!$B$1:$B$100, 0)), "")</f>
        <v/>
      </c>
      <c r="AI700" t="str">
        <f>IFERROR(INDEX(ConcessionCategory!$A$1:$A$100, MATCH(AH700, ConcessionCategory!$B$1:$B$100, 0)), "")</f>
        <v/>
      </c>
    </row>
    <row r="701" spans="6:35" x14ac:dyDescent="0.25">
      <c r="F701" t="str">
        <f>IFERROR(INDEX(AcademicSessions!$A$1:$A$100, MATCH(E701, AcademicSessions!$B$1:$B$100, 0)), "")</f>
        <v/>
      </c>
      <c r="H701" t="str">
        <f>IFERROR(INDEX(Programs!$A$1:$A$100, MATCH(G701, Programs!$B$1:$B$100, 0)), "")</f>
        <v/>
      </c>
      <c r="J701" t="str">
        <f>IFERROR(INDEX(Semesters!$A$1:$A$100, MATCH(I701, Semesters!$B$1:$B$100, 0)), "")</f>
        <v/>
      </c>
      <c r="AI701" t="str">
        <f>IFERROR(INDEX(ConcessionCategory!$A$1:$A$100, MATCH(AH701, ConcessionCategory!$B$1:$B$100, 0)), "")</f>
        <v/>
      </c>
    </row>
    <row r="702" spans="6:35" x14ac:dyDescent="0.25">
      <c r="F702" t="str">
        <f>IFERROR(INDEX(AcademicSessions!$A$1:$A$100, MATCH(E702, AcademicSessions!$B$1:$B$100, 0)), "")</f>
        <v/>
      </c>
      <c r="H702" t="str">
        <f>IFERROR(INDEX(Programs!$A$1:$A$100, MATCH(G702, Programs!$B$1:$B$100, 0)), "")</f>
        <v/>
      </c>
      <c r="J702" t="str">
        <f>IFERROR(INDEX(Semesters!$A$1:$A$100, MATCH(I702, Semesters!$B$1:$B$100, 0)), "")</f>
        <v/>
      </c>
      <c r="AI702" t="str">
        <f>IFERROR(INDEX(ConcessionCategory!$A$1:$A$100, MATCH(AH702, ConcessionCategory!$B$1:$B$100, 0)), "")</f>
        <v/>
      </c>
    </row>
    <row r="703" spans="6:35" x14ac:dyDescent="0.25">
      <c r="F703" t="str">
        <f>IFERROR(INDEX(AcademicSessions!$A$1:$A$100, MATCH(E703, AcademicSessions!$B$1:$B$100, 0)), "")</f>
        <v/>
      </c>
      <c r="H703" t="str">
        <f>IFERROR(INDEX(Programs!$A$1:$A$100, MATCH(G703, Programs!$B$1:$B$100, 0)), "")</f>
        <v/>
      </c>
      <c r="J703" t="str">
        <f>IFERROR(INDEX(Semesters!$A$1:$A$100, MATCH(I703, Semesters!$B$1:$B$100, 0)), "")</f>
        <v/>
      </c>
      <c r="AI703" t="str">
        <f>IFERROR(INDEX(ConcessionCategory!$A$1:$A$100, MATCH(AH703, ConcessionCategory!$B$1:$B$100, 0)), "")</f>
        <v/>
      </c>
    </row>
    <row r="704" spans="6:35" x14ac:dyDescent="0.25">
      <c r="F704" t="str">
        <f>IFERROR(INDEX(AcademicSessions!$A$1:$A$100, MATCH(E704, AcademicSessions!$B$1:$B$100, 0)), "")</f>
        <v/>
      </c>
      <c r="H704" t="str">
        <f>IFERROR(INDEX(Programs!$A$1:$A$100, MATCH(G704, Programs!$B$1:$B$100, 0)), "")</f>
        <v/>
      </c>
      <c r="J704" t="str">
        <f>IFERROR(INDEX(Semesters!$A$1:$A$100, MATCH(I704, Semesters!$B$1:$B$100, 0)), "")</f>
        <v/>
      </c>
      <c r="AI704" t="str">
        <f>IFERROR(INDEX(ConcessionCategory!$A$1:$A$100, MATCH(AH704, ConcessionCategory!$B$1:$B$100, 0)), "")</f>
        <v/>
      </c>
    </row>
    <row r="705" spans="6:35" x14ac:dyDescent="0.25">
      <c r="F705" t="str">
        <f>IFERROR(INDEX(AcademicSessions!$A$1:$A$100, MATCH(E705, AcademicSessions!$B$1:$B$100, 0)), "")</f>
        <v/>
      </c>
      <c r="H705" t="str">
        <f>IFERROR(INDEX(Programs!$A$1:$A$100, MATCH(G705, Programs!$B$1:$B$100, 0)), "")</f>
        <v/>
      </c>
      <c r="J705" t="str">
        <f>IFERROR(INDEX(Semesters!$A$1:$A$100, MATCH(I705, Semesters!$B$1:$B$100, 0)), "")</f>
        <v/>
      </c>
      <c r="AI705" t="str">
        <f>IFERROR(INDEX(ConcessionCategory!$A$1:$A$100, MATCH(AH705, ConcessionCategory!$B$1:$B$100, 0)), "")</f>
        <v/>
      </c>
    </row>
    <row r="706" spans="6:35" x14ac:dyDescent="0.25">
      <c r="F706" t="str">
        <f>IFERROR(INDEX(AcademicSessions!$A$1:$A$100, MATCH(E706, AcademicSessions!$B$1:$B$100, 0)), "")</f>
        <v/>
      </c>
      <c r="H706" t="str">
        <f>IFERROR(INDEX(Programs!$A$1:$A$100, MATCH(G706, Programs!$B$1:$B$100, 0)), "")</f>
        <v/>
      </c>
      <c r="J706" t="str">
        <f>IFERROR(INDEX(Semesters!$A$1:$A$100, MATCH(I706, Semesters!$B$1:$B$100, 0)), "")</f>
        <v/>
      </c>
      <c r="AI706" t="str">
        <f>IFERROR(INDEX(ConcessionCategory!$A$1:$A$100, MATCH(AH706, ConcessionCategory!$B$1:$B$100, 0)), "")</f>
        <v/>
      </c>
    </row>
    <row r="707" spans="6:35" x14ac:dyDescent="0.25">
      <c r="F707" t="str">
        <f>IFERROR(INDEX(AcademicSessions!$A$1:$A$100, MATCH(E707, AcademicSessions!$B$1:$B$100, 0)), "")</f>
        <v/>
      </c>
      <c r="H707" t="str">
        <f>IFERROR(INDEX(Programs!$A$1:$A$100, MATCH(G707, Programs!$B$1:$B$100, 0)), "")</f>
        <v/>
      </c>
      <c r="J707" t="str">
        <f>IFERROR(INDEX(Semesters!$A$1:$A$100, MATCH(I707, Semesters!$B$1:$B$100, 0)), "")</f>
        <v/>
      </c>
      <c r="AI707" t="str">
        <f>IFERROR(INDEX(ConcessionCategory!$A$1:$A$100, MATCH(AH707, ConcessionCategory!$B$1:$B$100, 0)), "")</f>
        <v/>
      </c>
    </row>
    <row r="708" spans="6:35" x14ac:dyDescent="0.25">
      <c r="F708" t="str">
        <f>IFERROR(INDEX(AcademicSessions!$A$1:$A$100, MATCH(E708, AcademicSessions!$B$1:$B$100, 0)), "")</f>
        <v/>
      </c>
      <c r="H708" t="str">
        <f>IFERROR(INDEX(Programs!$A$1:$A$100, MATCH(G708, Programs!$B$1:$B$100, 0)), "")</f>
        <v/>
      </c>
      <c r="J708" t="str">
        <f>IFERROR(INDEX(Semesters!$A$1:$A$100, MATCH(I708, Semesters!$B$1:$B$100, 0)), "")</f>
        <v/>
      </c>
      <c r="AI708" t="str">
        <f>IFERROR(INDEX(ConcessionCategory!$A$1:$A$100, MATCH(AH708, ConcessionCategory!$B$1:$B$100, 0)), "")</f>
        <v/>
      </c>
    </row>
    <row r="709" spans="6:35" x14ac:dyDescent="0.25">
      <c r="F709" t="str">
        <f>IFERROR(INDEX(AcademicSessions!$A$1:$A$100, MATCH(E709, AcademicSessions!$B$1:$B$100, 0)), "")</f>
        <v/>
      </c>
      <c r="H709" t="str">
        <f>IFERROR(INDEX(Programs!$A$1:$A$100, MATCH(G709, Programs!$B$1:$B$100, 0)), "")</f>
        <v/>
      </c>
      <c r="J709" t="str">
        <f>IFERROR(INDEX(Semesters!$A$1:$A$100, MATCH(I709, Semesters!$B$1:$B$100, 0)), "")</f>
        <v/>
      </c>
      <c r="AI709" t="str">
        <f>IFERROR(INDEX(ConcessionCategory!$A$1:$A$100, MATCH(AH709, ConcessionCategory!$B$1:$B$100, 0)), "")</f>
        <v/>
      </c>
    </row>
    <row r="710" spans="6:35" x14ac:dyDescent="0.25">
      <c r="F710" t="str">
        <f>IFERROR(INDEX(AcademicSessions!$A$1:$A$100, MATCH(E710, AcademicSessions!$B$1:$B$100, 0)), "")</f>
        <v/>
      </c>
      <c r="H710" t="str">
        <f>IFERROR(INDEX(Programs!$A$1:$A$100, MATCH(G710, Programs!$B$1:$B$100, 0)), "")</f>
        <v/>
      </c>
      <c r="J710" t="str">
        <f>IFERROR(INDEX(Semesters!$A$1:$A$100, MATCH(I710, Semesters!$B$1:$B$100, 0)), "")</f>
        <v/>
      </c>
      <c r="AI710" t="str">
        <f>IFERROR(INDEX(ConcessionCategory!$A$1:$A$100, MATCH(AH710, ConcessionCategory!$B$1:$B$100, 0)), "")</f>
        <v/>
      </c>
    </row>
    <row r="711" spans="6:35" x14ac:dyDescent="0.25">
      <c r="F711" t="str">
        <f>IFERROR(INDEX(AcademicSessions!$A$1:$A$100, MATCH(E711, AcademicSessions!$B$1:$B$100, 0)), "")</f>
        <v/>
      </c>
      <c r="H711" t="str">
        <f>IFERROR(INDEX(Programs!$A$1:$A$100, MATCH(G711, Programs!$B$1:$B$100, 0)), "")</f>
        <v/>
      </c>
      <c r="J711" t="str">
        <f>IFERROR(INDEX(Semesters!$A$1:$A$100, MATCH(I711, Semesters!$B$1:$B$100, 0)), "")</f>
        <v/>
      </c>
      <c r="AI711" t="str">
        <f>IFERROR(INDEX(ConcessionCategory!$A$1:$A$100, MATCH(AH711, ConcessionCategory!$B$1:$B$100, 0)), "")</f>
        <v/>
      </c>
    </row>
    <row r="712" spans="6:35" x14ac:dyDescent="0.25">
      <c r="F712" t="str">
        <f>IFERROR(INDEX(AcademicSessions!$A$1:$A$100, MATCH(E712, AcademicSessions!$B$1:$B$100, 0)), "")</f>
        <v/>
      </c>
      <c r="H712" t="str">
        <f>IFERROR(INDEX(Programs!$A$1:$A$100, MATCH(G712, Programs!$B$1:$B$100, 0)), "")</f>
        <v/>
      </c>
      <c r="J712" t="str">
        <f>IFERROR(INDEX(Semesters!$A$1:$A$100, MATCH(I712, Semesters!$B$1:$B$100, 0)), "")</f>
        <v/>
      </c>
      <c r="AI712" t="str">
        <f>IFERROR(INDEX(ConcessionCategory!$A$1:$A$100, MATCH(AH712, ConcessionCategory!$B$1:$B$100, 0)), "")</f>
        <v/>
      </c>
    </row>
    <row r="713" spans="6:35" x14ac:dyDescent="0.25">
      <c r="F713" t="str">
        <f>IFERROR(INDEX(AcademicSessions!$A$1:$A$100, MATCH(E713, AcademicSessions!$B$1:$B$100, 0)), "")</f>
        <v/>
      </c>
      <c r="H713" t="str">
        <f>IFERROR(INDEX(Programs!$A$1:$A$100, MATCH(G713, Programs!$B$1:$B$100, 0)), "")</f>
        <v/>
      </c>
      <c r="J713" t="str">
        <f>IFERROR(INDEX(Semesters!$A$1:$A$100, MATCH(I713, Semesters!$B$1:$B$100, 0)), "")</f>
        <v/>
      </c>
      <c r="AI713" t="str">
        <f>IFERROR(INDEX(ConcessionCategory!$A$1:$A$100, MATCH(AH713, ConcessionCategory!$B$1:$B$100, 0)), "")</f>
        <v/>
      </c>
    </row>
    <row r="714" spans="6:35" x14ac:dyDescent="0.25">
      <c r="F714" t="str">
        <f>IFERROR(INDEX(AcademicSessions!$A$1:$A$100, MATCH(E714, AcademicSessions!$B$1:$B$100, 0)), "")</f>
        <v/>
      </c>
      <c r="H714" t="str">
        <f>IFERROR(INDEX(Programs!$A$1:$A$100, MATCH(G714, Programs!$B$1:$B$100, 0)), "")</f>
        <v/>
      </c>
      <c r="J714" t="str">
        <f>IFERROR(INDEX(Semesters!$A$1:$A$100, MATCH(I714, Semesters!$B$1:$B$100, 0)), "")</f>
        <v/>
      </c>
      <c r="AI714" t="str">
        <f>IFERROR(INDEX(ConcessionCategory!$A$1:$A$100, MATCH(AH714, ConcessionCategory!$B$1:$B$100, 0)), "")</f>
        <v/>
      </c>
    </row>
    <row r="715" spans="6:35" x14ac:dyDescent="0.25">
      <c r="F715" t="str">
        <f>IFERROR(INDEX(AcademicSessions!$A$1:$A$100, MATCH(E715, AcademicSessions!$B$1:$B$100, 0)), "")</f>
        <v/>
      </c>
      <c r="H715" t="str">
        <f>IFERROR(INDEX(Programs!$A$1:$A$100, MATCH(G715, Programs!$B$1:$B$100, 0)), "")</f>
        <v/>
      </c>
      <c r="J715" t="str">
        <f>IFERROR(INDEX(Semesters!$A$1:$A$100, MATCH(I715, Semesters!$B$1:$B$100, 0)), "")</f>
        <v/>
      </c>
      <c r="AI715" t="str">
        <f>IFERROR(INDEX(ConcessionCategory!$A$1:$A$100, MATCH(AH715, ConcessionCategory!$B$1:$B$100, 0)), "")</f>
        <v/>
      </c>
    </row>
    <row r="716" spans="6:35" x14ac:dyDescent="0.25">
      <c r="F716" t="str">
        <f>IFERROR(INDEX(AcademicSessions!$A$1:$A$100, MATCH(E716, AcademicSessions!$B$1:$B$100, 0)), "")</f>
        <v/>
      </c>
      <c r="H716" t="str">
        <f>IFERROR(INDEX(Programs!$A$1:$A$100, MATCH(G716, Programs!$B$1:$B$100, 0)), "")</f>
        <v/>
      </c>
      <c r="J716" t="str">
        <f>IFERROR(INDEX(Semesters!$A$1:$A$100, MATCH(I716, Semesters!$B$1:$B$100, 0)), "")</f>
        <v/>
      </c>
      <c r="AI716" t="str">
        <f>IFERROR(INDEX(ConcessionCategory!$A$1:$A$100, MATCH(AH716, ConcessionCategory!$B$1:$B$100, 0)), "")</f>
        <v/>
      </c>
    </row>
    <row r="717" spans="6:35" x14ac:dyDescent="0.25">
      <c r="F717" t="str">
        <f>IFERROR(INDEX(AcademicSessions!$A$1:$A$100, MATCH(E717, AcademicSessions!$B$1:$B$100, 0)), "")</f>
        <v/>
      </c>
      <c r="H717" t="str">
        <f>IFERROR(INDEX(Programs!$A$1:$A$100, MATCH(G717, Programs!$B$1:$B$100, 0)), "")</f>
        <v/>
      </c>
      <c r="J717" t="str">
        <f>IFERROR(INDEX(Semesters!$A$1:$A$100, MATCH(I717, Semesters!$B$1:$B$100, 0)), "")</f>
        <v/>
      </c>
      <c r="AI717" t="str">
        <f>IFERROR(INDEX(ConcessionCategory!$A$1:$A$100, MATCH(AH717, ConcessionCategory!$B$1:$B$100, 0)), "")</f>
        <v/>
      </c>
    </row>
    <row r="718" spans="6:35" x14ac:dyDescent="0.25">
      <c r="F718" t="str">
        <f>IFERROR(INDEX(AcademicSessions!$A$1:$A$100, MATCH(E718, AcademicSessions!$B$1:$B$100, 0)), "")</f>
        <v/>
      </c>
      <c r="H718" t="str">
        <f>IFERROR(INDEX(Programs!$A$1:$A$100, MATCH(G718, Programs!$B$1:$B$100, 0)), "")</f>
        <v/>
      </c>
      <c r="J718" t="str">
        <f>IFERROR(INDEX(Semesters!$A$1:$A$100, MATCH(I718, Semesters!$B$1:$B$100, 0)), "")</f>
        <v/>
      </c>
      <c r="AI718" t="str">
        <f>IFERROR(INDEX(ConcessionCategory!$A$1:$A$100, MATCH(AH718, ConcessionCategory!$B$1:$B$100, 0)), "")</f>
        <v/>
      </c>
    </row>
    <row r="719" spans="6:35" x14ac:dyDescent="0.25">
      <c r="F719" t="str">
        <f>IFERROR(INDEX(AcademicSessions!$A$1:$A$100, MATCH(E719, AcademicSessions!$B$1:$B$100, 0)), "")</f>
        <v/>
      </c>
      <c r="H719" t="str">
        <f>IFERROR(INDEX(Programs!$A$1:$A$100, MATCH(G719, Programs!$B$1:$B$100, 0)), "")</f>
        <v/>
      </c>
      <c r="J719" t="str">
        <f>IFERROR(INDEX(Semesters!$A$1:$A$100, MATCH(I719, Semesters!$B$1:$B$100, 0)), "")</f>
        <v/>
      </c>
      <c r="AI719" t="str">
        <f>IFERROR(INDEX(ConcessionCategory!$A$1:$A$100, MATCH(AH719, ConcessionCategory!$B$1:$B$100, 0)), "")</f>
        <v/>
      </c>
    </row>
    <row r="720" spans="6:35" x14ac:dyDescent="0.25">
      <c r="F720" t="str">
        <f>IFERROR(INDEX(AcademicSessions!$A$1:$A$100, MATCH(E720, AcademicSessions!$B$1:$B$100, 0)), "")</f>
        <v/>
      </c>
      <c r="H720" t="str">
        <f>IFERROR(INDEX(Programs!$A$1:$A$100, MATCH(G720, Programs!$B$1:$B$100, 0)), "")</f>
        <v/>
      </c>
      <c r="J720" t="str">
        <f>IFERROR(INDEX(Semesters!$A$1:$A$100, MATCH(I720, Semesters!$B$1:$B$100, 0)), "")</f>
        <v/>
      </c>
      <c r="AI720" t="str">
        <f>IFERROR(INDEX(ConcessionCategory!$A$1:$A$100, MATCH(AH720, ConcessionCategory!$B$1:$B$100, 0)), "")</f>
        <v/>
      </c>
    </row>
    <row r="721" spans="6:35" x14ac:dyDescent="0.25">
      <c r="F721" t="str">
        <f>IFERROR(INDEX(AcademicSessions!$A$1:$A$100, MATCH(E721, AcademicSessions!$B$1:$B$100, 0)), "")</f>
        <v/>
      </c>
      <c r="H721" t="str">
        <f>IFERROR(INDEX(Programs!$A$1:$A$100, MATCH(G721, Programs!$B$1:$B$100, 0)), "")</f>
        <v/>
      </c>
      <c r="J721" t="str">
        <f>IFERROR(INDEX(Semesters!$A$1:$A$100, MATCH(I721, Semesters!$B$1:$B$100, 0)), "")</f>
        <v/>
      </c>
      <c r="AI721" t="str">
        <f>IFERROR(INDEX(ConcessionCategory!$A$1:$A$100, MATCH(AH721, ConcessionCategory!$B$1:$B$100, 0)), "")</f>
        <v/>
      </c>
    </row>
    <row r="722" spans="6:35" x14ac:dyDescent="0.25">
      <c r="F722" t="str">
        <f>IFERROR(INDEX(AcademicSessions!$A$1:$A$100, MATCH(E722, AcademicSessions!$B$1:$B$100, 0)), "")</f>
        <v/>
      </c>
      <c r="H722" t="str">
        <f>IFERROR(INDEX(Programs!$A$1:$A$100, MATCH(G722, Programs!$B$1:$B$100, 0)), "")</f>
        <v/>
      </c>
      <c r="J722" t="str">
        <f>IFERROR(INDEX(Semesters!$A$1:$A$100, MATCH(I722, Semesters!$B$1:$B$100, 0)), "")</f>
        <v/>
      </c>
      <c r="AI722" t="str">
        <f>IFERROR(INDEX(ConcessionCategory!$A$1:$A$100, MATCH(AH722, ConcessionCategory!$B$1:$B$100, 0)), "")</f>
        <v/>
      </c>
    </row>
    <row r="723" spans="6:35" x14ac:dyDescent="0.25">
      <c r="F723" t="str">
        <f>IFERROR(INDEX(AcademicSessions!$A$1:$A$100, MATCH(E723, AcademicSessions!$B$1:$B$100, 0)), "")</f>
        <v/>
      </c>
      <c r="H723" t="str">
        <f>IFERROR(INDEX(Programs!$A$1:$A$100, MATCH(G723, Programs!$B$1:$B$100, 0)), "")</f>
        <v/>
      </c>
      <c r="J723" t="str">
        <f>IFERROR(INDEX(Semesters!$A$1:$A$100, MATCH(I723, Semesters!$B$1:$B$100, 0)), "")</f>
        <v/>
      </c>
      <c r="AI723" t="str">
        <f>IFERROR(INDEX(ConcessionCategory!$A$1:$A$100, MATCH(AH723, ConcessionCategory!$B$1:$B$100, 0)), "")</f>
        <v/>
      </c>
    </row>
    <row r="724" spans="6:35" x14ac:dyDescent="0.25">
      <c r="F724" t="str">
        <f>IFERROR(INDEX(AcademicSessions!$A$1:$A$100, MATCH(E724, AcademicSessions!$B$1:$B$100, 0)), "")</f>
        <v/>
      </c>
      <c r="H724" t="str">
        <f>IFERROR(INDEX(Programs!$A$1:$A$100, MATCH(G724, Programs!$B$1:$B$100, 0)), "")</f>
        <v/>
      </c>
      <c r="J724" t="str">
        <f>IFERROR(INDEX(Semesters!$A$1:$A$100, MATCH(I724, Semesters!$B$1:$B$100, 0)), "")</f>
        <v/>
      </c>
      <c r="AI724" t="str">
        <f>IFERROR(INDEX(ConcessionCategory!$A$1:$A$100, MATCH(AH724, ConcessionCategory!$B$1:$B$100, 0)), "")</f>
        <v/>
      </c>
    </row>
    <row r="725" spans="6:35" x14ac:dyDescent="0.25">
      <c r="F725" t="str">
        <f>IFERROR(INDEX(AcademicSessions!$A$1:$A$100, MATCH(E725, AcademicSessions!$B$1:$B$100, 0)), "")</f>
        <v/>
      </c>
      <c r="H725" t="str">
        <f>IFERROR(INDEX(Programs!$A$1:$A$100, MATCH(G725, Programs!$B$1:$B$100, 0)), "")</f>
        <v/>
      </c>
      <c r="J725" t="str">
        <f>IFERROR(INDEX(Semesters!$A$1:$A$100, MATCH(I725, Semesters!$B$1:$B$100, 0)), "")</f>
        <v/>
      </c>
      <c r="AI725" t="str">
        <f>IFERROR(INDEX(ConcessionCategory!$A$1:$A$100, MATCH(AH725, ConcessionCategory!$B$1:$B$100, 0)), "")</f>
        <v/>
      </c>
    </row>
    <row r="726" spans="6:35" x14ac:dyDescent="0.25">
      <c r="F726" t="str">
        <f>IFERROR(INDEX(AcademicSessions!$A$1:$A$100, MATCH(E726, AcademicSessions!$B$1:$B$100, 0)), "")</f>
        <v/>
      </c>
      <c r="H726" t="str">
        <f>IFERROR(INDEX(Programs!$A$1:$A$100, MATCH(G726, Programs!$B$1:$B$100, 0)), "")</f>
        <v/>
      </c>
      <c r="J726" t="str">
        <f>IFERROR(INDEX(Semesters!$A$1:$A$100, MATCH(I726, Semesters!$B$1:$B$100, 0)), "")</f>
        <v/>
      </c>
      <c r="AI726" t="str">
        <f>IFERROR(INDEX(ConcessionCategory!$A$1:$A$100, MATCH(AH726, ConcessionCategory!$B$1:$B$100, 0)), "")</f>
        <v/>
      </c>
    </row>
    <row r="727" spans="6:35" x14ac:dyDescent="0.25">
      <c r="F727" t="str">
        <f>IFERROR(INDEX(AcademicSessions!$A$1:$A$100, MATCH(E727, AcademicSessions!$B$1:$B$100, 0)), "")</f>
        <v/>
      </c>
      <c r="H727" t="str">
        <f>IFERROR(INDEX(Programs!$A$1:$A$100, MATCH(G727, Programs!$B$1:$B$100, 0)), "")</f>
        <v/>
      </c>
      <c r="J727" t="str">
        <f>IFERROR(INDEX(Semesters!$A$1:$A$100, MATCH(I727, Semesters!$B$1:$B$100, 0)), "")</f>
        <v/>
      </c>
      <c r="AI727" t="str">
        <f>IFERROR(INDEX(ConcessionCategory!$A$1:$A$100, MATCH(AH727, ConcessionCategory!$B$1:$B$100, 0)), "")</f>
        <v/>
      </c>
    </row>
    <row r="728" spans="6:35" x14ac:dyDescent="0.25">
      <c r="F728" t="str">
        <f>IFERROR(INDEX(AcademicSessions!$A$1:$A$100, MATCH(E728, AcademicSessions!$B$1:$B$100, 0)), "")</f>
        <v/>
      </c>
      <c r="H728" t="str">
        <f>IFERROR(INDEX(Programs!$A$1:$A$100, MATCH(G728, Programs!$B$1:$B$100, 0)), "")</f>
        <v/>
      </c>
      <c r="J728" t="str">
        <f>IFERROR(INDEX(Semesters!$A$1:$A$100, MATCH(I728, Semesters!$B$1:$B$100, 0)), "")</f>
        <v/>
      </c>
      <c r="AI728" t="str">
        <f>IFERROR(INDEX(ConcessionCategory!$A$1:$A$100, MATCH(AH728, ConcessionCategory!$B$1:$B$100, 0)), "")</f>
        <v/>
      </c>
    </row>
    <row r="729" spans="6:35" x14ac:dyDescent="0.25">
      <c r="F729" t="str">
        <f>IFERROR(INDEX(AcademicSessions!$A$1:$A$100, MATCH(E729, AcademicSessions!$B$1:$B$100, 0)), "")</f>
        <v/>
      </c>
      <c r="H729" t="str">
        <f>IFERROR(INDEX(Programs!$A$1:$A$100, MATCH(G729, Programs!$B$1:$B$100, 0)), "")</f>
        <v/>
      </c>
      <c r="J729" t="str">
        <f>IFERROR(INDEX(Semesters!$A$1:$A$100, MATCH(I729, Semesters!$B$1:$B$100, 0)), "")</f>
        <v/>
      </c>
      <c r="AI729" t="str">
        <f>IFERROR(INDEX(ConcessionCategory!$A$1:$A$100, MATCH(AH729, ConcessionCategory!$B$1:$B$100, 0)), "")</f>
        <v/>
      </c>
    </row>
    <row r="730" spans="6:35" x14ac:dyDescent="0.25">
      <c r="F730" t="str">
        <f>IFERROR(INDEX(AcademicSessions!$A$1:$A$100, MATCH(E730, AcademicSessions!$B$1:$B$100, 0)), "")</f>
        <v/>
      </c>
      <c r="H730" t="str">
        <f>IFERROR(INDEX(Programs!$A$1:$A$100, MATCH(G730, Programs!$B$1:$B$100, 0)), "")</f>
        <v/>
      </c>
      <c r="J730" t="str">
        <f>IFERROR(INDEX(Semesters!$A$1:$A$100, MATCH(I730, Semesters!$B$1:$B$100, 0)), "")</f>
        <v/>
      </c>
      <c r="AI730" t="str">
        <f>IFERROR(INDEX(ConcessionCategory!$A$1:$A$100, MATCH(AH730, ConcessionCategory!$B$1:$B$100, 0)), "")</f>
        <v/>
      </c>
    </row>
    <row r="731" spans="6:35" x14ac:dyDescent="0.25">
      <c r="F731" t="str">
        <f>IFERROR(INDEX(AcademicSessions!$A$1:$A$100, MATCH(E731, AcademicSessions!$B$1:$B$100, 0)), "")</f>
        <v/>
      </c>
      <c r="H731" t="str">
        <f>IFERROR(INDEX(Programs!$A$1:$A$100, MATCH(G731, Programs!$B$1:$B$100, 0)), "")</f>
        <v/>
      </c>
      <c r="J731" t="str">
        <f>IFERROR(INDEX(Semesters!$A$1:$A$100, MATCH(I731, Semesters!$B$1:$B$100, 0)), "")</f>
        <v/>
      </c>
      <c r="AI731" t="str">
        <f>IFERROR(INDEX(ConcessionCategory!$A$1:$A$100, MATCH(AH731, ConcessionCategory!$B$1:$B$100, 0)), "")</f>
        <v/>
      </c>
    </row>
    <row r="732" spans="6:35" x14ac:dyDescent="0.25">
      <c r="F732" t="str">
        <f>IFERROR(INDEX(AcademicSessions!$A$1:$A$100, MATCH(E732, AcademicSessions!$B$1:$B$100, 0)), "")</f>
        <v/>
      </c>
      <c r="H732" t="str">
        <f>IFERROR(INDEX(Programs!$A$1:$A$100, MATCH(G732, Programs!$B$1:$B$100, 0)), "")</f>
        <v/>
      </c>
      <c r="J732" t="str">
        <f>IFERROR(INDEX(Semesters!$A$1:$A$100, MATCH(I732, Semesters!$B$1:$B$100, 0)), "")</f>
        <v/>
      </c>
      <c r="AI732" t="str">
        <f>IFERROR(INDEX(ConcessionCategory!$A$1:$A$100, MATCH(AH732, ConcessionCategory!$B$1:$B$100, 0)), "")</f>
        <v/>
      </c>
    </row>
    <row r="733" spans="6:35" x14ac:dyDescent="0.25">
      <c r="F733" t="str">
        <f>IFERROR(INDEX(AcademicSessions!$A$1:$A$100, MATCH(E733, AcademicSessions!$B$1:$B$100, 0)), "")</f>
        <v/>
      </c>
      <c r="H733" t="str">
        <f>IFERROR(INDEX(Programs!$A$1:$A$100, MATCH(G733, Programs!$B$1:$B$100, 0)), "")</f>
        <v/>
      </c>
      <c r="J733" t="str">
        <f>IFERROR(INDEX(Semesters!$A$1:$A$100, MATCH(I733, Semesters!$B$1:$B$100, 0)), "")</f>
        <v/>
      </c>
      <c r="AI733" t="str">
        <f>IFERROR(INDEX(ConcessionCategory!$A$1:$A$100, MATCH(AH733, ConcessionCategory!$B$1:$B$100, 0)), "")</f>
        <v/>
      </c>
    </row>
    <row r="734" spans="6:35" x14ac:dyDescent="0.25">
      <c r="F734" t="str">
        <f>IFERROR(INDEX(AcademicSessions!$A$1:$A$100, MATCH(E734, AcademicSessions!$B$1:$B$100, 0)), "")</f>
        <v/>
      </c>
      <c r="H734" t="str">
        <f>IFERROR(INDEX(Programs!$A$1:$A$100, MATCH(G734, Programs!$B$1:$B$100, 0)), "")</f>
        <v/>
      </c>
      <c r="J734" t="str">
        <f>IFERROR(INDEX(Semesters!$A$1:$A$100, MATCH(I734, Semesters!$B$1:$B$100, 0)), "")</f>
        <v/>
      </c>
      <c r="AI734" t="str">
        <f>IFERROR(INDEX(ConcessionCategory!$A$1:$A$100, MATCH(AH734, ConcessionCategory!$B$1:$B$100, 0)), "")</f>
        <v/>
      </c>
    </row>
    <row r="735" spans="6:35" x14ac:dyDescent="0.25">
      <c r="F735" t="str">
        <f>IFERROR(INDEX(AcademicSessions!$A$1:$A$100, MATCH(E735, AcademicSessions!$B$1:$B$100, 0)), "")</f>
        <v/>
      </c>
      <c r="H735" t="str">
        <f>IFERROR(INDEX(Programs!$A$1:$A$100, MATCH(G735, Programs!$B$1:$B$100, 0)), "")</f>
        <v/>
      </c>
      <c r="J735" t="str">
        <f>IFERROR(INDEX(Semesters!$A$1:$A$100, MATCH(I735, Semesters!$B$1:$B$100, 0)), "")</f>
        <v/>
      </c>
      <c r="AI735" t="str">
        <f>IFERROR(INDEX(ConcessionCategory!$A$1:$A$100, MATCH(AH735, ConcessionCategory!$B$1:$B$100, 0)), "")</f>
        <v/>
      </c>
    </row>
    <row r="736" spans="6:35" x14ac:dyDescent="0.25">
      <c r="F736" t="str">
        <f>IFERROR(INDEX(AcademicSessions!$A$1:$A$100, MATCH(E736, AcademicSessions!$B$1:$B$100, 0)), "")</f>
        <v/>
      </c>
      <c r="H736" t="str">
        <f>IFERROR(INDEX(Programs!$A$1:$A$100, MATCH(G736, Programs!$B$1:$B$100, 0)), "")</f>
        <v/>
      </c>
      <c r="J736" t="str">
        <f>IFERROR(INDEX(Semesters!$A$1:$A$100, MATCH(I736, Semesters!$B$1:$B$100, 0)), "")</f>
        <v/>
      </c>
      <c r="AI736" t="str">
        <f>IFERROR(INDEX(ConcessionCategory!$A$1:$A$100, MATCH(AH736, ConcessionCategory!$B$1:$B$100, 0)), "")</f>
        <v/>
      </c>
    </row>
    <row r="737" spans="6:35" x14ac:dyDescent="0.25">
      <c r="F737" t="str">
        <f>IFERROR(INDEX(AcademicSessions!$A$1:$A$100, MATCH(E737, AcademicSessions!$B$1:$B$100, 0)), "")</f>
        <v/>
      </c>
      <c r="H737" t="str">
        <f>IFERROR(INDEX(Programs!$A$1:$A$100, MATCH(G737, Programs!$B$1:$B$100, 0)), "")</f>
        <v/>
      </c>
      <c r="J737" t="str">
        <f>IFERROR(INDEX(Semesters!$A$1:$A$100, MATCH(I737, Semesters!$B$1:$B$100, 0)), "")</f>
        <v/>
      </c>
      <c r="AI737" t="str">
        <f>IFERROR(INDEX(ConcessionCategory!$A$1:$A$100, MATCH(AH737, ConcessionCategory!$B$1:$B$100, 0)), "")</f>
        <v/>
      </c>
    </row>
    <row r="738" spans="6:35" x14ac:dyDescent="0.25">
      <c r="F738" t="str">
        <f>IFERROR(INDEX(AcademicSessions!$A$1:$A$100, MATCH(E738, AcademicSessions!$B$1:$B$100, 0)), "")</f>
        <v/>
      </c>
      <c r="H738" t="str">
        <f>IFERROR(INDEX(Programs!$A$1:$A$100, MATCH(G738, Programs!$B$1:$B$100, 0)), "")</f>
        <v/>
      </c>
      <c r="J738" t="str">
        <f>IFERROR(INDEX(Semesters!$A$1:$A$100, MATCH(I738, Semesters!$B$1:$B$100, 0)), "")</f>
        <v/>
      </c>
      <c r="AI738" t="str">
        <f>IFERROR(INDEX(ConcessionCategory!$A$1:$A$100, MATCH(AH738, ConcessionCategory!$B$1:$B$100, 0)), "")</f>
        <v/>
      </c>
    </row>
    <row r="739" spans="6:35" x14ac:dyDescent="0.25">
      <c r="F739" t="str">
        <f>IFERROR(INDEX(AcademicSessions!$A$1:$A$100, MATCH(E739, AcademicSessions!$B$1:$B$100, 0)), "")</f>
        <v/>
      </c>
      <c r="H739" t="str">
        <f>IFERROR(INDEX(Programs!$A$1:$A$100, MATCH(G739, Programs!$B$1:$B$100, 0)), "")</f>
        <v/>
      </c>
      <c r="J739" t="str">
        <f>IFERROR(INDEX(Semesters!$A$1:$A$100, MATCH(I739, Semesters!$B$1:$B$100, 0)), "")</f>
        <v/>
      </c>
      <c r="AI739" t="str">
        <f>IFERROR(INDEX(ConcessionCategory!$A$1:$A$100, MATCH(AH739, ConcessionCategory!$B$1:$B$100, 0)), "")</f>
        <v/>
      </c>
    </row>
    <row r="740" spans="6:35" x14ac:dyDescent="0.25">
      <c r="F740" t="str">
        <f>IFERROR(INDEX(AcademicSessions!$A$1:$A$100, MATCH(E740, AcademicSessions!$B$1:$B$100, 0)), "")</f>
        <v/>
      </c>
      <c r="H740" t="str">
        <f>IFERROR(INDEX(Programs!$A$1:$A$100, MATCH(G740, Programs!$B$1:$B$100, 0)), "")</f>
        <v/>
      </c>
      <c r="J740" t="str">
        <f>IFERROR(INDEX(Semesters!$A$1:$A$100, MATCH(I740, Semesters!$B$1:$B$100, 0)), "")</f>
        <v/>
      </c>
      <c r="AI740" t="str">
        <f>IFERROR(INDEX(ConcessionCategory!$A$1:$A$100, MATCH(AH740, ConcessionCategory!$B$1:$B$100, 0)), "")</f>
        <v/>
      </c>
    </row>
    <row r="741" spans="6:35" x14ac:dyDescent="0.25">
      <c r="F741" t="str">
        <f>IFERROR(INDEX(AcademicSessions!$A$1:$A$100, MATCH(E741, AcademicSessions!$B$1:$B$100, 0)), "")</f>
        <v/>
      </c>
      <c r="H741" t="str">
        <f>IFERROR(INDEX(Programs!$A$1:$A$100, MATCH(G741, Programs!$B$1:$B$100, 0)), "")</f>
        <v/>
      </c>
      <c r="J741" t="str">
        <f>IFERROR(INDEX(Semesters!$A$1:$A$100, MATCH(I741, Semesters!$B$1:$B$100, 0)), "")</f>
        <v/>
      </c>
      <c r="AI741" t="str">
        <f>IFERROR(INDEX(ConcessionCategory!$A$1:$A$100, MATCH(AH741, ConcessionCategory!$B$1:$B$100, 0)), "")</f>
        <v/>
      </c>
    </row>
    <row r="742" spans="6:35" x14ac:dyDescent="0.25">
      <c r="F742" t="str">
        <f>IFERROR(INDEX(AcademicSessions!$A$1:$A$100, MATCH(E742, AcademicSessions!$B$1:$B$100, 0)), "")</f>
        <v/>
      </c>
      <c r="H742" t="str">
        <f>IFERROR(INDEX(Programs!$A$1:$A$100, MATCH(G742, Programs!$B$1:$B$100, 0)), "")</f>
        <v/>
      </c>
      <c r="J742" t="str">
        <f>IFERROR(INDEX(Semesters!$A$1:$A$100, MATCH(I742, Semesters!$B$1:$B$100, 0)), "")</f>
        <v/>
      </c>
      <c r="AI742" t="str">
        <f>IFERROR(INDEX(ConcessionCategory!$A$1:$A$100, MATCH(AH742, ConcessionCategory!$B$1:$B$100, 0)), "")</f>
        <v/>
      </c>
    </row>
    <row r="743" spans="6:35" x14ac:dyDescent="0.25">
      <c r="F743" t="str">
        <f>IFERROR(INDEX(AcademicSessions!$A$1:$A$100, MATCH(E743, AcademicSessions!$B$1:$B$100, 0)), "")</f>
        <v/>
      </c>
      <c r="H743" t="str">
        <f>IFERROR(INDEX(Programs!$A$1:$A$100, MATCH(G743, Programs!$B$1:$B$100, 0)), "")</f>
        <v/>
      </c>
      <c r="J743" t="str">
        <f>IFERROR(INDEX(Semesters!$A$1:$A$100, MATCH(I743, Semesters!$B$1:$B$100, 0)), "")</f>
        <v/>
      </c>
      <c r="AI743" t="str">
        <f>IFERROR(INDEX(ConcessionCategory!$A$1:$A$100, MATCH(AH743, ConcessionCategory!$B$1:$B$100, 0)), "")</f>
        <v/>
      </c>
    </row>
    <row r="744" spans="6:35" x14ac:dyDescent="0.25">
      <c r="F744" t="str">
        <f>IFERROR(INDEX(AcademicSessions!$A$1:$A$100, MATCH(E744, AcademicSessions!$B$1:$B$100, 0)), "")</f>
        <v/>
      </c>
      <c r="H744" t="str">
        <f>IFERROR(INDEX(Programs!$A$1:$A$100, MATCH(G744, Programs!$B$1:$B$100, 0)), "")</f>
        <v/>
      </c>
      <c r="J744" t="str">
        <f>IFERROR(INDEX(Semesters!$A$1:$A$100, MATCH(I744, Semesters!$B$1:$B$100, 0)), "")</f>
        <v/>
      </c>
      <c r="AI744" t="str">
        <f>IFERROR(INDEX(ConcessionCategory!$A$1:$A$100, MATCH(AH744, ConcessionCategory!$B$1:$B$100, 0)), "")</f>
        <v/>
      </c>
    </row>
    <row r="745" spans="6:35" x14ac:dyDescent="0.25">
      <c r="F745" t="str">
        <f>IFERROR(INDEX(AcademicSessions!$A$1:$A$100, MATCH(E745, AcademicSessions!$B$1:$B$100, 0)), "")</f>
        <v/>
      </c>
      <c r="H745" t="str">
        <f>IFERROR(INDEX(Programs!$A$1:$A$100, MATCH(G745, Programs!$B$1:$B$100, 0)), "")</f>
        <v/>
      </c>
      <c r="J745" t="str">
        <f>IFERROR(INDEX(Semesters!$A$1:$A$100, MATCH(I745, Semesters!$B$1:$B$100, 0)), "")</f>
        <v/>
      </c>
      <c r="AI745" t="str">
        <f>IFERROR(INDEX(ConcessionCategory!$A$1:$A$100, MATCH(AH745, ConcessionCategory!$B$1:$B$100, 0)), "")</f>
        <v/>
      </c>
    </row>
    <row r="746" spans="6:35" x14ac:dyDescent="0.25">
      <c r="F746" t="str">
        <f>IFERROR(INDEX(AcademicSessions!$A$1:$A$100, MATCH(E746, AcademicSessions!$B$1:$B$100, 0)), "")</f>
        <v/>
      </c>
      <c r="H746" t="str">
        <f>IFERROR(INDEX(Programs!$A$1:$A$100, MATCH(G746, Programs!$B$1:$B$100, 0)), "")</f>
        <v/>
      </c>
      <c r="J746" t="str">
        <f>IFERROR(INDEX(Semesters!$A$1:$A$100, MATCH(I746, Semesters!$B$1:$B$100, 0)), "")</f>
        <v/>
      </c>
      <c r="AI746" t="str">
        <f>IFERROR(INDEX(ConcessionCategory!$A$1:$A$100, MATCH(AH746, ConcessionCategory!$B$1:$B$100, 0)), "")</f>
        <v/>
      </c>
    </row>
    <row r="747" spans="6:35" x14ac:dyDescent="0.25">
      <c r="F747" t="str">
        <f>IFERROR(INDEX(AcademicSessions!$A$1:$A$100, MATCH(E747, AcademicSessions!$B$1:$B$100, 0)), "")</f>
        <v/>
      </c>
      <c r="H747" t="str">
        <f>IFERROR(INDEX(Programs!$A$1:$A$100, MATCH(G747, Programs!$B$1:$B$100, 0)), "")</f>
        <v/>
      </c>
      <c r="J747" t="str">
        <f>IFERROR(INDEX(Semesters!$A$1:$A$100, MATCH(I747, Semesters!$B$1:$B$100, 0)), "")</f>
        <v/>
      </c>
      <c r="AI747" t="str">
        <f>IFERROR(INDEX(ConcessionCategory!$A$1:$A$100, MATCH(AH747, ConcessionCategory!$B$1:$B$100, 0)), "")</f>
        <v/>
      </c>
    </row>
    <row r="748" spans="6:35" x14ac:dyDescent="0.25">
      <c r="F748" t="str">
        <f>IFERROR(INDEX(AcademicSessions!$A$1:$A$100, MATCH(E748, AcademicSessions!$B$1:$B$100, 0)), "")</f>
        <v/>
      </c>
      <c r="H748" t="str">
        <f>IFERROR(INDEX(Programs!$A$1:$A$100, MATCH(G748, Programs!$B$1:$B$100, 0)), "")</f>
        <v/>
      </c>
      <c r="J748" t="str">
        <f>IFERROR(INDEX(Semesters!$A$1:$A$100, MATCH(I748, Semesters!$B$1:$B$100, 0)), "")</f>
        <v/>
      </c>
      <c r="AI748" t="str">
        <f>IFERROR(INDEX(ConcessionCategory!$A$1:$A$100, MATCH(AH748, ConcessionCategory!$B$1:$B$100, 0)), "")</f>
        <v/>
      </c>
    </row>
    <row r="749" spans="6:35" x14ac:dyDescent="0.25">
      <c r="F749" t="str">
        <f>IFERROR(INDEX(AcademicSessions!$A$1:$A$100, MATCH(E749, AcademicSessions!$B$1:$B$100, 0)), "")</f>
        <v/>
      </c>
      <c r="H749" t="str">
        <f>IFERROR(INDEX(Programs!$A$1:$A$100, MATCH(G749, Programs!$B$1:$B$100, 0)), "")</f>
        <v/>
      </c>
      <c r="J749" t="str">
        <f>IFERROR(INDEX(Semesters!$A$1:$A$100, MATCH(I749, Semesters!$B$1:$B$100, 0)), "")</f>
        <v/>
      </c>
      <c r="AI749" t="str">
        <f>IFERROR(INDEX(ConcessionCategory!$A$1:$A$100, MATCH(AH749, ConcessionCategory!$B$1:$B$100, 0)), "")</f>
        <v/>
      </c>
    </row>
    <row r="750" spans="6:35" x14ac:dyDescent="0.25">
      <c r="F750" t="str">
        <f>IFERROR(INDEX(AcademicSessions!$A$1:$A$100, MATCH(E750, AcademicSessions!$B$1:$B$100, 0)), "")</f>
        <v/>
      </c>
      <c r="H750" t="str">
        <f>IFERROR(INDEX(Programs!$A$1:$A$100, MATCH(G750, Programs!$B$1:$B$100, 0)), "")</f>
        <v/>
      </c>
      <c r="J750" t="str">
        <f>IFERROR(INDEX(Semesters!$A$1:$A$100, MATCH(I750, Semesters!$B$1:$B$100, 0)), "")</f>
        <v/>
      </c>
      <c r="AI750" t="str">
        <f>IFERROR(INDEX(ConcessionCategory!$A$1:$A$100, MATCH(AH750, ConcessionCategory!$B$1:$B$100, 0)), "")</f>
        <v/>
      </c>
    </row>
    <row r="751" spans="6:35" x14ac:dyDescent="0.25">
      <c r="F751" t="str">
        <f>IFERROR(INDEX(AcademicSessions!$A$1:$A$100, MATCH(E751, AcademicSessions!$B$1:$B$100, 0)), "")</f>
        <v/>
      </c>
      <c r="H751" t="str">
        <f>IFERROR(INDEX(Programs!$A$1:$A$100, MATCH(G751, Programs!$B$1:$B$100, 0)), "")</f>
        <v/>
      </c>
      <c r="J751" t="str">
        <f>IFERROR(INDEX(Semesters!$A$1:$A$100, MATCH(I751, Semesters!$B$1:$B$100, 0)), "")</f>
        <v/>
      </c>
      <c r="AI751" t="str">
        <f>IFERROR(INDEX(ConcessionCategory!$A$1:$A$100, MATCH(AH751, ConcessionCategory!$B$1:$B$100, 0)), "")</f>
        <v/>
      </c>
    </row>
    <row r="752" spans="6:35" x14ac:dyDescent="0.25">
      <c r="F752" t="str">
        <f>IFERROR(INDEX(AcademicSessions!$A$1:$A$100, MATCH(E752, AcademicSessions!$B$1:$B$100, 0)), "")</f>
        <v/>
      </c>
      <c r="H752" t="str">
        <f>IFERROR(INDEX(Programs!$A$1:$A$100, MATCH(G752, Programs!$B$1:$B$100, 0)), "")</f>
        <v/>
      </c>
      <c r="J752" t="str">
        <f>IFERROR(INDEX(Semesters!$A$1:$A$100, MATCH(I752, Semesters!$B$1:$B$100, 0)), "")</f>
        <v/>
      </c>
      <c r="AI752" t="str">
        <f>IFERROR(INDEX(ConcessionCategory!$A$1:$A$100, MATCH(AH752, ConcessionCategory!$B$1:$B$100, 0)), "")</f>
        <v/>
      </c>
    </row>
    <row r="753" spans="6:35" x14ac:dyDescent="0.25">
      <c r="F753" t="str">
        <f>IFERROR(INDEX(AcademicSessions!$A$1:$A$100, MATCH(E753, AcademicSessions!$B$1:$B$100, 0)), "")</f>
        <v/>
      </c>
      <c r="H753" t="str">
        <f>IFERROR(INDEX(Programs!$A$1:$A$100, MATCH(G753, Programs!$B$1:$B$100, 0)), "")</f>
        <v/>
      </c>
      <c r="J753" t="str">
        <f>IFERROR(INDEX(Semesters!$A$1:$A$100, MATCH(I753, Semesters!$B$1:$B$100, 0)), "")</f>
        <v/>
      </c>
      <c r="AI753" t="str">
        <f>IFERROR(INDEX(ConcessionCategory!$A$1:$A$100, MATCH(AH753, ConcessionCategory!$B$1:$B$100, 0)), "")</f>
        <v/>
      </c>
    </row>
    <row r="754" spans="6:35" x14ac:dyDescent="0.25">
      <c r="F754" t="str">
        <f>IFERROR(INDEX(AcademicSessions!$A$1:$A$100, MATCH(E754, AcademicSessions!$B$1:$B$100, 0)), "")</f>
        <v/>
      </c>
      <c r="H754" t="str">
        <f>IFERROR(INDEX(Programs!$A$1:$A$100, MATCH(G754, Programs!$B$1:$B$100, 0)), "")</f>
        <v/>
      </c>
      <c r="J754" t="str">
        <f>IFERROR(INDEX(Semesters!$A$1:$A$100, MATCH(I754, Semesters!$B$1:$B$100, 0)), "")</f>
        <v/>
      </c>
      <c r="AI754" t="str">
        <f>IFERROR(INDEX(ConcessionCategory!$A$1:$A$100, MATCH(AH754, ConcessionCategory!$B$1:$B$100, 0)), "")</f>
        <v/>
      </c>
    </row>
    <row r="755" spans="6:35" x14ac:dyDescent="0.25">
      <c r="F755" t="str">
        <f>IFERROR(INDEX(AcademicSessions!$A$1:$A$100, MATCH(E755, AcademicSessions!$B$1:$B$100, 0)), "")</f>
        <v/>
      </c>
      <c r="H755" t="str">
        <f>IFERROR(INDEX(Programs!$A$1:$A$100, MATCH(G755, Programs!$B$1:$B$100, 0)), "")</f>
        <v/>
      </c>
      <c r="J755" t="str">
        <f>IFERROR(INDEX(Semesters!$A$1:$A$100, MATCH(I755, Semesters!$B$1:$B$100, 0)), "")</f>
        <v/>
      </c>
      <c r="AI755" t="str">
        <f>IFERROR(INDEX(ConcessionCategory!$A$1:$A$100, MATCH(AH755, ConcessionCategory!$B$1:$B$100, 0)), "")</f>
        <v/>
      </c>
    </row>
    <row r="756" spans="6:35" x14ac:dyDescent="0.25">
      <c r="F756" t="str">
        <f>IFERROR(INDEX(AcademicSessions!$A$1:$A$100, MATCH(E756, AcademicSessions!$B$1:$B$100, 0)), "")</f>
        <v/>
      </c>
      <c r="H756" t="str">
        <f>IFERROR(INDEX(Programs!$A$1:$A$100, MATCH(G756, Programs!$B$1:$B$100, 0)), "")</f>
        <v/>
      </c>
      <c r="J756" t="str">
        <f>IFERROR(INDEX(Semesters!$A$1:$A$100, MATCH(I756, Semesters!$B$1:$B$100, 0)), "")</f>
        <v/>
      </c>
      <c r="AI756" t="str">
        <f>IFERROR(INDEX(ConcessionCategory!$A$1:$A$100, MATCH(AH756, ConcessionCategory!$B$1:$B$100, 0)), "")</f>
        <v/>
      </c>
    </row>
    <row r="757" spans="6:35" x14ac:dyDescent="0.25">
      <c r="F757" t="str">
        <f>IFERROR(INDEX(AcademicSessions!$A$1:$A$100, MATCH(E757, AcademicSessions!$B$1:$B$100, 0)), "")</f>
        <v/>
      </c>
      <c r="H757" t="str">
        <f>IFERROR(INDEX(Programs!$A$1:$A$100, MATCH(G757, Programs!$B$1:$B$100, 0)), "")</f>
        <v/>
      </c>
      <c r="J757" t="str">
        <f>IFERROR(INDEX(Semesters!$A$1:$A$100, MATCH(I757, Semesters!$B$1:$B$100, 0)), "")</f>
        <v/>
      </c>
      <c r="AI757" t="str">
        <f>IFERROR(INDEX(ConcessionCategory!$A$1:$A$100, MATCH(AH757, ConcessionCategory!$B$1:$B$100, 0)), "")</f>
        <v/>
      </c>
    </row>
    <row r="758" spans="6:35" x14ac:dyDescent="0.25">
      <c r="F758" t="str">
        <f>IFERROR(INDEX(AcademicSessions!$A$1:$A$100, MATCH(E758, AcademicSessions!$B$1:$B$100, 0)), "")</f>
        <v/>
      </c>
      <c r="H758" t="str">
        <f>IFERROR(INDEX(Programs!$A$1:$A$100, MATCH(G758, Programs!$B$1:$B$100, 0)), "")</f>
        <v/>
      </c>
      <c r="J758" t="str">
        <f>IFERROR(INDEX(Semesters!$A$1:$A$100, MATCH(I758, Semesters!$B$1:$B$100, 0)), "")</f>
        <v/>
      </c>
      <c r="AI758" t="str">
        <f>IFERROR(INDEX(ConcessionCategory!$A$1:$A$100, MATCH(AH758, ConcessionCategory!$B$1:$B$100, 0)), "")</f>
        <v/>
      </c>
    </row>
    <row r="759" spans="6:35" x14ac:dyDescent="0.25">
      <c r="F759" t="str">
        <f>IFERROR(INDEX(AcademicSessions!$A$1:$A$100, MATCH(E759, AcademicSessions!$B$1:$B$100, 0)), "")</f>
        <v/>
      </c>
      <c r="H759" t="str">
        <f>IFERROR(INDEX(Programs!$A$1:$A$100, MATCH(G759, Programs!$B$1:$B$100, 0)), "")</f>
        <v/>
      </c>
      <c r="J759" t="str">
        <f>IFERROR(INDEX(Semesters!$A$1:$A$100, MATCH(I759, Semesters!$B$1:$B$100, 0)), "")</f>
        <v/>
      </c>
      <c r="AI759" t="str">
        <f>IFERROR(INDEX(ConcessionCategory!$A$1:$A$100, MATCH(AH759, ConcessionCategory!$B$1:$B$100, 0)), "")</f>
        <v/>
      </c>
    </row>
    <row r="760" spans="6:35" x14ac:dyDescent="0.25">
      <c r="F760" t="str">
        <f>IFERROR(INDEX(AcademicSessions!$A$1:$A$100, MATCH(E760, AcademicSessions!$B$1:$B$100, 0)), "")</f>
        <v/>
      </c>
      <c r="H760" t="str">
        <f>IFERROR(INDEX(Programs!$A$1:$A$100, MATCH(G760, Programs!$B$1:$B$100, 0)), "")</f>
        <v/>
      </c>
      <c r="J760" t="str">
        <f>IFERROR(INDEX(Semesters!$A$1:$A$100, MATCH(I760, Semesters!$B$1:$B$100, 0)), "")</f>
        <v/>
      </c>
      <c r="AI760" t="str">
        <f>IFERROR(INDEX(ConcessionCategory!$A$1:$A$100, MATCH(AH760, ConcessionCategory!$B$1:$B$100, 0)), "")</f>
        <v/>
      </c>
    </row>
    <row r="761" spans="6:35" x14ac:dyDescent="0.25">
      <c r="F761" t="str">
        <f>IFERROR(INDEX(AcademicSessions!$A$1:$A$100, MATCH(E761, AcademicSessions!$B$1:$B$100, 0)), "")</f>
        <v/>
      </c>
      <c r="H761" t="str">
        <f>IFERROR(INDEX(Programs!$A$1:$A$100, MATCH(G761, Programs!$B$1:$B$100, 0)), "")</f>
        <v/>
      </c>
      <c r="J761" t="str">
        <f>IFERROR(INDEX(Semesters!$A$1:$A$100, MATCH(I761, Semesters!$B$1:$B$100, 0)), "")</f>
        <v/>
      </c>
      <c r="AI761" t="str">
        <f>IFERROR(INDEX(ConcessionCategory!$A$1:$A$100, MATCH(AH761, ConcessionCategory!$B$1:$B$100, 0)), "")</f>
        <v/>
      </c>
    </row>
    <row r="762" spans="6:35" x14ac:dyDescent="0.25">
      <c r="F762" t="str">
        <f>IFERROR(INDEX(AcademicSessions!$A$1:$A$100, MATCH(E762, AcademicSessions!$B$1:$B$100, 0)), "")</f>
        <v/>
      </c>
      <c r="H762" t="str">
        <f>IFERROR(INDEX(Programs!$A$1:$A$100, MATCH(G762, Programs!$B$1:$B$100, 0)), "")</f>
        <v/>
      </c>
      <c r="J762" t="str">
        <f>IFERROR(INDEX(Semesters!$A$1:$A$100, MATCH(I762, Semesters!$B$1:$B$100, 0)), "")</f>
        <v/>
      </c>
      <c r="AI762" t="str">
        <f>IFERROR(INDEX(ConcessionCategory!$A$1:$A$100, MATCH(AH762, ConcessionCategory!$B$1:$B$100, 0)), "")</f>
        <v/>
      </c>
    </row>
    <row r="763" spans="6:35" x14ac:dyDescent="0.25">
      <c r="F763" t="str">
        <f>IFERROR(INDEX(AcademicSessions!$A$1:$A$100, MATCH(E763, AcademicSessions!$B$1:$B$100, 0)), "")</f>
        <v/>
      </c>
      <c r="H763" t="str">
        <f>IFERROR(INDEX(Programs!$A$1:$A$100, MATCH(G763, Programs!$B$1:$B$100, 0)), "")</f>
        <v/>
      </c>
      <c r="J763" t="str">
        <f>IFERROR(INDEX(Semesters!$A$1:$A$100, MATCH(I763, Semesters!$B$1:$B$100, 0)), "")</f>
        <v/>
      </c>
      <c r="AI763" t="str">
        <f>IFERROR(INDEX(ConcessionCategory!$A$1:$A$100, MATCH(AH763, ConcessionCategory!$B$1:$B$100, 0)), "")</f>
        <v/>
      </c>
    </row>
    <row r="764" spans="6:35" x14ac:dyDescent="0.25">
      <c r="F764" t="str">
        <f>IFERROR(INDEX(AcademicSessions!$A$1:$A$100, MATCH(E764, AcademicSessions!$B$1:$B$100, 0)), "")</f>
        <v/>
      </c>
      <c r="H764" t="str">
        <f>IFERROR(INDEX(Programs!$A$1:$A$100, MATCH(G764, Programs!$B$1:$B$100, 0)), "")</f>
        <v/>
      </c>
      <c r="J764" t="str">
        <f>IFERROR(INDEX(Semesters!$A$1:$A$100, MATCH(I764, Semesters!$B$1:$B$100, 0)), "")</f>
        <v/>
      </c>
      <c r="AI764" t="str">
        <f>IFERROR(INDEX(ConcessionCategory!$A$1:$A$100, MATCH(AH764, ConcessionCategory!$B$1:$B$100, 0)), "")</f>
        <v/>
      </c>
    </row>
    <row r="765" spans="6:35" x14ac:dyDescent="0.25">
      <c r="F765" t="str">
        <f>IFERROR(INDEX(AcademicSessions!$A$1:$A$100, MATCH(E765, AcademicSessions!$B$1:$B$100, 0)), "")</f>
        <v/>
      </c>
      <c r="H765" t="str">
        <f>IFERROR(INDEX(Programs!$A$1:$A$100, MATCH(G765, Programs!$B$1:$B$100, 0)), "")</f>
        <v/>
      </c>
      <c r="J765" t="str">
        <f>IFERROR(INDEX(Semesters!$A$1:$A$100, MATCH(I765, Semesters!$B$1:$B$100, 0)), "")</f>
        <v/>
      </c>
      <c r="AI765" t="str">
        <f>IFERROR(INDEX(ConcessionCategory!$A$1:$A$100, MATCH(AH765, ConcessionCategory!$B$1:$B$100, 0)), "")</f>
        <v/>
      </c>
    </row>
    <row r="766" spans="6:35" x14ac:dyDescent="0.25">
      <c r="F766" t="str">
        <f>IFERROR(INDEX(AcademicSessions!$A$1:$A$100, MATCH(E766, AcademicSessions!$B$1:$B$100, 0)), "")</f>
        <v/>
      </c>
      <c r="H766" t="str">
        <f>IFERROR(INDEX(Programs!$A$1:$A$100, MATCH(G766, Programs!$B$1:$B$100, 0)), "")</f>
        <v/>
      </c>
      <c r="J766" t="str">
        <f>IFERROR(INDEX(Semesters!$A$1:$A$100, MATCH(I766, Semesters!$B$1:$B$100, 0)), "")</f>
        <v/>
      </c>
      <c r="AI766" t="str">
        <f>IFERROR(INDEX(ConcessionCategory!$A$1:$A$100, MATCH(AH766, ConcessionCategory!$B$1:$B$100, 0)), "")</f>
        <v/>
      </c>
    </row>
    <row r="767" spans="6:35" x14ac:dyDescent="0.25">
      <c r="F767" t="str">
        <f>IFERROR(INDEX(AcademicSessions!$A$1:$A$100, MATCH(E767, AcademicSessions!$B$1:$B$100, 0)), "")</f>
        <v/>
      </c>
      <c r="H767" t="str">
        <f>IFERROR(INDEX(Programs!$A$1:$A$100, MATCH(G767, Programs!$B$1:$B$100, 0)), "")</f>
        <v/>
      </c>
      <c r="J767" t="str">
        <f>IFERROR(INDEX(Semesters!$A$1:$A$100, MATCH(I767, Semesters!$B$1:$B$100, 0)), "")</f>
        <v/>
      </c>
      <c r="AI767" t="str">
        <f>IFERROR(INDEX(ConcessionCategory!$A$1:$A$100, MATCH(AH767, ConcessionCategory!$B$1:$B$100, 0)), "")</f>
        <v/>
      </c>
    </row>
    <row r="768" spans="6:35" x14ac:dyDescent="0.25">
      <c r="F768" t="str">
        <f>IFERROR(INDEX(AcademicSessions!$A$1:$A$100, MATCH(E768, AcademicSessions!$B$1:$B$100, 0)), "")</f>
        <v/>
      </c>
      <c r="H768" t="str">
        <f>IFERROR(INDEX(Programs!$A$1:$A$100, MATCH(G768, Programs!$B$1:$B$100, 0)), "")</f>
        <v/>
      </c>
      <c r="J768" t="str">
        <f>IFERROR(INDEX(Semesters!$A$1:$A$100, MATCH(I768, Semesters!$B$1:$B$100, 0)), "")</f>
        <v/>
      </c>
      <c r="AI768" t="str">
        <f>IFERROR(INDEX(ConcessionCategory!$A$1:$A$100, MATCH(AH768, ConcessionCategory!$B$1:$B$100, 0)), "")</f>
        <v/>
      </c>
    </row>
    <row r="769" spans="6:35" x14ac:dyDescent="0.25">
      <c r="F769" t="str">
        <f>IFERROR(INDEX(AcademicSessions!$A$1:$A$100, MATCH(E769, AcademicSessions!$B$1:$B$100, 0)), "")</f>
        <v/>
      </c>
      <c r="H769" t="str">
        <f>IFERROR(INDEX(Programs!$A$1:$A$100, MATCH(G769, Programs!$B$1:$B$100, 0)), "")</f>
        <v/>
      </c>
      <c r="J769" t="str">
        <f>IFERROR(INDEX(Semesters!$A$1:$A$100, MATCH(I769, Semesters!$B$1:$B$100, 0)), "")</f>
        <v/>
      </c>
      <c r="AI769" t="str">
        <f>IFERROR(INDEX(ConcessionCategory!$A$1:$A$100, MATCH(AH769, ConcessionCategory!$B$1:$B$100, 0)), "")</f>
        <v/>
      </c>
    </row>
    <row r="770" spans="6:35" x14ac:dyDescent="0.25">
      <c r="F770" t="str">
        <f>IFERROR(INDEX(AcademicSessions!$A$1:$A$100, MATCH(E770, AcademicSessions!$B$1:$B$100, 0)), "")</f>
        <v/>
      </c>
      <c r="H770" t="str">
        <f>IFERROR(INDEX(Programs!$A$1:$A$100, MATCH(G770, Programs!$B$1:$B$100, 0)), "")</f>
        <v/>
      </c>
      <c r="J770" t="str">
        <f>IFERROR(INDEX(Semesters!$A$1:$A$100, MATCH(I770, Semesters!$B$1:$B$100, 0)), "")</f>
        <v/>
      </c>
      <c r="AI770" t="str">
        <f>IFERROR(INDEX(ConcessionCategory!$A$1:$A$100, MATCH(AH770, ConcessionCategory!$B$1:$B$100, 0)), "")</f>
        <v/>
      </c>
    </row>
    <row r="771" spans="6:35" x14ac:dyDescent="0.25">
      <c r="F771" t="str">
        <f>IFERROR(INDEX(AcademicSessions!$A$1:$A$100, MATCH(E771, AcademicSessions!$B$1:$B$100, 0)), "")</f>
        <v/>
      </c>
      <c r="H771" t="str">
        <f>IFERROR(INDEX(Programs!$A$1:$A$100, MATCH(G771, Programs!$B$1:$B$100, 0)), "")</f>
        <v/>
      </c>
      <c r="J771" t="str">
        <f>IFERROR(INDEX(Semesters!$A$1:$A$100, MATCH(I771, Semesters!$B$1:$B$100, 0)), "")</f>
        <v/>
      </c>
      <c r="AI771" t="str">
        <f>IFERROR(INDEX(ConcessionCategory!$A$1:$A$100, MATCH(AH771, ConcessionCategory!$B$1:$B$100, 0)), "")</f>
        <v/>
      </c>
    </row>
    <row r="772" spans="6:35" x14ac:dyDescent="0.25">
      <c r="F772" t="str">
        <f>IFERROR(INDEX(AcademicSessions!$A$1:$A$100, MATCH(E772, AcademicSessions!$B$1:$B$100, 0)), "")</f>
        <v/>
      </c>
      <c r="H772" t="str">
        <f>IFERROR(INDEX(Programs!$A$1:$A$100, MATCH(G772, Programs!$B$1:$B$100, 0)), "")</f>
        <v/>
      </c>
      <c r="J772" t="str">
        <f>IFERROR(INDEX(Semesters!$A$1:$A$100, MATCH(I772, Semesters!$B$1:$B$100, 0)), "")</f>
        <v/>
      </c>
      <c r="AI772" t="str">
        <f>IFERROR(INDEX(ConcessionCategory!$A$1:$A$100, MATCH(AH772, ConcessionCategory!$B$1:$B$100, 0)), "")</f>
        <v/>
      </c>
    </row>
    <row r="773" spans="6:35" x14ac:dyDescent="0.25">
      <c r="F773" t="str">
        <f>IFERROR(INDEX(AcademicSessions!$A$1:$A$100, MATCH(E773, AcademicSessions!$B$1:$B$100, 0)), "")</f>
        <v/>
      </c>
      <c r="H773" t="str">
        <f>IFERROR(INDEX(Programs!$A$1:$A$100, MATCH(G773, Programs!$B$1:$B$100, 0)), "")</f>
        <v/>
      </c>
      <c r="J773" t="str">
        <f>IFERROR(INDEX(Semesters!$A$1:$A$100, MATCH(I773, Semesters!$B$1:$B$100, 0)), "")</f>
        <v/>
      </c>
      <c r="AI773" t="str">
        <f>IFERROR(INDEX(ConcessionCategory!$A$1:$A$100, MATCH(AH773, ConcessionCategory!$B$1:$B$100, 0)), "")</f>
        <v/>
      </c>
    </row>
    <row r="774" spans="6:35" x14ac:dyDescent="0.25">
      <c r="F774" t="str">
        <f>IFERROR(INDEX(AcademicSessions!$A$1:$A$100, MATCH(E774, AcademicSessions!$B$1:$B$100, 0)), "")</f>
        <v/>
      </c>
      <c r="H774" t="str">
        <f>IFERROR(INDEX(Programs!$A$1:$A$100, MATCH(G774, Programs!$B$1:$B$100, 0)), "")</f>
        <v/>
      </c>
      <c r="J774" t="str">
        <f>IFERROR(INDEX(Semesters!$A$1:$A$100, MATCH(I774, Semesters!$B$1:$B$100, 0)), "")</f>
        <v/>
      </c>
      <c r="AI774" t="str">
        <f>IFERROR(INDEX(ConcessionCategory!$A$1:$A$100, MATCH(AH774, ConcessionCategory!$B$1:$B$100, 0)), "")</f>
        <v/>
      </c>
    </row>
    <row r="775" spans="6:35" x14ac:dyDescent="0.25">
      <c r="F775" t="str">
        <f>IFERROR(INDEX(AcademicSessions!$A$1:$A$100, MATCH(E775, AcademicSessions!$B$1:$B$100, 0)), "")</f>
        <v/>
      </c>
      <c r="H775" t="str">
        <f>IFERROR(INDEX(Programs!$A$1:$A$100, MATCH(G775, Programs!$B$1:$B$100, 0)), "")</f>
        <v/>
      </c>
      <c r="J775" t="str">
        <f>IFERROR(INDEX(Semesters!$A$1:$A$100, MATCH(I775, Semesters!$B$1:$B$100, 0)), "")</f>
        <v/>
      </c>
      <c r="AI775" t="str">
        <f>IFERROR(INDEX(ConcessionCategory!$A$1:$A$100, MATCH(AH775, ConcessionCategory!$B$1:$B$100, 0)), "")</f>
        <v/>
      </c>
    </row>
    <row r="776" spans="6:35" x14ac:dyDescent="0.25">
      <c r="F776" t="str">
        <f>IFERROR(INDEX(AcademicSessions!$A$1:$A$100, MATCH(E776, AcademicSessions!$B$1:$B$100, 0)), "")</f>
        <v/>
      </c>
      <c r="H776" t="str">
        <f>IFERROR(INDEX(Programs!$A$1:$A$100, MATCH(G776, Programs!$B$1:$B$100, 0)), "")</f>
        <v/>
      </c>
      <c r="J776" t="str">
        <f>IFERROR(INDEX(Semesters!$A$1:$A$100, MATCH(I776, Semesters!$B$1:$B$100, 0)), "")</f>
        <v/>
      </c>
      <c r="AI776" t="str">
        <f>IFERROR(INDEX(ConcessionCategory!$A$1:$A$100, MATCH(AH776, ConcessionCategory!$B$1:$B$100, 0)), "")</f>
        <v/>
      </c>
    </row>
    <row r="777" spans="6:35" x14ac:dyDescent="0.25">
      <c r="F777" t="str">
        <f>IFERROR(INDEX(AcademicSessions!$A$1:$A$100, MATCH(E777, AcademicSessions!$B$1:$B$100, 0)), "")</f>
        <v/>
      </c>
      <c r="H777" t="str">
        <f>IFERROR(INDEX(Programs!$A$1:$A$100, MATCH(G777, Programs!$B$1:$B$100, 0)), "")</f>
        <v/>
      </c>
      <c r="J777" t="str">
        <f>IFERROR(INDEX(Semesters!$A$1:$A$100, MATCH(I777, Semesters!$B$1:$B$100, 0)), "")</f>
        <v/>
      </c>
      <c r="AI777" t="str">
        <f>IFERROR(INDEX(ConcessionCategory!$A$1:$A$100, MATCH(AH777, ConcessionCategory!$B$1:$B$100, 0)), "")</f>
        <v/>
      </c>
    </row>
    <row r="778" spans="6:35" x14ac:dyDescent="0.25">
      <c r="F778" t="str">
        <f>IFERROR(INDEX(AcademicSessions!$A$1:$A$100, MATCH(E778, AcademicSessions!$B$1:$B$100, 0)), "")</f>
        <v/>
      </c>
      <c r="H778" t="str">
        <f>IFERROR(INDEX(Programs!$A$1:$A$100, MATCH(G778, Programs!$B$1:$B$100, 0)), "")</f>
        <v/>
      </c>
      <c r="J778" t="str">
        <f>IFERROR(INDEX(Semesters!$A$1:$A$100, MATCH(I778, Semesters!$B$1:$B$100, 0)), "")</f>
        <v/>
      </c>
      <c r="AI778" t="str">
        <f>IFERROR(INDEX(ConcessionCategory!$A$1:$A$100, MATCH(AH778, ConcessionCategory!$B$1:$B$100, 0)), "")</f>
        <v/>
      </c>
    </row>
    <row r="779" spans="6:35" x14ac:dyDescent="0.25">
      <c r="F779" t="str">
        <f>IFERROR(INDEX(AcademicSessions!$A$1:$A$100, MATCH(E779, AcademicSessions!$B$1:$B$100, 0)), "")</f>
        <v/>
      </c>
      <c r="H779" t="str">
        <f>IFERROR(INDEX(Programs!$A$1:$A$100, MATCH(G779, Programs!$B$1:$B$100, 0)), "")</f>
        <v/>
      </c>
      <c r="J779" t="str">
        <f>IFERROR(INDEX(Semesters!$A$1:$A$100, MATCH(I779, Semesters!$B$1:$B$100, 0)), "")</f>
        <v/>
      </c>
      <c r="AI779" t="str">
        <f>IFERROR(INDEX(ConcessionCategory!$A$1:$A$100, MATCH(AH779, ConcessionCategory!$B$1:$B$100, 0)), "")</f>
        <v/>
      </c>
    </row>
    <row r="780" spans="6:35" x14ac:dyDescent="0.25">
      <c r="F780" t="str">
        <f>IFERROR(INDEX(AcademicSessions!$A$1:$A$100, MATCH(E780, AcademicSessions!$B$1:$B$100, 0)), "")</f>
        <v/>
      </c>
      <c r="H780" t="str">
        <f>IFERROR(INDEX(Programs!$A$1:$A$100, MATCH(G780, Programs!$B$1:$B$100, 0)), "")</f>
        <v/>
      </c>
      <c r="J780" t="str">
        <f>IFERROR(INDEX(Semesters!$A$1:$A$100, MATCH(I780, Semesters!$B$1:$B$100, 0)), "")</f>
        <v/>
      </c>
      <c r="AI780" t="str">
        <f>IFERROR(INDEX(ConcessionCategory!$A$1:$A$100, MATCH(AH780, ConcessionCategory!$B$1:$B$100, 0)), "")</f>
        <v/>
      </c>
    </row>
    <row r="781" spans="6:35" x14ac:dyDescent="0.25">
      <c r="F781" t="str">
        <f>IFERROR(INDEX(AcademicSessions!$A$1:$A$100, MATCH(E781, AcademicSessions!$B$1:$B$100, 0)), "")</f>
        <v/>
      </c>
      <c r="H781" t="str">
        <f>IFERROR(INDEX(Programs!$A$1:$A$100, MATCH(G781, Programs!$B$1:$B$100, 0)), "")</f>
        <v/>
      </c>
      <c r="J781" t="str">
        <f>IFERROR(INDEX(Semesters!$A$1:$A$100, MATCH(I781, Semesters!$B$1:$B$100, 0)), "")</f>
        <v/>
      </c>
      <c r="AI781" t="str">
        <f>IFERROR(INDEX(ConcessionCategory!$A$1:$A$100, MATCH(AH781, ConcessionCategory!$B$1:$B$100, 0)), "")</f>
        <v/>
      </c>
    </row>
    <row r="782" spans="6:35" x14ac:dyDescent="0.25">
      <c r="F782" t="str">
        <f>IFERROR(INDEX(AcademicSessions!$A$1:$A$100, MATCH(E782, AcademicSessions!$B$1:$B$100, 0)), "")</f>
        <v/>
      </c>
      <c r="H782" t="str">
        <f>IFERROR(INDEX(Programs!$A$1:$A$100, MATCH(G782, Programs!$B$1:$B$100, 0)), "")</f>
        <v/>
      </c>
      <c r="J782" t="str">
        <f>IFERROR(INDEX(Semesters!$A$1:$A$100, MATCH(I782, Semesters!$B$1:$B$100, 0)), "")</f>
        <v/>
      </c>
      <c r="AI782" t="str">
        <f>IFERROR(INDEX(ConcessionCategory!$A$1:$A$100, MATCH(AH782, ConcessionCategory!$B$1:$B$100, 0)), "")</f>
        <v/>
      </c>
    </row>
    <row r="783" spans="6:35" x14ac:dyDescent="0.25">
      <c r="F783" t="str">
        <f>IFERROR(INDEX(AcademicSessions!$A$1:$A$100, MATCH(E783, AcademicSessions!$B$1:$B$100, 0)), "")</f>
        <v/>
      </c>
      <c r="H783" t="str">
        <f>IFERROR(INDEX(Programs!$A$1:$A$100, MATCH(G783, Programs!$B$1:$B$100, 0)), "")</f>
        <v/>
      </c>
      <c r="J783" t="str">
        <f>IFERROR(INDEX(Semesters!$A$1:$A$100, MATCH(I783, Semesters!$B$1:$B$100, 0)), "")</f>
        <v/>
      </c>
      <c r="AI783" t="str">
        <f>IFERROR(INDEX(ConcessionCategory!$A$1:$A$100, MATCH(AH783, ConcessionCategory!$B$1:$B$100, 0)), "")</f>
        <v/>
      </c>
    </row>
    <row r="784" spans="6:35" x14ac:dyDescent="0.25">
      <c r="F784" t="str">
        <f>IFERROR(INDEX(AcademicSessions!$A$1:$A$100, MATCH(E784, AcademicSessions!$B$1:$B$100, 0)), "")</f>
        <v/>
      </c>
      <c r="H784" t="str">
        <f>IFERROR(INDEX(Programs!$A$1:$A$100, MATCH(G784, Programs!$B$1:$B$100, 0)), "")</f>
        <v/>
      </c>
      <c r="J784" t="str">
        <f>IFERROR(INDEX(Semesters!$A$1:$A$100, MATCH(I784, Semesters!$B$1:$B$100, 0)), "")</f>
        <v/>
      </c>
      <c r="AI784" t="str">
        <f>IFERROR(INDEX(ConcessionCategory!$A$1:$A$100, MATCH(AH784, ConcessionCategory!$B$1:$B$100, 0)), "")</f>
        <v/>
      </c>
    </row>
    <row r="785" spans="6:35" x14ac:dyDescent="0.25">
      <c r="F785" t="str">
        <f>IFERROR(INDEX(AcademicSessions!$A$1:$A$100, MATCH(E785, AcademicSessions!$B$1:$B$100, 0)), "")</f>
        <v/>
      </c>
      <c r="H785" t="str">
        <f>IFERROR(INDEX(Programs!$A$1:$A$100, MATCH(G785, Programs!$B$1:$B$100, 0)), "")</f>
        <v/>
      </c>
      <c r="J785" t="str">
        <f>IFERROR(INDEX(Semesters!$A$1:$A$100, MATCH(I785, Semesters!$B$1:$B$100, 0)), "")</f>
        <v/>
      </c>
      <c r="AI785" t="str">
        <f>IFERROR(INDEX(ConcessionCategory!$A$1:$A$100, MATCH(AH785, ConcessionCategory!$B$1:$B$100, 0)), "")</f>
        <v/>
      </c>
    </row>
    <row r="786" spans="6:35" x14ac:dyDescent="0.25">
      <c r="F786" t="str">
        <f>IFERROR(INDEX(AcademicSessions!$A$1:$A$100, MATCH(E786, AcademicSessions!$B$1:$B$100, 0)), "")</f>
        <v/>
      </c>
      <c r="H786" t="str">
        <f>IFERROR(INDEX(Programs!$A$1:$A$100, MATCH(G786, Programs!$B$1:$B$100, 0)), "")</f>
        <v/>
      </c>
      <c r="J786" t="str">
        <f>IFERROR(INDEX(Semesters!$A$1:$A$100, MATCH(I786, Semesters!$B$1:$B$100, 0)), "")</f>
        <v/>
      </c>
      <c r="AI786" t="str">
        <f>IFERROR(INDEX(ConcessionCategory!$A$1:$A$100, MATCH(AH786, ConcessionCategory!$B$1:$B$100, 0)), "")</f>
        <v/>
      </c>
    </row>
    <row r="787" spans="6:35" x14ac:dyDescent="0.25">
      <c r="F787" t="str">
        <f>IFERROR(INDEX(AcademicSessions!$A$1:$A$100, MATCH(E787, AcademicSessions!$B$1:$B$100, 0)), "")</f>
        <v/>
      </c>
      <c r="H787" t="str">
        <f>IFERROR(INDEX(Programs!$A$1:$A$100, MATCH(G787, Programs!$B$1:$B$100, 0)), "")</f>
        <v/>
      </c>
      <c r="J787" t="str">
        <f>IFERROR(INDEX(Semesters!$A$1:$A$100, MATCH(I787, Semesters!$B$1:$B$100, 0)), "")</f>
        <v/>
      </c>
      <c r="AI787" t="str">
        <f>IFERROR(INDEX(ConcessionCategory!$A$1:$A$100, MATCH(AH787, ConcessionCategory!$B$1:$B$100, 0)), "")</f>
        <v/>
      </c>
    </row>
    <row r="788" spans="6:35" x14ac:dyDescent="0.25">
      <c r="F788" t="str">
        <f>IFERROR(INDEX(AcademicSessions!$A$1:$A$100, MATCH(E788, AcademicSessions!$B$1:$B$100, 0)), "")</f>
        <v/>
      </c>
      <c r="H788" t="str">
        <f>IFERROR(INDEX(Programs!$A$1:$A$100, MATCH(G788, Programs!$B$1:$B$100, 0)), "")</f>
        <v/>
      </c>
      <c r="J788" t="str">
        <f>IFERROR(INDEX(Semesters!$A$1:$A$100, MATCH(I788, Semesters!$B$1:$B$100, 0)), "")</f>
        <v/>
      </c>
      <c r="AI788" t="str">
        <f>IFERROR(INDEX(ConcessionCategory!$A$1:$A$100, MATCH(AH788, ConcessionCategory!$B$1:$B$100, 0)), "")</f>
        <v/>
      </c>
    </row>
    <row r="789" spans="6:35" x14ac:dyDescent="0.25">
      <c r="F789" t="str">
        <f>IFERROR(INDEX(AcademicSessions!$A$1:$A$100, MATCH(E789, AcademicSessions!$B$1:$B$100, 0)), "")</f>
        <v/>
      </c>
      <c r="H789" t="str">
        <f>IFERROR(INDEX(Programs!$A$1:$A$100, MATCH(G789, Programs!$B$1:$B$100, 0)), "")</f>
        <v/>
      </c>
      <c r="J789" t="str">
        <f>IFERROR(INDEX(Semesters!$A$1:$A$100, MATCH(I789, Semesters!$B$1:$B$100, 0)), "")</f>
        <v/>
      </c>
      <c r="AI789" t="str">
        <f>IFERROR(INDEX(ConcessionCategory!$A$1:$A$100, MATCH(AH789, ConcessionCategory!$B$1:$B$100, 0)), "")</f>
        <v/>
      </c>
    </row>
    <row r="790" spans="6:35" x14ac:dyDescent="0.25">
      <c r="F790" t="str">
        <f>IFERROR(INDEX(AcademicSessions!$A$1:$A$100, MATCH(E790, AcademicSessions!$B$1:$B$100, 0)), "")</f>
        <v/>
      </c>
      <c r="H790" t="str">
        <f>IFERROR(INDEX(Programs!$A$1:$A$100, MATCH(G790, Programs!$B$1:$B$100, 0)), "")</f>
        <v/>
      </c>
      <c r="J790" t="str">
        <f>IFERROR(INDEX(Semesters!$A$1:$A$100, MATCH(I790, Semesters!$B$1:$B$100, 0)), "")</f>
        <v/>
      </c>
      <c r="AI790" t="str">
        <f>IFERROR(INDEX(ConcessionCategory!$A$1:$A$100, MATCH(AH790, ConcessionCategory!$B$1:$B$100, 0)), "")</f>
        <v/>
      </c>
    </row>
    <row r="791" spans="6:35" x14ac:dyDescent="0.25">
      <c r="F791" t="str">
        <f>IFERROR(INDEX(AcademicSessions!$A$1:$A$100, MATCH(E791, AcademicSessions!$B$1:$B$100, 0)), "")</f>
        <v/>
      </c>
      <c r="H791" t="str">
        <f>IFERROR(INDEX(Programs!$A$1:$A$100, MATCH(G791, Programs!$B$1:$B$100, 0)), "")</f>
        <v/>
      </c>
      <c r="J791" t="str">
        <f>IFERROR(INDEX(Semesters!$A$1:$A$100, MATCH(I791, Semesters!$B$1:$B$100, 0)), "")</f>
        <v/>
      </c>
      <c r="AI791" t="str">
        <f>IFERROR(INDEX(ConcessionCategory!$A$1:$A$100, MATCH(AH791, ConcessionCategory!$B$1:$B$100, 0)), "")</f>
        <v/>
      </c>
    </row>
    <row r="792" spans="6:35" x14ac:dyDescent="0.25">
      <c r="F792" t="str">
        <f>IFERROR(INDEX(AcademicSessions!$A$1:$A$100, MATCH(E792, AcademicSessions!$B$1:$B$100, 0)), "")</f>
        <v/>
      </c>
      <c r="H792" t="str">
        <f>IFERROR(INDEX(Programs!$A$1:$A$100, MATCH(G792, Programs!$B$1:$B$100, 0)), "")</f>
        <v/>
      </c>
      <c r="J792" t="str">
        <f>IFERROR(INDEX(Semesters!$A$1:$A$100, MATCH(I792, Semesters!$B$1:$B$100, 0)), "")</f>
        <v/>
      </c>
      <c r="AI792" t="str">
        <f>IFERROR(INDEX(ConcessionCategory!$A$1:$A$100, MATCH(AH792, ConcessionCategory!$B$1:$B$100, 0)), "")</f>
        <v/>
      </c>
    </row>
    <row r="793" spans="6:35" x14ac:dyDescent="0.25">
      <c r="F793" t="str">
        <f>IFERROR(INDEX(AcademicSessions!$A$1:$A$100, MATCH(E793, AcademicSessions!$B$1:$B$100, 0)), "")</f>
        <v/>
      </c>
      <c r="H793" t="str">
        <f>IFERROR(INDEX(Programs!$A$1:$A$100, MATCH(G793, Programs!$B$1:$B$100, 0)), "")</f>
        <v/>
      </c>
      <c r="J793" t="str">
        <f>IFERROR(INDEX(Semesters!$A$1:$A$100, MATCH(I793, Semesters!$B$1:$B$100, 0)), "")</f>
        <v/>
      </c>
      <c r="AI793" t="str">
        <f>IFERROR(INDEX(ConcessionCategory!$A$1:$A$100, MATCH(AH793, ConcessionCategory!$B$1:$B$100, 0)), "")</f>
        <v/>
      </c>
    </row>
    <row r="794" spans="6:35" x14ac:dyDescent="0.25">
      <c r="F794" t="str">
        <f>IFERROR(INDEX(AcademicSessions!$A$1:$A$100, MATCH(E794, AcademicSessions!$B$1:$B$100, 0)), "")</f>
        <v/>
      </c>
      <c r="H794" t="str">
        <f>IFERROR(INDEX(Programs!$A$1:$A$100, MATCH(G794, Programs!$B$1:$B$100, 0)), "")</f>
        <v/>
      </c>
      <c r="J794" t="str">
        <f>IFERROR(INDEX(Semesters!$A$1:$A$100, MATCH(I794, Semesters!$B$1:$B$100, 0)), "")</f>
        <v/>
      </c>
      <c r="AI794" t="str">
        <f>IFERROR(INDEX(ConcessionCategory!$A$1:$A$100, MATCH(AH794, ConcessionCategory!$B$1:$B$100, 0)), "")</f>
        <v/>
      </c>
    </row>
    <row r="795" spans="6:35" x14ac:dyDescent="0.25">
      <c r="F795" t="str">
        <f>IFERROR(INDEX(AcademicSessions!$A$1:$A$100, MATCH(E795, AcademicSessions!$B$1:$B$100, 0)), "")</f>
        <v/>
      </c>
      <c r="H795" t="str">
        <f>IFERROR(INDEX(Programs!$A$1:$A$100, MATCH(G795, Programs!$B$1:$B$100, 0)), "")</f>
        <v/>
      </c>
      <c r="J795" t="str">
        <f>IFERROR(INDEX(Semesters!$A$1:$A$100, MATCH(I795, Semesters!$B$1:$B$100, 0)), "")</f>
        <v/>
      </c>
      <c r="AI795" t="str">
        <f>IFERROR(INDEX(ConcessionCategory!$A$1:$A$100, MATCH(AH795, ConcessionCategory!$B$1:$B$100, 0)), "")</f>
        <v/>
      </c>
    </row>
    <row r="796" spans="6:35" x14ac:dyDescent="0.25">
      <c r="F796" t="str">
        <f>IFERROR(INDEX(AcademicSessions!$A$1:$A$100, MATCH(E796, AcademicSessions!$B$1:$B$100, 0)), "")</f>
        <v/>
      </c>
      <c r="H796" t="str">
        <f>IFERROR(INDEX(Programs!$A$1:$A$100, MATCH(G796, Programs!$B$1:$B$100, 0)), "")</f>
        <v/>
      </c>
      <c r="J796" t="str">
        <f>IFERROR(INDEX(Semesters!$A$1:$A$100, MATCH(I796, Semesters!$B$1:$B$100, 0)), "")</f>
        <v/>
      </c>
      <c r="AI796" t="str">
        <f>IFERROR(INDEX(ConcessionCategory!$A$1:$A$100, MATCH(AH796, ConcessionCategory!$B$1:$B$100, 0)), "")</f>
        <v/>
      </c>
    </row>
    <row r="797" spans="6:35" x14ac:dyDescent="0.25">
      <c r="F797" t="str">
        <f>IFERROR(INDEX(AcademicSessions!$A$1:$A$100, MATCH(E797, AcademicSessions!$B$1:$B$100, 0)), "")</f>
        <v/>
      </c>
      <c r="H797" t="str">
        <f>IFERROR(INDEX(Programs!$A$1:$A$100, MATCH(G797, Programs!$B$1:$B$100, 0)), "")</f>
        <v/>
      </c>
      <c r="J797" t="str">
        <f>IFERROR(INDEX(Semesters!$A$1:$A$100, MATCH(I797, Semesters!$B$1:$B$100, 0)), "")</f>
        <v/>
      </c>
      <c r="AI797" t="str">
        <f>IFERROR(INDEX(ConcessionCategory!$A$1:$A$100, MATCH(AH797, ConcessionCategory!$B$1:$B$100, 0)), "")</f>
        <v/>
      </c>
    </row>
    <row r="798" spans="6:35" x14ac:dyDescent="0.25">
      <c r="F798" t="str">
        <f>IFERROR(INDEX(AcademicSessions!$A$1:$A$100, MATCH(E798, AcademicSessions!$B$1:$B$100, 0)), "")</f>
        <v/>
      </c>
      <c r="H798" t="str">
        <f>IFERROR(INDEX(Programs!$A$1:$A$100, MATCH(G798, Programs!$B$1:$B$100, 0)), "")</f>
        <v/>
      </c>
      <c r="J798" t="str">
        <f>IFERROR(INDEX(Semesters!$A$1:$A$100, MATCH(I798, Semesters!$B$1:$B$100, 0)), "")</f>
        <v/>
      </c>
      <c r="AI798" t="str">
        <f>IFERROR(INDEX(ConcessionCategory!$A$1:$A$100, MATCH(AH798, ConcessionCategory!$B$1:$B$100, 0)), "")</f>
        <v/>
      </c>
    </row>
    <row r="799" spans="6:35" x14ac:dyDescent="0.25">
      <c r="F799" t="str">
        <f>IFERROR(INDEX(AcademicSessions!$A$1:$A$100, MATCH(E799, AcademicSessions!$B$1:$B$100, 0)), "")</f>
        <v/>
      </c>
      <c r="H799" t="str">
        <f>IFERROR(INDEX(Programs!$A$1:$A$100, MATCH(G799, Programs!$B$1:$B$100, 0)), "")</f>
        <v/>
      </c>
      <c r="J799" t="str">
        <f>IFERROR(INDEX(Semesters!$A$1:$A$100, MATCH(I799, Semesters!$B$1:$B$100, 0)), "")</f>
        <v/>
      </c>
      <c r="AI799" t="str">
        <f>IFERROR(INDEX(ConcessionCategory!$A$1:$A$100, MATCH(AH799, ConcessionCategory!$B$1:$B$100, 0)), "")</f>
        <v/>
      </c>
    </row>
    <row r="800" spans="6:35" x14ac:dyDescent="0.25">
      <c r="F800" t="str">
        <f>IFERROR(INDEX(AcademicSessions!$A$1:$A$100, MATCH(E800, AcademicSessions!$B$1:$B$100, 0)), "")</f>
        <v/>
      </c>
      <c r="H800" t="str">
        <f>IFERROR(INDEX(Programs!$A$1:$A$100, MATCH(G800, Programs!$B$1:$B$100, 0)), "")</f>
        <v/>
      </c>
      <c r="J800" t="str">
        <f>IFERROR(INDEX(Semesters!$A$1:$A$100, MATCH(I800, Semesters!$B$1:$B$100, 0)), "")</f>
        <v/>
      </c>
      <c r="AI800" t="str">
        <f>IFERROR(INDEX(ConcessionCategory!$A$1:$A$100, MATCH(AH800, ConcessionCategory!$B$1:$B$100, 0)), "")</f>
        <v/>
      </c>
    </row>
    <row r="801" spans="6:35" x14ac:dyDescent="0.25">
      <c r="F801" t="str">
        <f>IFERROR(INDEX(AcademicSessions!$A$1:$A$100, MATCH(E801, AcademicSessions!$B$1:$B$100, 0)), "")</f>
        <v/>
      </c>
      <c r="H801" t="str">
        <f>IFERROR(INDEX(Programs!$A$1:$A$100, MATCH(G801, Programs!$B$1:$B$100, 0)), "")</f>
        <v/>
      </c>
      <c r="J801" t="str">
        <f>IFERROR(INDEX(Semesters!$A$1:$A$100, MATCH(I801, Semesters!$B$1:$B$100, 0)), "")</f>
        <v/>
      </c>
      <c r="AI801" t="str">
        <f>IFERROR(INDEX(ConcessionCategory!$A$1:$A$100, MATCH(AH801, ConcessionCategory!$B$1:$B$100, 0)), "")</f>
        <v/>
      </c>
    </row>
    <row r="802" spans="6:35" x14ac:dyDescent="0.25">
      <c r="F802" t="str">
        <f>IFERROR(INDEX(AcademicSessions!$A$1:$A$100, MATCH(E802, AcademicSessions!$B$1:$B$100, 0)), "")</f>
        <v/>
      </c>
      <c r="H802" t="str">
        <f>IFERROR(INDEX(Programs!$A$1:$A$100, MATCH(G802, Programs!$B$1:$B$100, 0)), "")</f>
        <v/>
      </c>
      <c r="J802" t="str">
        <f>IFERROR(INDEX(Semesters!$A$1:$A$100, MATCH(I802, Semesters!$B$1:$B$100, 0)), "")</f>
        <v/>
      </c>
      <c r="AI802" t="str">
        <f>IFERROR(INDEX(ConcessionCategory!$A$1:$A$100, MATCH(AH802, ConcessionCategory!$B$1:$B$100, 0)), "")</f>
        <v/>
      </c>
    </row>
    <row r="803" spans="6:35" x14ac:dyDescent="0.25">
      <c r="F803" t="str">
        <f>IFERROR(INDEX(AcademicSessions!$A$1:$A$100, MATCH(E803, AcademicSessions!$B$1:$B$100, 0)), "")</f>
        <v/>
      </c>
      <c r="H803" t="str">
        <f>IFERROR(INDEX(Programs!$A$1:$A$100, MATCH(G803, Programs!$B$1:$B$100, 0)), "")</f>
        <v/>
      </c>
      <c r="J803" t="str">
        <f>IFERROR(INDEX(Semesters!$A$1:$A$100, MATCH(I803, Semesters!$B$1:$B$100, 0)), "")</f>
        <v/>
      </c>
      <c r="AI803" t="str">
        <f>IFERROR(INDEX(ConcessionCategory!$A$1:$A$100, MATCH(AH803, ConcessionCategory!$B$1:$B$100, 0)), "")</f>
        <v/>
      </c>
    </row>
    <row r="804" spans="6:35" x14ac:dyDescent="0.25">
      <c r="F804" t="str">
        <f>IFERROR(INDEX(AcademicSessions!$A$1:$A$100, MATCH(E804, AcademicSessions!$B$1:$B$100, 0)), "")</f>
        <v/>
      </c>
      <c r="H804" t="str">
        <f>IFERROR(INDEX(Programs!$A$1:$A$100, MATCH(G804, Programs!$B$1:$B$100, 0)), "")</f>
        <v/>
      </c>
      <c r="J804" t="str">
        <f>IFERROR(INDEX(Semesters!$A$1:$A$100, MATCH(I804, Semesters!$B$1:$B$100, 0)), "")</f>
        <v/>
      </c>
      <c r="AI804" t="str">
        <f>IFERROR(INDEX(ConcessionCategory!$A$1:$A$100, MATCH(AH804, ConcessionCategory!$B$1:$B$100, 0)), "")</f>
        <v/>
      </c>
    </row>
    <row r="805" spans="6:35" x14ac:dyDescent="0.25">
      <c r="F805" t="str">
        <f>IFERROR(INDEX(AcademicSessions!$A$1:$A$100, MATCH(E805, AcademicSessions!$B$1:$B$100, 0)), "")</f>
        <v/>
      </c>
      <c r="H805" t="str">
        <f>IFERROR(INDEX(Programs!$A$1:$A$100, MATCH(G805, Programs!$B$1:$B$100, 0)), "")</f>
        <v/>
      </c>
      <c r="J805" t="str">
        <f>IFERROR(INDEX(Semesters!$A$1:$A$100, MATCH(I805, Semesters!$B$1:$B$100, 0)), "")</f>
        <v/>
      </c>
      <c r="AI805" t="str">
        <f>IFERROR(INDEX(ConcessionCategory!$A$1:$A$100, MATCH(AH805, ConcessionCategory!$B$1:$B$100, 0)), "")</f>
        <v/>
      </c>
    </row>
    <row r="806" spans="6:35" x14ac:dyDescent="0.25">
      <c r="F806" t="str">
        <f>IFERROR(INDEX(AcademicSessions!$A$1:$A$100, MATCH(E806, AcademicSessions!$B$1:$B$100, 0)), "")</f>
        <v/>
      </c>
      <c r="H806" t="str">
        <f>IFERROR(INDEX(Programs!$A$1:$A$100, MATCH(G806, Programs!$B$1:$B$100, 0)), "")</f>
        <v/>
      </c>
      <c r="J806" t="str">
        <f>IFERROR(INDEX(Semesters!$A$1:$A$100, MATCH(I806, Semesters!$B$1:$B$100, 0)), "")</f>
        <v/>
      </c>
      <c r="AI806" t="str">
        <f>IFERROR(INDEX(ConcessionCategory!$A$1:$A$100, MATCH(AH806, ConcessionCategory!$B$1:$B$100, 0)), "")</f>
        <v/>
      </c>
    </row>
    <row r="807" spans="6:35" x14ac:dyDescent="0.25">
      <c r="F807" t="str">
        <f>IFERROR(INDEX(AcademicSessions!$A$1:$A$100, MATCH(E807, AcademicSessions!$B$1:$B$100, 0)), "")</f>
        <v/>
      </c>
      <c r="H807" t="str">
        <f>IFERROR(INDEX(Programs!$A$1:$A$100, MATCH(G807, Programs!$B$1:$B$100, 0)), "")</f>
        <v/>
      </c>
      <c r="J807" t="str">
        <f>IFERROR(INDEX(Semesters!$A$1:$A$100, MATCH(I807, Semesters!$B$1:$B$100, 0)), "")</f>
        <v/>
      </c>
      <c r="AI807" t="str">
        <f>IFERROR(INDEX(ConcessionCategory!$A$1:$A$100, MATCH(AH807, ConcessionCategory!$B$1:$B$100, 0)), "")</f>
        <v/>
      </c>
    </row>
    <row r="808" spans="6:35" x14ac:dyDescent="0.25">
      <c r="F808" t="str">
        <f>IFERROR(INDEX(AcademicSessions!$A$1:$A$100, MATCH(E808, AcademicSessions!$B$1:$B$100, 0)), "")</f>
        <v/>
      </c>
      <c r="H808" t="str">
        <f>IFERROR(INDEX(Programs!$A$1:$A$100, MATCH(G808, Programs!$B$1:$B$100, 0)), "")</f>
        <v/>
      </c>
      <c r="J808" t="str">
        <f>IFERROR(INDEX(Semesters!$A$1:$A$100, MATCH(I808, Semesters!$B$1:$B$100, 0)), "")</f>
        <v/>
      </c>
      <c r="AI808" t="str">
        <f>IFERROR(INDEX(ConcessionCategory!$A$1:$A$100, MATCH(AH808, ConcessionCategory!$B$1:$B$100, 0)), "")</f>
        <v/>
      </c>
    </row>
    <row r="809" spans="6:35" x14ac:dyDescent="0.25">
      <c r="F809" t="str">
        <f>IFERROR(INDEX(AcademicSessions!$A$1:$A$100, MATCH(E809, AcademicSessions!$B$1:$B$100, 0)), "")</f>
        <v/>
      </c>
      <c r="H809" t="str">
        <f>IFERROR(INDEX(Programs!$A$1:$A$100, MATCH(G809, Programs!$B$1:$B$100, 0)), "")</f>
        <v/>
      </c>
      <c r="J809" t="str">
        <f>IFERROR(INDEX(Semesters!$A$1:$A$100, MATCH(I809, Semesters!$B$1:$B$100, 0)), "")</f>
        <v/>
      </c>
      <c r="AI809" t="str">
        <f>IFERROR(INDEX(ConcessionCategory!$A$1:$A$100, MATCH(AH809, ConcessionCategory!$B$1:$B$100, 0)), "")</f>
        <v/>
      </c>
    </row>
    <row r="810" spans="6:35" x14ac:dyDescent="0.25">
      <c r="F810" t="str">
        <f>IFERROR(INDEX(AcademicSessions!$A$1:$A$100, MATCH(E810, AcademicSessions!$B$1:$B$100, 0)), "")</f>
        <v/>
      </c>
      <c r="H810" t="str">
        <f>IFERROR(INDEX(Programs!$A$1:$A$100, MATCH(G810, Programs!$B$1:$B$100, 0)), "")</f>
        <v/>
      </c>
      <c r="J810" t="str">
        <f>IFERROR(INDEX(Semesters!$A$1:$A$100, MATCH(I810, Semesters!$B$1:$B$100, 0)), "")</f>
        <v/>
      </c>
      <c r="AI810" t="str">
        <f>IFERROR(INDEX(ConcessionCategory!$A$1:$A$100, MATCH(AH810, ConcessionCategory!$B$1:$B$100, 0)), "")</f>
        <v/>
      </c>
    </row>
    <row r="811" spans="6:35" x14ac:dyDescent="0.25">
      <c r="F811" t="str">
        <f>IFERROR(INDEX(AcademicSessions!$A$1:$A$100, MATCH(E811, AcademicSessions!$B$1:$B$100, 0)), "")</f>
        <v/>
      </c>
      <c r="H811" t="str">
        <f>IFERROR(INDEX(Programs!$A$1:$A$100, MATCH(G811, Programs!$B$1:$B$100, 0)), "")</f>
        <v/>
      </c>
      <c r="J811" t="str">
        <f>IFERROR(INDEX(Semesters!$A$1:$A$100, MATCH(I811, Semesters!$B$1:$B$100, 0)), "")</f>
        <v/>
      </c>
      <c r="AI811" t="str">
        <f>IFERROR(INDEX(ConcessionCategory!$A$1:$A$100, MATCH(AH811, ConcessionCategory!$B$1:$B$100, 0)), "")</f>
        <v/>
      </c>
    </row>
    <row r="812" spans="6:35" x14ac:dyDescent="0.25">
      <c r="F812" t="str">
        <f>IFERROR(INDEX(AcademicSessions!$A$1:$A$100, MATCH(E812, AcademicSessions!$B$1:$B$100, 0)), "")</f>
        <v/>
      </c>
      <c r="H812" t="str">
        <f>IFERROR(INDEX(Programs!$A$1:$A$100, MATCH(G812, Programs!$B$1:$B$100, 0)), "")</f>
        <v/>
      </c>
      <c r="J812" t="str">
        <f>IFERROR(INDEX(Semesters!$A$1:$A$100, MATCH(I812, Semesters!$B$1:$B$100, 0)), "")</f>
        <v/>
      </c>
      <c r="AI812" t="str">
        <f>IFERROR(INDEX(ConcessionCategory!$A$1:$A$100, MATCH(AH812, ConcessionCategory!$B$1:$B$100, 0)), "")</f>
        <v/>
      </c>
    </row>
    <row r="813" spans="6:35" x14ac:dyDescent="0.25">
      <c r="F813" t="str">
        <f>IFERROR(INDEX(AcademicSessions!$A$1:$A$100, MATCH(E813, AcademicSessions!$B$1:$B$100, 0)), "")</f>
        <v/>
      </c>
      <c r="H813" t="str">
        <f>IFERROR(INDEX(Programs!$A$1:$A$100, MATCH(G813, Programs!$B$1:$B$100, 0)), "")</f>
        <v/>
      </c>
      <c r="J813" t="str">
        <f>IFERROR(INDEX(Semesters!$A$1:$A$100, MATCH(I813, Semesters!$B$1:$B$100, 0)), "")</f>
        <v/>
      </c>
      <c r="AI813" t="str">
        <f>IFERROR(INDEX(ConcessionCategory!$A$1:$A$100, MATCH(AH813, ConcessionCategory!$B$1:$B$100, 0)), "")</f>
        <v/>
      </c>
    </row>
    <row r="814" spans="6:35" x14ac:dyDescent="0.25">
      <c r="F814" t="str">
        <f>IFERROR(INDEX(AcademicSessions!$A$1:$A$100, MATCH(E814, AcademicSessions!$B$1:$B$100, 0)), "")</f>
        <v/>
      </c>
      <c r="H814" t="str">
        <f>IFERROR(INDEX(Programs!$A$1:$A$100, MATCH(G814, Programs!$B$1:$B$100, 0)), "")</f>
        <v/>
      </c>
      <c r="J814" t="str">
        <f>IFERROR(INDEX(Semesters!$A$1:$A$100, MATCH(I814, Semesters!$B$1:$B$100, 0)), "")</f>
        <v/>
      </c>
      <c r="AI814" t="str">
        <f>IFERROR(INDEX(ConcessionCategory!$A$1:$A$100, MATCH(AH814, ConcessionCategory!$B$1:$B$100, 0)), "")</f>
        <v/>
      </c>
    </row>
    <row r="815" spans="6:35" x14ac:dyDescent="0.25">
      <c r="F815" t="str">
        <f>IFERROR(INDEX(AcademicSessions!$A$1:$A$100, MATCH(E815, AcademicSessions!$B$1:$B$100, 0)), "")</f>
        <v/>
      </c>
      <c r="H815" t="str">
        <f>IFERROR(INDEX(Programs!$A$1:$A$100, MATCH(G815, Programs!$B$1:$B$100, 0)), "")</f>
        <v/>
      </c>
      <c r="J815" t="str">
        <f>IFERROR(INDEX(Semesters!$A$1:$A$100, MATCH(I815, Semesters!$B$1:$B$100, 0)), "")</f>
        <v/>
      </c>
      <c r="AI815" t="str">
        <f>IFERROR(INDEX(ConcessionCategory!$A$1:$A$100, MATCH(AH815, ConcessionCategory!$B$1:$B$100, 0)), "")</f>
        <v/>
      </c>
    </row>
    <row r="816" spans="6:35" x14ac:dyDescent="0.25">
      <c r="F816" t="str">
        <f>IFERROR(INDEX(AcademicSessions!$A$1:$A$100, MATCH(E816, AcademicSessions!$B$1:$B$100, 0)), "")</f>
        <v/>
      </c>
      <c r="H816" t="str">
        <f>IFERROR(INDEX(Programs!$A$1:$A$100, MATCH(G816, Programs!$B$1:$B$100, 0)), "")</f>
        <v/>
      </c>
      <c r="J816" t="str">
        <f>IFERROR(INDEX(Semesters!$A$1:$A$100, MATCH(I816, Semesters!$B$1:$B$100, 0)), "")</f>
        <v/>
      </c>
      <c r="AI816" t="str">
        <f>IFERROR(INDEX(ConcessionCategory!$A$1:$A$100, MATCH(AH816, ConcessionCategory!$B$1:$B$100, 0)), "")</f>
        <v/>
      </c>
    </row>
    <row r="817" spans="6:35" x14ac:dyDescent="0.25">
      <c r="F817" t="str">
        <f>IFERROR(INDEX(AcademicSessions!$A$1:$A$100, MATCH(E817, AcademicSessions!$B$1:$B$100, 0)), "")</f>
        <v/>
      </c>
      <c r="H817" t="str">
        <f>IFERROR(INDEX(Programs!$A$1:$A$100, MATCH(G817, Programs!$B$1:$B$100, 0)), "")</f>
        <v/>
      </c>
      <c r="J817" t="str">
        <f>IFERROR(INDEX(Semesters!$A$1:$A$100, MATCH(I817, Semesters!$B$1:$B$100, 0)), "")</f>
        <v/>
      </c>
      <c r="AI817" t="str">
        <f>IFERROR(INDEX(ConcessionCategory!$A$1:$A$100, MATCH(AH817, ConcessionCategory!$B$1:$B$100, 0)), "")</f>
        <v/>
      </c>
    </row>
    <row r="818" spans="6:35" x14ac:dyDescent="0.25">
      <c r="F818" t="str">
        <f>IFERROR(INDEX(AcademicSessions!$A$1:$A$100, MATCH(E818, AcademicSessions!$B$1:$B$100, 0)), "")</f>
        <v/>
      </c>
      <c r="H818" t="str">
        <f>IFERROR(INDEX(Programs!$A$1:$A$100, MATCH(G818, Programs!$B$1:$B$100, 0)), "")</f>
        <v/>
      </c>
      <c r="J818" t="str">
        <f>IFERROR(INDEX(Semesters!$A$1:$A$100, MATCH(I818, Semesters!$B$1:$B$100, 0)), "")</f>
        <v/>
      </c>
      <c r="AI818" t="str">
        <f>IFERROR(INDEX(ConcessionCategory!$A$1:$A$100, MATCH(AH818, ConcessionCategory!$B$1:$B$100, 0)), "")</f>
        <v/>
      </c>
    </row>
    <row r="819" spans="6:35" x14ac:dyDescent="0.25">
      <c r="F819" t="str">
        <f>IFERROR(INDEX(AcademicSessions!$A$1:$A$100, MATCH(E819, AcademicSessions!$B$1:$B$100, 0)), "")</f>
        <v/>
      </c>
      <c r="H819" t="str">
        <f>IFERROR(INDEX(Programs!$A$1:$A$100, MATCH(G819, Programs!$B$1:$B$100, 0)), "")</f>
        <v/>
      </c>
      <c r="J819" t="str">
        <f>IFERROR(INDEX(Semesters!$A$1:$A$100, MATCH(I819, Semesters!$B$1:$B$100, 0)), "")</f>
        <v/>
      </c>
      <c r="AI819" t="str">
        <f>IFERROR(INDEX(ConcessionCategory!$A$1:$A$100, MATCH(AH819, ConcessionCategory!$B$1:$B$100, 0)), "")</f>
        <v/>
      </c>
    </row>
    <row r="820" spans="6:35" x14ac:dyDescent="0.25">
      <c r="F820" t="str">
        <f>IFERROR(INDEX(AcademicSessions!$A$1:$A$100, MATCH(E820, AcademicSessions!$B$1:$B$100, 0)), "")</f>
        <v/>
      </c>
      <c r="H820" t="str">
        <f>IFERROR(INDEX(Programs!$A$1:$A$100, MATCH(G820, Programs!$B$1:$B$100, 0)), "")</f>
        <v/>
      </c>
      <c r="J820" t="str">
        <f>IFERROR(INDEX(Semesters!$A$1:$A$100, MATCH(I820, Semesters!$B$1:$B$100, 0)), "")</f>
        <v/>
      </c>
      <c r="AI820" t="str">
        <f>IFERROR(INDEX(ConcessionCategory!$A$1:$A$100, MATCH(AH820, ConcessionCategory!$B$1:$B$100, 0)), "")</f>
        <v/>
      </c>
    </row>
    <row r="821" spans="6:35" x14ac:dyDescent="0.25">
      <c r="F821" t="str">
        <f>IFERROR(INDEX(AcademicSessions!$A$1:$A$100, MATCH(E821, AcademicSessions!$B$1:$B$100, 0)), "")</f>
        <v/>
      </c>
      <c r="H821" t="str">
        <f>IFERROR(INDEX(Programs!$A$1:$A$100, MATCH(G821, Programs!$B$1:$B$100, 0)), "")</f>
        <v/>
      </c>
      <c r="J821" t="str">
        <f>IFERROR(INDEX(Semesters!$A$1:$A$100, MATCH(I821, Semesters!$B$1:$B$100, 0)), "")</f>
        <v/>
      </c>
      <c r="AI821" t="str">
        <f>IFERROR(INDEX(ConcessionCategory!$A$1:$A$100, MATCH(AH821, ConcessionCategory!$B$1:$B$100, 0)), "")</f>
        <v/>
      </c>
    </row>
    <row r="822" spans="6:35" x14ac:dyDescent="0.25">
      <c r="F822" t="str">
        <f>IFERROR(INDEX(AcademicSessions!$A$1:$A$100, MATCH(E822, AcademicSessions!$B$1:$B$100, 0)), "")</f>
        <v/>
      </c>
      <c r="H822" t="str">
        <f>IFERROR(INDEX(Programs!$A$1:$A$100, MATCH(G822, Programs!$B$1:$B$100, 0)), "")</f>
        <v/>
      </c>
      <c r="J822" t="str">
        <f>IFERROR(INDEX(Semesters!$A$1:$A$100, MATCH(I822, Semesters!$B$1:$B$100, 0)), "")</f>
        <v/>
      </c>
      <c r="AI822" t="str">
        <f>IFERROR(INDEX(ConcessionCategory!$A$1:$A$100, MATCH(AH822, ConcessionCategory!$B$1:$B$100, 0)), "")</f>
        <v/>
      </c>
    </row>
    <row r="823" spans="6:35" x14ac:dyDescent="0.25">
      <c r="F823" t="str">
        <f>IFERROR(INDEX(AcademicSessions!$A$1:$A$100, MATCH(E823, AcademicSessions!$B$1:$B$100, 0)), "")</f>
        <v/>
      </c>
      <c r="H823" t="str">
        <f>IFERROR(INDEX(Programs!$A$1:$A$100, MATCH(G823, Programs!$B$1:$B$100, 0)), "")</f>
        <v/>
      </c>
      <c r="J823" t="str">
        <f>IFERROR(INDEX(Semesters!$A$1:$A$100, MATCH(I823, Semesters!$B$1:$B$100, 0)), "")</f>
        <v/>
      </c>
      <c r="AI823" t="str">
        <f>IFERROR(INDEX(ConcessionCategory!$A$1:$A$100, MATCH(AH823, ConcessionCategory!$B$1:$B$100, 0)), "")</f>
        <v/>
      </c>
    </row>
    <row r="824" spans="6:35" x14ac:dyDescent="0.25">
      <c r="F824" t="str">
        <f>IFERROR(INDEX(AcademicSessions!$A$1:$A$100, MATCH(E824, AcademicSessions!$B$1:$B$100, 0)), "")</f>
        <v/>
      </c>
      <c r="H824" t="str">
        <f>IFERROR(INDEX(Programs!$A$1:$A$100, MATCH(G824, Programs!$B$1:$B$100, 0)), "")</f>
        <v/>
      </c>
      <c r="J824" t="str">
        <f>IFERROR(INDEX(Semesters!$A$1:$A$100, MATCH(I824, Semesters!$B$1:$B$100, 0)), "")</f>
        <v/>
      </c>
      <c r="AI824" t="str">
        <f>IFERROR(INDEX(ConcessionCategory!$A$1:$A$100, MATCH(AH824, ConcessionCategory!$B$1:$B$100, 0)), "")</f>
        <v/>
      </c>
    </row>
    <row r="825" spans="6:35" x14ac:dyDescent="0.25">
      <c r="F825" t="str">
        <f>IFERROR(INDEX(AcademicSessions!$A$1:$A$100, MATCH(E825, AcademicSessions!$B$1:$B$100, 0)), "")</f>
        <v/>
      </c>
      <c r="H825" t="str">
        <f>IFERROR(INDEX(Programs!$A$1:$A$100, MATCH(G825, Programs!$B$1:$B$100, 0)), "")</f>
        <v/>
      </c>
      <c r="J825" t="str">
        <f>IFERROR(INDEX(Semesters!$A$1:$A$100, MATCH(I825, Semesters!$B$1:$B$100, 0)), "")</f>
        <v/>
      </c>
      <c r="AI825" t="str">
        <f>IFERROR(INDEX(ConcessionCategory!$A$1:$A$100, MATCH(AH825, ConcessionCategory!$B$1:$B$100, 0)), "")</f>
        <v/>
      </c>
    </row>
    <row r="826" spans="6:35" x14ac:dyDescent="0.25">
      <c r="F826" t="str">
        <f>IFERROR(INDEX(AcademicSessions!$A$1:$A$100, MATCH(E826, AcademicSessions!$B$1:$B$100, 0)), "")</f>
        <v/>
      </c>
      <c r="H826" t="str">
        <f>IFERROR(INDEX(Programs!$A$1:$A$100, MATCH(G826, Programs!$B$1:$B$100, 0)), "")</f>
        <v/>
      </c>
      <c r="J826" t="str">
        <f>IFERROR(INDEX(Semesters!$A$1:$A$100, MATCH(I826, Semesters!$B$1:$B$100, 0)), "")</f>
        <v/>
      </c>
      <c r="AI826" t="str">
        <f>IFERROR(INDEX(ConcessionCategory!$A$1:$A$100, MATCH(AH826, ConcessionCategory!$B$1:$B$100, 0)), "")</f>
        <v/>
      </c>
    </row>
    <row r="827" spans="6:35" x14ac:dyDescent="0.25">
      <c r="F827" t="str">
        <f>IFERROR(INDEX(AcademicSessions!$A$1:$A$100, MATCH(E827, AcademicSessions!$B$1:$B$100, 0)), "")</f>
        <v/>
      </c>
      <c r="H827" t="str">
        <f>IFERROR(INDEX(Programs!$A$1:$A$100, MATCH(G827, Programs!$B$1:$B$100, 0)), "")</f>
        <v/>
      </c>
      <c r="J827" t="str">
        <f>IFERROR(INDEX(Semesters!$A$1:$A$100, MATCH(I827, Semesters!$B$1:$B$100, 0)), "")</f>
        <v/>
      </c>
      <c r="AI827" t="str">
        <f>IFERROR(INDEX(ConcessionCategory!$A$1:$A$100, MATCH(AH827, ConcessionCategory!$B$1:$B$100, 0)), "")</f>
        <v/>
      </c>
    </row>
    <row r="828" spans="6:35" x14ac:dyDescent="0.25">
      <c r="F828" t="str">
        <f>IFERROR(INDEX(AcademicSessions!$A$1:$A$100, MATCH(E828, AcademicSessions!$B$1:$B$100, 0)), "")</f>
        <v/>
      </c>
      <c r="H828" t="str">
        <f>IFERROR(INDEX(Programs!$A$1:$A$100, MATCH(G828, Programs!$B$1:$B$100, 0)), "")</f>
        <v/>
      </c>
      <c r="J828" t="str">
        <f>IFERROR(INDEX(Semesters!$A$1:$A$100, MATCH(I828, Semesters!$B$1:$B$100, 0)), "")</f>
        <v/>
      </c>
      <c r="AI828" t="str">
        <f>IFERROR(INDEX(ConcessionCategory!$A$1:$A$100, MATCH(AH828, ConcessionCategory!$B$1:$B$100, 0)), "")</f>
        <v/>
      </c>
    </row>
    <row r="829" spans="6:35" x14ac:dyDescent="0.25">
      <c r="F829" t="str">
        <f>IFERROR(INDEX(AcademicSessions!$A$1:$A$100, MATCH(E829, AcademicSessions!$B$1:$B$100, 0)), "")</f>
        <v/>
      </c>
      <c r="H829" t="str">
        <f>IFERROR(INDEX(Programs!$A$1:$A$100, MATCH(G829, Programs!$B$1:$B$100, 0)), "")</f>
        <v/>
      </c>
      <c r="J829" t="str">
        <f>IFERROR(INDEX(Semesters!$A$1:$A$100, MATCH(I829, Semesters!$B$1:$B$100, 0)), "")</f>
        <v/>
      </c>
      <c r="AI829" t="str">
        <f>IFERROR(INDEX(ConcessionCategory!$A$1:$A$100, MATCH(AH829, ConcessionCategory!$B$1:$B$100, 0)), "")</f>
        <v/>
      </c>
    </row>
    <row r="830" spans="6:35" x14ac:dyDescent="0.25">
      <c r="F830" t="str">
        <f>IFERROR(INDEX(AcademicSessions!$A$1:$A$100, MATCH(E830, AcademicSessions!$B$1:$B$100, 0)), "")</f>
        <v/>
      </c>
      <c r="H830" t="str">
        <f>IFERROR(INDEX(Programs!$A$1:$A$100, MATCH(G830, Programs!$B$1:$B$100, 0)), "")</f>
        <v/>
      </c>
      <c r="J830" t="str">
        <f>IFERROR(INDEX(Semesters!$A$1:$A$100, MATCH(I830, Semesters!$B$1:$B$100, 0)), "")</f>
        <v/>
      </c>
      <c r="AI830" t="str">
        <f>IFERROR(INDEX(ConcessionCategory!$A$1:$A$100, MATCH(AH830, ConcessionCategory!$B$1:$B$100, 0)), "")</f>
        <v/>
      </c>
    </row>
    <row r="831" spans="6:35" x14ac:dyDescent="0.25">
      <c r="F831" t="str">
        <f>IFERROR(INDEX(AcademicSessions!$A$1:$A$100, MATCH(E831, AcademicSessions!$B$1:$B$100, 0)), "")</f>
        <v/>
      </c>
      <c r="H831" t="str">
        <f>IFERROR(INDEX(Programs!$A$1:$A$100, MATCH(G831, Programs!$B$1:$B$100, 0)), "")</f>
        <v/>
      </c>
      <c r="J831" t="str">
        <f>IFERROR(INDEX(Semesters!$A$1:$A$100, MATCH(I831, Semesters!$B$1:$B$100, 0)), "")</f>
        <v/>
      </c>
      <c r="AI831" t="str">
        <f>IFERROR(INDEX(ConcessionCategory!$A$1:$A$100, MATCH(AH831, ConcessionCategory!$B$1:$B$100, 0)), "")</f>
        <v/>
      </c>
    </row>
    <row r="832" spans="6:35" x14ac:dyDescent="0.25">
      <c r="F832" t="str">
        <f>IFERROR(INDEX(AcademicSessions!$A$1:$A$100, MATCH(E832, AcademicSessions!$B$1:$B$100, 0)), "")</f>
        <v/>
      </c>
      <c r="H832" t="str">
        <f>IFERROR(INDEX(Programs!$A$1:$A$100, MATCH(G832, Programs!$B$1:$B$100, 0)), "")</f>
        <v/>
      </c>
      <c r="J832" t="str">
        <f>IFERROR(INDEX(Semesters!$A$1:$A$100, MATCH(I832, Semesters!$B$1:$B$100, 0)), "")</f>
        <v/>
      </c>
      <c r="AI832" t="str">
        <f>IFERROR(INDEX(ConcessionCategory!$A$1:$A$100, MATCH(AH832, ConcessionCategory!$B$1:$B$100, 0)), "")</f>
        <v/>
      </c>
    </row>
    <row r="833" spans="6:35" x14ac:dyDescent="0.25">
      <c r="F833" t="str">
        <f>IFERROR(INDEX(AcademicSessions!$A$1:$A$100, MATCH(E833, AcademicSessions!$B$1:$B$100, 0)), "")</f>
        <v/>
      </c>
      <c r="H833" t="str">
        <f>IFERROR(INDEX(Programs!$A$1:$A$100, MATCH(G833, Programs!$B$1:$B$100, 0)), "")</f>
        <v/>
      </c>
      <c r="J833" t="str">
        <f>IFERROR(INDEX(Semesters!$A$1:$A$100, MATCH(I833, Semesters!$B$1:$B$100, 0)), "")</f>
        <v/>
      </c>
      <c r="AI833" t="str">
        <f>IFERROR(INDEX(ConcessionCategory!$A$1:$A$100, MATCH(AH833, ConcessionCategory!$B$1:$B$100, 0)), "")</f>
        <v/>
      </c>
    </row>
    <row r="834" spans="6:35" x14ac:dyDescent="0.25">
      <c r="F834" t="str">
        <f>IFERROR(INDEX(AcademicSessions!$A$1:$A$100, MATCH(E834, AcademicSessions!$B$1:$B$100, 0)), "")</f>
        <v/>
      </c>
      <c r="H834" t="str">
        <f>IFERROR(INDEX(Programs!$A$1:$A$100, MATCH(G834, Programs!$B$1:$B$100, 0)), "")</f>
        <v/>
      </c>
      <c r="J834" t="str">
        <f>IFERROR(INDEX(Semesters!$A$1:$A$100, MATCH(I834, Semesters!$B$1:$B$100, 0)), "")</f>
        <v/>
      </c>
      <c r="AI834" t="str">
        <f>IFERROR(INDEX(ConcessionCategory!$A$1:$A$100, MATCH(AH834, ConcessionCategory!$B$1:$B$100, 0)), "")</f>
        <v/>
      </c>
    </row>
    <row r="835" spans="6:35" x14ac:dyDescent="0.25">
      <c r="F835" t="str">
        <f>IFERROR(INDEX(AcademicSessions!$A$1:$A$100, MATCH(E835, AcademicSessions!$B$1:$B$100, 0)), "")</f>
        <v/>
      </c>
      <c r="H835" t="str">
        <f>IFERROR(INDEX(Programs!$A$1:$A$100, MATCH(G835, Programs!$B$1:$B$100, 0)), "")</f>
        <v/>
      </c>
      <c r="J835" t="str">
        <f>IFERROR(INDEX(Semesters!$A$1:$A$100, MATCH(I835, Semesters!$B$1:$B$100, 0)), "")</f>
        <v/>
      </c>
      <c r="AI835" t="str">
        <f>IFERROR(INDEX(ConcessionCategory!$A$1:$A$100, MATCH(AH835, ConcessionCategory!$B$1:$B$100, 0)), "")</f>
        <v/>
      </c>
    </row>
    <row r="836" spans="6:35" x14ac:dyDescent="0.25">
      <c r="F836" t="str">
        <f>IFERROR(INDEX(AcademicSessions!$A$1:$A$100, MATCH(E836, AcademicSessions!$B$1:$B$100, 0)), "")</f>
        <v/>
      </c>
      <c r="H836" t="str">
        <f>IFERROR(INDEX(Programs!$A$1:$A$100, MATCH(G836, Programs!$B$1:$B$100, 0)), "")</f>
        <v/>
      </c>
      <c r="J836" t="str">
        <f>IFERROR(INDEX(Semesters!$A$1:$A$100, MATCH(I836, Semesters!$B$1:$B$100, 0)), "")</f>
        <v/>
      </c>
      <c r="AI836" t="str">
        <f>IFERROR(INDEX(ConcessionCategory!$A$1:$A$100, MATCH(AH836, ConcessionCategory!$B$1:$B$100, 0)), "")</f>
        <v/>
      </c>
    </row>
    <row r="837" spans="6:35" x14ac:dyDescent="0.25">
      <c r="F837" t="str">
        <f>IFERROR(INDEX(AcademicSessions!$A$1:$A$100, MATCH(E837, AcademicSessions!$B$1:$B$100, 0)), "")</f>
        <v/>
      </c>
      <c r="H837" t="str">
        <f>IFERROR(INDEX(Programs!$A$1:$A$100, MATCH(G837, Programs!$B$1:$B$100, 0)), "")</f>
        <v/>
      </c>
      <c r="J837" t="str">
        <f>IFERROR(INDEX(Semesters!$A$1:$A$100, MATCH(I837, Semesters!$B$1:$B$100, 0)), "")</f>
        <v/>
      </c>
      <c r="AI837" t="str">
        <f>IFERROR(INDEX(ConcessionCategory!$A$1:$A$100, MATCH(AH837, ConcessionCategory!$B$1:$B$100, 0)), "")</f>
        <v/>
      </c>
    </row>
    <row r="838" spans="6:35" x14ac:dyDescent="0.25">
      <c r="F838" t="str">
        <f>IFERROR(INDEX(AcademicSessions!$A$1:$A$100, MATCH(E838, AcademicSessions!$B$1:$B$100, 0)), "")</f>
        <v/>
      </c>
      <c r="H838" t="str">
        <f>IFERROR(INDEX(Programs!$A$1:$A$100, MATCH(G838, Programs!$B$1:$B$100, 0)), "")</f>
        <v/>
      </c>
      <c r="J838" t="str">
        <f>IFERROR(INDEX(Semesters!$A$1:$A$100, MATCH(I838, Semesters!$B$1:$B$100, 0)), "")</f>
        <v/>
      </c>
      <c r="AI838" t="str">
        <f>IFERROR(INDEX(ConcessionCategory!$A$1:$A$100, MATCH(AH838, ConcessionCategory!$B$1:$B$100, 0)), "")</f>
        <v/>
      </c>
    </row>
    <row r="839" spans="6:35" x14ac:dyDescent="0.25">
      <c r="F839" t="str">
        <f>IFERROR(INDEX(AcademicSessions!$A$1:$A$100, MATCH(E839, AcademicSessions!$B$1:$B$100, 0)), "")</f>
        <v/>
      </c>
      <c r="H839" t="str">
        <f>IFERROR(INDEX(Programs!$A$1:$A$100, MATCH(G839, Programs!$B$1:$B$100, 0)), "")</f>
        <v/>
      </c>
      <c r="J839" t="str">
        <f>IFERROR(INDEX(Semesters!$A$1:$A$100, MATCH(I839, Semesters!$B$1:$B$100, 0)), "")</f>
        <v/>
      </c>
      <c r="AI839" t="str">
        <f>IFERROR(INDEX(ConcessionCategory!$A$1:$A$100, MATCH(AH839, ConcessionCategory!$B$1:$B$100, 0)), "")</f>
        <v/>
      </c>
    </row>
    <row r="840" spans="6:35" x14ac:dyDescent="0.25">
      <c r="F840" t="str">
        <f>IFERROR(INDEX(AcademicSessions!$A$1:$A$100, MATCH(E840, AcademicSessions!$B$1:$B$100, 0)), "")</f>
        <v/>
      </c>
      <c r="H840" t="str">
        <f>IFERROR(INDEX(Programs!$A$1:$A$100, MATCH(G840, Programs!$B$1:$B$100, 0)), "")</f>
        <v/>
      </c>
      <c r="J840" t="str">
        <f>IFERROR(INDEX(Semesters!$A$1:$A$100, MATCH(I840, Semesters!$B$1:$B$100, 0)), "")</f>
        <v/>
      </c>
      <c r="AI840" t="str">
        <f>IFERROR(INDEX(ConcessionCategory!$A$1:$A$100, MATCH(AH840, ConcessionCategory!$B$1:$B$100, 0)), "")</f>
        <v/>
      </c>
    </row>
    <row r="841" spans="6:35" x14ac:dyDescent="0.25">
      <c r="F841" t="str">
        <f>IFERROR(INDEX(AcademicSessions!$A$1:$A$100, MATCH(E841, AcademicSessions!$B$1:$B$100, 0)), "")</f>
        <v/>
      </c>
      <c r="H841" t="str">
        <f>IFERROR(INDEX(Programs!$A$1:$A$100, MATCH(G841, Programs!$B$1:$B$100, 0)), "")</f>
        <v/>
      </c>
      <c r="J841" t="str">
        <f>IFERROR(INDEX(Semesters!$A$1:$A$100, MATCH(I841, Semesters!$B$1:$B$100, 0)), "")</f>
        <v/>
      </c>
      <c r="AI841" t="str">
        <f>IFERROR(INDEX(ConcessionCategory!$A$1:$A$100, MATCH(AH841, ConcessionCategory!$B$1:$B$100, 0)), "")</f>
        <v/>
      </c>
    </row>
    <row r="842" spans="6:35" x14ac:dyDescent="0.25">
      <c r="F842" t="str">
        <f>IFERROR(INDEX(AcademicSessions!$A$1:$A$100, MATCH(E842, AcademicSessions!$B$1:$B$100, 0)), "")</f>
        <v/>
      </c>
      <c r="H842" t="str">
        <f>IFERROR(INDEX(Programs!$A$1:$A$100, MATCH(G842, Programs!$B$1:$B$100, 0)), "")</f>
        <v/>
      </c>
      <c r="J842" t="str">
        <f>IFERROR(INDEX(Semesters!$A$1:$A$100, MATCH(I842, Semesters!$B$1:$B$100, 0)), "")</f>
        <v/>
      </c>
      <c r="AI842" t="str">
        <f>IFERROR(INDEX(ConcessionCategory!$A$1:$A$100, MATCH(AH842, ConcessionCategory!$B$1:$B$100, 0)), "")</f>
        <v/>
      </c>
    </row>
    <row r="843" spans="6:35" x14ac:dyDescent="0.25">
      <c r="F843" t="str">
        <f>IFERROR(INDEX(AcademicSessions!$A$1:$A$100, MATCH(E843, AcademicSessions!$B$1:$B$100, 0)), "")</f>
        <v/>
      </c>
      <c r="H843" t="str">
        <f>IFERROR(INDEX(Programs!$A$1:$A$100, MATCH(G843, Programs!$B$1:$B$100, 0)), "")</f>
        <v/>
      </c>
      <c r="J843" t="str">
        <f>IFERROR(INDEX(Semesters!$A$1:$A$100, MATCH(I843, Semesters!$B$1:$B$100, 0)), "")</f>
        <v/>
      </c>
      <c r="AI843" t="str">
        <f>IFERROR(INDEX(ConcessionCategory!$A$1:$A$100, MATCH(AH843, ConcessionCategory!$B$1:$B$100, 0)), "")</f>
        <v/>
      </c>
    </row>
    <row r="844" spans="6:35" x14ac:dyDescent="0.25">
      <c r="F844" t="str">
        <f>IFERROR(INDEX(AcademicSessions!$A$1:$A$100, MATCH(E844, AcademicSessions!$B$1:$B$100, 0)), "")</f>
        <v/>
      </c>
      <c r="H844" t="str">
        <f>IFERROR(INDEX(Programs!$A$1:$A$100, MATCH(G844, Programs!$B$1:$B$100, 0)), "")</f>
        <v/>
      </c>
      <c r="J844" t="str">
        <f>IFERROR(INDEX(Semesters!$A$1:$A$100, MATCH(I844, Semesters!$B$1:$B$100, 0)), "")</f>
        <v/>
      </c>
      <c r="AI844" t="str">
        <f>IFERROR(INDEX(ConcessionCategory!$A$1:$A$100, MATCH(AH844, ConcessionCategory!$B$1:$B$100, 0)), "")</f>
        <v/>
      </c>
    </row>
    <row r="845" spans="6:35" x14ac:dyDescent="0.25">
      <c r="F845" t="str">
        <f>IFERROR(INDEX(AcademicSessions!$A$1:$A$100, MATCH(E845, AcademicSessions!$B$1:$B$100, 0)), "")</f>
        <v/>
      </c>
      <c r="H845" t="str">
        <f>IFERROR(INDEX(Programs!$A$1:$A$100, MATCH(G845, Programs!$B$1:$B$100, 0)), "")</f>
        <v/>
      </c>
      <c r="J845" t="str">
        <f>IFERROR(INDEX(Semesters!$A$1:$A$100, MATCH(I845, Semesters!$B$1:$B$100, 0)), "")</f>
        <v/>
      </c>
      <c r="AI845" t="str">
        <f>IFERROR(INDEX(ConcessionCategory!$A$1:$A$100, MATCH(AH845, ConcessionCategory!$B$1:$B$100, 0)), "")</f>
        <v/>
      </c>
    </row>
    <row r="846" spans="6:35" x14ac:dyDescent="0.25">
      <c r="F846" t="str">
        <f>IFERROR(INDEX(AcademicSessions!$A$1:$A$100, MATCH(E846, AcademicSessions!$B$1:$B$100, 0)), "")</f>
        <v/>
      </c>
      <c r="H846" t="str">
        <f>IFERROR(INDEX(Programs!$A$1:$A$100, MATCH(G846, Programs!$B$1:$B$100, 0)), "")</f>
        <v/>
      </c>
      <c r="J846" t="str">
        <f>IFERROR(INDEX(Semesters!$A$1:$A$100, MATCH(I846, Semesters!$B$1:$B$100, 0)), "")</f>
        <v/>
      </c>
      <c r="AI846" t="str">
        <f>IFERROR(INDEX(ConcessionCategory!$A$1:$A$100, MATCH(AH846, ConcessionCategory!$B$1:$B$100, 0)), "")</f>
        <v/>
      </c>
    </row>
    <row r="847" spans="6:35" x14ac:dyDescent="0.25">
      <c r="F847" t="str">
        <f>IFERROR(INDEX(AcademicSessions!$A$1:$A$100, MATCH(E847, AcademicSessions!$B$1:$B$100, 0)), "")</f>
        <v/>
      </c>
      <c r="H847" t="str">
        <f>IFERROR(INDEX(Programs!$A$1:$A$100, MATCH(G847, Programs!$B$1:$B$100, 0)), "")</f>
        <v/>
      </c>
      <c r="J847" t="str">
        <f>IFERROR(INDEX(Semesters!$A$1:$A$100, MATCH(I847, Semesters!$B$1:$B$100, 0)), "")</f>
        <v/>
      </c>
      <c r="AI847" t="str">
        <f>IFERROR(INDEX(ConcessionCategory!$A$1:$A$100, MATCH(AH847, ConcessionCategory!$B$1:$B$100, 0)), "")</f>
        <v/>
      </c>
    </row>
    <row r="848" spans="6:35" x14ac:dyDescent="0.25">
      <c r="F848" t="str">
        <f>IFERROR(INDEX(AcademicSessions!$A$1:$A$100, MATCH(E848, AcademicSessions!$B$1:$B$100, 0)), "")</f>
        <v/>
      </c>
      <c r="H848" t="str">
        <f>IFERROR(INDEX(Programs!$A$1:$A$100, MATCH(G848, Programs!$B$1:$B$100, 0)), "")</f>
        <v/>
      </c>
      <c r="J848" t="str">
        <f>IFERROR(INDEX(Semesters!$A$1:$A$100, MATCH(I848, Semesters!$B$1:$B$100, 0)), "")</f>
        <v/>
      </c>
      <c r="AI848" t="str">
        <f>IFERROR(INDEX(ConcessionCategory!$A$1:$A$100, MATCH(AH848, ConcessionCategory!$B$1:$B$100, 0)), "")</f>
        <v/>
      </c>
    </row>
    <row r="849" spans="6:35" x14ac:dyDescent="0.25">
      <c r="F849" t="str">
        <f>IFERROR(INDEX(AcademicSessions!$A$1:$A$100, MATCH(E849, AcademicSessions!$B$1:$B$100, 0)), "")</f>
        <v/>
      </c>
      <c r="H849" t="str">
        <f>IFERROR(INDEX(Programs!$A$1:$A$100, MATCH(G849, Programs!$B$1:$B$100, 0)), "")</f>
        <v/>
      </c>
      <c r="J849" t="str">
        <f>IFERROR(INDEX(Semesters!$A$1:$A$100, MATCH(I849, Semesters!$B$1:$B$100, 0)), "")</f>
        <v/>
      </c>
      <c r="AI849" t="str">
        <f>IFERROR(INDEX(ConcessionCategory!$A$1:$A$100, MATCH(AH849, ConcessionCategory!$B$1:$B$100, 0)), "")</f>
        <v/>
      </c>
    </row>
    <row r="850" spans="6:35" x14ac:dyDescent="0.25">
      <c r="F850" t="str">
        <f>IFERROR(INDEX(AcademicSessions!$A$1:$A$100, MATCH(E850, AcademicSessions!$B$1:$B$100, 0)), "")</f>
        <v/>
      </c>
      <c r="H850" t="str">
        <f>IFERROR(INDEX(Programs!$A$1:$A$100, MATCH(G850, Programs!$B$1:$B$100, 0)), "")</f>
        <v/>
      </c>
      <c r="J850" t="str">
        <f>IFERROR(INDEX(Semesters!$A$1:$A$100, MATCH(I850, Semesters!$B$1:$B$100, 0)), "")</f>
        <v/>
      </c>
      <c r="AI850" t="str">
        <f>IFERROR(INDEX(ConcessionCategory!$A$1:$A$100, MATCH(AH850, ConcessionCategory!$B$1:$B$100, 0)), "")</f>
        <v/>
      </c>
    </row>
    <row r="851" spans="6:35" x14ac:dyDescent="0.25">
      <c r="F851" t="str">
        <f>IFERROR(INDEX(AcademicSessions!$A$1:$A$100, MATCH(E851, AcademicSessions!$B$1:$B$100, 0)), "")</f>
        <v/>
      </c>
      <c r="H851" t="str">
        <f>IFERROR(INDEX(Programs!$A$1:$A$100, MATCH(G851, Programs!$B$1:$B$100, 0)), "")</f>
        <v/>
      </c>
      <c r="J851" t="str">
        <f>IFERROR(INDEX(Semesters!$A$1:$A$100, MATCH(I851, Semesters!$B$1:$B$100, 0)), "")</f>
        <v/>
      </c>
      <c r="AI851" t="str">
        <f>IFERROR(INDEX(ConcessionCategory!$A$1:$A$100, MATCH(AH851, ConcessionCategory!$B$1:$B$100, 0)), "")</f>
        <v/>
      </c>
    </row>
    <row r="852" spans="6:35" x14ac:dyDescent="0.25">
      <c r="F852" t="str">
        <f>IFERROR(INDEX(AcademicSessions!$A$1:$A$100, MATCH(E852, AcademicSessions!$B$1:$B$100, 0)), "")</f>
        <v/>
      </c>
      <c r="H852" t="str">
        <f>IFERROR(INDEX(Programs!$A$1:$A$100, MATCH(G852, Programs!$B$1:$B$100, 0)), "")</f>
        <v/>
      </c>
      <c r="J852" t="str">
        <f>IFERROR(INDEX(Semesters!$A$1:$A$100, MATCH(I852, Semesters!$B$1:$B$100, 0)), "")</f>
        <v/>
      </c>
      <c r="AI852" t="str">
        <f>IFERROR(INDEX(ConcessionCategory!$A$1:$A$100, MATCH(AH852, ConcessionCategory!$B$1:$B$100, 0)), "")</f>
        <v/>
      </c>
    </row>
    <row r="853" spans="6:35" x14ac:dyDescent="0.25">
      <c r="F853" t="str">
        <f>IFERROR(INDEX(AcademicSessions!$A$1:$A$100, MATCH(E853, AcademicSessions!$B$1:$B$100, 0)), "")</f>
        <v/>
      </c>
      <c r="H853" t="str">
        <f>IFERROR(INDEX(Programs!$A$1:$A$100, MATCH(G853, Programs!$B$1:$B$100, 0)), "")</f>
        <v/>
      </c>
      <c r="J853" t="str">
        <f>IFERROR(INDEX(Semesters!$A$1:$A$100, MATCH(I853, Semesters!$B$1:$B$100, 0)), "")</f>
        <v/>
      </c>
      <c r="AI853" t="str">
        <f>IFERROR(INDEX(ConcessionCategory!$A$1:$A$100, MATCH(AH853, ConcessionCategory!$B$1:$B$100, 0)), "")</f>
        <v/>
      </c>
    </row>
    <row r="854" spans="6:35" x14ac:dyDescent="0.25">
      <c r="F854" t="str">
        <f>IFERROR(INDEX(AcademicSessions!$A$1:$A$100, MATCH(E854, AcademicSessions!$B$1:$B$100, 0)), "")</f>
        <v/>
      </c>
      <c r="H854" t="str">
        <f>IFERROR(INDEX(Programs!$A$1:$A$100, MATCH(G854, Programs!$B$1:$B$100, 0)), "")</f>
        <v/>
      </c>
      <c r="J854" t="str">
        <f>IFERROR(INDEX(Semesters!$A$1:$A$100, MATCH(I854, Semesters!$B$1:$B$100, 0)), "")</f>
        <v/>
      </c>
      <c r="AI854" t="str">
        <f>IFERROR(INDEX(ConcessionCategory!$A$1:$A$100, MATCH(AH854, ConcessionCategory!$B$1:$B$100, 0)), "")</f>
        <v/>
      </c>
    </row>
    <row r="855" spans="6:35" x14ac:dyDescent="0.25">
      <c r="F855" t="str">
        <f>IFERROR(INDEX(AcademicSessions!$A$1:$A$100, MATCH(E855, AcademicSessions!$B$1:$B$100, 0)), "")</f>
        <v/>
      </c>
      <c r="H855" t="str">
        <f>IFERROR(INDEX(Programs!$A$1:$A$100, MATCH(G855, Programs!$B$1:$B$100, 0)), "")</f>
        <v/>
      </c>
      <c r="J855" t="str">
        <f>IFERROR(INDEX(Semesters!$A$1:$A$100, MATCH(I855, Semesters!$B$1:$B$100, 0)), "")</f>
        <v/>
      </c>
      <c r="AI855" t="str">
        <f>IFERROR(INDEX(ConcessionCategory!$A$1:$A$100, MATCH(AH855, ConcessionCategory!$B$1:$B$100, 0)), "")</f>
        <v/>
      </c>
    </row>
    <row r="856" spans="6:35" x14ac:dyDescent="0.25">
      <c r="F856" t="str">
        <f>IFERROR(INDEX(AcademicSessions!$A$1:$A$100, MATCH(E856, AcademicSessions!$B$1:$B$100, 0)), "")</f>
        <v/>
      </c>
      <c r="H856" t="str">
        <f>IFERROR(INDEX(Programs!$A$1:$A$100, MATCH(G856, Programs!$B$1:$B$100, 0)), "")</f>
        <v/>
      </c>
      <c r="J856" t="str">
        <f>IFERROR(INDEX(Semesters!$A$1:$A$100, MATCH(I856, Semesters!$B$1:$B$100, 0)), "")</f>
        <v/>
      </c>
      <c r="AI856" t="str">
        <f>IFERROR(INDEX(ConcessionCategory!$A$1:$A$100, MATCH(AH856, ConcessionCategory!$B$1:$B$100, 0)), "")</f>
        <v/>
      </c>
    </row>
    <row r="857" spans="6:35" x14ac:dyDescent="0.25">
      <c r="F857" t="str">
        <f>IFERROR(INDEX(AcademicSessions!$A$1:$A$100, MATCH(E857, AcademicSessions!$B$1:$B$100, 0)), "")</f>
        <v/>
      </c>
      <c r="H857" t="str">
        <f>IFERROR(INDEX(Programs!$A$1:$A$100, MATCH(G857, Programs!$B$1:$B$100, 0)), "")</f>
        <v/>
      </c>
      <c r="J857" t="str">
        <f>IFERROR(INDEX(Semesters!$A$1:$A$100, MATCH(I857, Semesters!$B$1:$B$100, 0)), "")</f>
        <v/>
      </c>
      <c r="AI857" t="str">
        <f>IFERROR(INDEX(ConcessionCategory!$A$1:$A$100, MATCH(AH857, ConcessionCategory!$B$1:$B$100, 0)), "")</f>
        <v/>
      </c>
    </row>
    <row r="858" spans="6:35" x14ac:dyDescent="0.25">
      <c r="F858" t="str">
        <f>IFERROR(INDEX(AcademicSessions!$A$1:$A$100, MATCH(E858, AcademicSessions!$B$1:$B$100, 0)), "")</f>
        <v/>
      </c>
      <c r="H858" t="str">
        <f>IFERROR(INDEX(Programs!$A$1:$A$100, MATCH(G858, Programs!$B$1:$B$100, 0)), "")</f>
        <v/>
      </c>
      <c r="J858" t="str">
        <f>IFERROR(INDEX(Semesters!$A$1:$A$100, MATCH(I858, Semesters!$B$1:$B$100, 0)), "")</f>
        <v/>
      </c>
      <c r="AI858" t="str">
        <f>IFERROR(INDEX(ConcessionCategory!$A$1:$A$100, MATCH(AH858, ConcessionCategory!$B$1:$B$100, 0)), "")</f>
        <v/>
      </c>
    </row>
    <row r="859" spans="6:35" x14ac:dyDescent="0.25">
      <c r="F859" t="str">
        <f>IFERROR(INDEX(AcademicSessions!$A$1:$A$100, MATCH(E859, AcademicSessions!$B$1:$B$100, 0)), "")</f>
        <v/>
      </c>
      <c r="H859" t="str">
        <f>IFERROR(INDEX(Programs!$A$1:$A$100, MATCH(G859, Programs!$B$1:$B$100, 0)), "")</f>
        <v/>
      </c>
      <c r="J859" t="str">
        <f>IFERROR(INDEX(Semesters!$A$1:$A$100, MATCH(I859, Semesters!$B$1:$B$100, 0)), "")</f>
        <v/>
      </c>
      <c r="AI859" t="str">
        <f>IFERROR(INDEX(ConcessionCategory!$A$1:$A$100, MATCH(AH859, ConcessionCategory!$B$1:$B$100, 0)), "")</f>
        <v/>
      </c>
    </row>
    <row r="860" spans="6:35" x14ac:dyDescent="0.25">
      <c r="F860" t="str">
        <f>IFERROR(INDEX(AcademicSessions!$A$1:$A$100, MATCH(E860, AcademicSessions!$B$1:$B$100, 0)), "")</f>
        <v/>
      </c>
      <c r="H860" t="str">
        <f>IFERROR(INDEX(Programs!$A$1:$A$100, MATCH(G860, Programs!$B$1:$B$100, 0)), "")</f>
        <v/>
      </c>
      <c r="J860" t="str">
        <f>IFERROR(INDEX(Semesters!$A$1:$A$100, MATCH(I860, Semesters!$B$1:$B$100, 0)), "")</f>
        <v/>
      </c>
      <c r="AI860" t="str">
        <f>IFERROR(INDEX(ConcessionCategory!$A$1:$A$100, MATCH(AH860, ConcessionCategory!$B$1:$B$100, 0)), "")</f>
        <v/>
      </c>
    </row>
    <row r="861" spans="6:35" x14ac:dyDescent="0.25">
      <c r="F861" t="str">
        <f>IFERROR(INDEX(AcademicSessions!$A$1:$A$100, MATCH(E861, AcademicSessions!$B$1:$B$100, 0)), "")</f>
        <v/>
      </c>
      <c r="H861" t="str">
        <f>IFERROR(INDEX(Programs!$A$1:$A$100, MATCH(G861, Programs!$B$1:$B$100, 0)), "")</f>
        <v/>
      </c>
      <c r="J861" t="str">
        <f>IFERROR(INDEX(Semesters!$A$1:$A$100, MATCH(I861, Semesters!$B$1:$B$100, 0)), "")</f>
        <v/>
      </c>
      <c r="AI861" t="str">
        <f>IFERROR(INDEX(ConcessionCategory!$A$1:$A$100, MATCH(AH861, ConcessionCategory!$B$1:$B$100, 0)), "")</f>
        <v/>
      </c>
    </row>
    <row r="862" spans="6:35" x14ac:dyDescent="0.25">
      <c r="F862" t="str">
        <f>IFERROR(INDEX(AcademicSessions!$A$1:$A$100, MATCH(E862, AcademicSessions!$B$1:$B$100, 0)), "")</f>
        <v/>
      </c>
      <c r="H862" t="str">
        <f>IFERROR(INDEX(Programs!$A$1:$A$100, MATCH(G862, Programs!$B$1:$B$100, 0)), "")</f>
        <v/>
      </c>
      <c r="J862" t="str">
        <f>IFERROR(INDEX(Semesters!$A$1:$A$100, MATCH(I862, Semesters!$B$1:$B$100, 0)), "")</f>
        <v/>
      </c>
      <c r="AI862" t="str">
        <f>IFERROR(INDEX(ConcessionCategory!$A$1:$A$100, MATCH(AH862, ConcessionCategory!$B$1:$B$100, 0)), "")</f>
        <v/>
      </c>
    </row>
    <row r="863" spans="6:35" x14ac:dyDescent="0.25">
      <c r="F863" t="str">
        <f>IFERROR(INDEX(AcademicSessions!$A$1:$A$100, MATCH(E863, AcademicSessions!$B$1:$B$100, 0)), "")</f>
        <v/>
      </c>
      <c r="H863" t="str">
        <f>IFERROR(INDEX(Programs!$A$1:$A$100, MATCH(G863, Programs!$B$1:$B$100, 0)), "")</f>
        <v/>
      </c>
      <c r="J863" t="str">
        <f>IFERROR(INDEX(Semesters!$A$1:$A$100, MATCH(I863, Semesters!$B$1:$B$100, 0)), "")</f>
        <v/>
      </c>
      <c r="AI863" t="str">
        <f>IFERROR(INDEX(ConcessionCategory!$A$1:$A$100, MATCH(AH863, ConcessionCategory!$B$1:$B$100, 0)), "")</f>
        <v/>
      </c>
    </row>
    <row r="864" spans="6:35" x14ac:dyDescent="0.25">
      <c r="F864" t="str">
        <f>IFERROR(INDEX(AcademicSessions!$A$1:$A$100, MATCH(E864, AcademicSessions!$B$1:$B$100, 0)), "")</f>
        <v/>
      </c>
      <c r="H864" t="str">
        <f>IFERROR(INDEX(Programs!$A$1:$A$100, MATCH(G864, Programs!$B$1:$B$100, 0)), "")</f>
        <v/>
      </c>
      <c r="J864" t="str">
        <f>IFERROR(INDEX(Semesters!$A$1:$A$100, MATCH(I864, Semesters!$B$1:$B$100, 0)), "")</f>
        <v/>
      </c>
      <c r="AI864" t="str">
        <f>IFERROR(INDEX(ConcessionCategory!$A$1:$A$100, MATCH(AH864, ConcessionCategory!$B$1:$B$100, 0)), "")</f>
        <v/>
      </c>
    </row>
    <row r="865" spans="6:35" x14ac:dyDescent="0.25">
      <c r="F865" t="str">
        <f>IFERROR(INDEX(AcademicSessions!$A$1:$A$100, MATCH(E865, AcademicSessions!$B$1:$B$100, 0)), "")</f>
        <v/>
      </c>
      <c r="H865" t="str">
        <f>IFERROR(INDEX(Programs!$A$1:$A$100, MATCH(G865, Programs!$B$1:$B$100, 0)), "")</f>
        <v/>
      </c>
      <c r="J865" t="str">
        <f>IFERROR(INDEX(Semesters!$A$1:$A$100, MATCH(I865, Semesters!$B$1:$B$100, 0)), "")</f>
        <v/>
      </c>
      <c r="AI865" t="str">
        <f>IFERROR(INDEX(ConcessionCategory!$A$1:$A$100, MATCH(AH865, ConcessionCategory!$B$1:$B$100, 0)), "")</f>
        <v/>
      </c>
    </row>
    <row r="866" spans="6:35" x14ac:dyDescent="0.25">
      <c r="F866" t="str">
        <f>IFERROR(INDEX(AcademicSessions!$A$1:$A$100, MATCH(E866, AcademicSessions!$B$1:$B$100, 0)), "")</f>
        <v/>
      </c>
      <c r="H866" t="str">
        <f>IFERROR(INDEX(Programs!$A$1:$A$100, MATCH(G866, Programs!$B$1:$B$100, 0)), "")</f>
        <v/>
      </c>
      <c r="J866" t="str">
        <f>IFERROR(INDEX(Semesters!$A$1:$A$100, MATCH(I866, Semesters!$B$1:$B$100, 0)), "")</f>
        <v/>
      </c>
      <c r="AI866" t="str">
        <f>IFERROR(INDEX(ConcessionCategory!$A$1:$A$100, MATCH(AH866, ConcessionCategory!$B$1:$B$100, 0)), "")</f>
        <v/>
      </c>
    </row>
    <row r="867" spans="6:35" x14ac:dyDescent="0.25">
      <c r="F867" t="str">
        <f>IFERROR(INDEX(AcademicSessions!$A$1:$A$100, MATCH(E867, AcademicSessions!$B$1:$B$100, 0)), "")</f>
        <v/>
      </c>
      <c r="H867" t="str">
        <f>IFERROR(INDEX(Programs!$A$1:$A$100, MATCH(G867, Programs!$B$1:$B$100, 0)), "")</f>
        <v/>
      </c>
      <c r="J867" t="str">
        <f>IFERROR(INDEX(Semesters!$A$1:$A$100, MATCH(I867, Semesters!$B$1:$B$100, 0)), "")</f>
        <v/>
      </c>
      <c r="AI867" t="str">
        <f>IFERROR(INDEX(ConcessionCategory!$A$1:$A$100, MATCH(AH867, ConcessionCategory!$B$1:$B$100, 0)), "")</f>
        <v/>
      </c>
    </row>
    <row r="868" spans="6:35" x14ac:dyDescent="0.25">
      <c r="F868" t="str">
        <f>IFERROR(INDEX(AcademicSessions!$A$1:$A$100, MATCH(E868, AcademicSessions!$B$1:$B$100, 0)), "")</f>
        <v/>
      </c>
      <c r="H868" t="str">
        <f>IFERROR(INDEX(Programs!$A$1:$A$100, MATCH(G868, Programs!$B$1:$B$100, 0)), "")</f>
        <v/>
      </c>
      <c r="J868" t="str">
        <f>IFERROR(INDEX(Semesters!$A$1:$A$100, MATCH(I868, Semesters!$B$1:$B$100, 0)), "")</f>
        <v/>
      </c>
      <c r="AI868" t="str">
        <f>IFERROR(INDEX(ConcessionCategory!$A$1:$A$100, MATCH(AH868, ConcessionCategory!$B$1:$B$100, 0)), "")</f>
        <v/>
      </c>
    </row>
    <row r="869" spans="6:35" x14ac:dyDescent="0.25">
      <c r="F869" t="str">
        <f>IFERROR(INDEX(AcademicSessions!$A$1:$A$100, MATCH(E869, AcademicSessions!$B$1:$B$100, 0)), "")</f>
        <v/>
      </c>
      <c r="H869" t="str">
        <f>IFERROR(INDEX(Programs!$A$1:$A$100, MATCH(G869, Programs!$B$1:$B$100, 0)), "")</f>
        <v/>
      </c>
      <c r="J869" t="str">
        <f>IFERROR(INDEX(Semesters!$A$1:$A$100, MATCH(I869, Semesters!$B$1:$B$100, 0)), "")</f>
        <v/>
      </c>
      <c r="AI869" t="str">
        <f>IFERROR(INDEX(ConcessionCategory!$A$1:$A$100, MATCH(AH869, ConcessionCategory!$B$1:$B$100, 0)), "")</f>
        <v/>
      </c>
    </row>
    <row r="870" spans="6:35" x14ac:dyDescent="0.25">
      <c r="F870" t="str">
        <f>IFERROR(INDEX(AcademicSessions!$A$1:$A$100, MATCH(E870, AcademicSessions!$B$1:$B$100, 0)), "")</f>
        <v/>
      </c>
      <c r="H870" t="str">
        <f>IFERROR(INDEX(Programs!$A$1:$A$100, MATCH(G870, Programs!$B$1:$B$100, 0)), "")</f>
        <v/>
      </c>
      <c r="J870" t="str">
        <f>IFERROR(INDEX(Semesters!$A$1:$A$100, MATCH(I870, Semesters!$B$1:$B$100, 0)), "")</f>
        <v/>
      </c>
      <c r="AI870" t="str">
        <f>IFERROR(INDEX(ConcessionCategory!$A$1:$A$100, MATCH(AH870, ConcessionCategory!$B$1:$B$100, 0)), "")</f>
        <v/>
      </c>
    </row>
    <row r="871" spans="6:35" x14ac:dyDescent="0.25">
      <c r="F871" t="str">
        <f>IFERROR(INDEX(AcademicSessions!$A$1:$A$100, MATCH(E871, AcademicSessions!$B$1:$B$100, 0)), "")</f>
        <v/>
      </c>
      <c r="H871" t="str">
        <f>IFERROR(INDEX(Programs!$A$1:$A$100, MATCH(G871, Programs!$B$1:$B$100, 0)), "")</f>
        <v/>
      </c>
      <c r="J871" t="str">
        <f>IFERROR(INDEX(Semesters!$A$1:$A$100, MATCH(I871, Semesters!$B$1:$B$100, 0)), "")</f>
        <v/>
      </c>
      <c r="AI871" t="str">
        <f>IFERROR(INDEX(ConcessionCategory!$A$1:$A$100, MATCH(AH871, ConcessionCategory!$B$1:$B$100, 0)), "")</f>
        <v/>
      </c>
    </row>
    <row r="872" spans="6:35" x14ac:dyDescent="0.25">
      <c r="F872" t="str">
        <f>IFERROR(INDEX(AcademicSessions!$A$1:$A$100, MATCH(E872, AcademicSessions!$B$1:$B$100, 0)), "")</f>
        <v/>
      </c>
      <c r="H872" t="str">
        <f>IFERROR(INDEX(Programs!$A$1:$A$100, MATCH(G872, Programs!$B$1:$B$100, 0)), "")</f>
        <v/>
      </c>
      <c r="J872" t="str">
        <f>IFERROR(INDEX(Semesters!$A$1:$A$100, MATCH(I872, Semesters!$B$1:$B$100, 0)), "")</f>
        <v/>
      </c>
      <c r="AI872" t="str">
        <f>IFERROR(INDEX(ConcessionCategory!$A$1:$A$100, MATCH(AH872, ConcessionCategory!$B$1:$B$100, 0)), "")</f>
        <v/>
      </c>
    </row>
    <row r="873" spans="6:35" x14ac:dyDescent="0.25">
      <c r="F873" t="str">
        <f>IFERROR(INDEX(AcademicSessions!$A$1:$A$100, MATCH(E873, AcademicSessions!$B$1:$B$100, 0)), "")</f>
        <v/>
      </c>
      <c r="H873" t="str">
        <f>IFERROR(INDEX(Programs!$A$1:$A$100, MATCH(G873, Programs!$B$1:$B$100, 0)), "")</f>
        <v/>
      </c>
      <c r="J873" t="str">
        <f>IFERROR(INDEX(Semesters!$A$1:$A$100, MATCH(I873, Semesters!$B$1:$B$100, 0)), "")</f>
        <v/>
      </c>
      <c r="AI873" t="str">
        <f>IFERROR(INDEX(ConcessionCategory!$A$1:$A$100, MATCH(AH873, ConcessionCategory!$B$1:$B$100, 0)), "")</f>
        <v/>
      </c>
    </row>
    <row r="874" spans="6:35" x14ac:dyDescent="0.25">
      <c r="F874" t="str">
        <f>IFERROR(INDEX(AcademicSessions!$A$1:$A$100, MATCH(E874, AcademicSessions!$B$1:$B$100, 0)), "")</f>
        <v/>
      </c>
      <c r="H874" t="str">
        <f>IFERROR(INDEX(Programs!$A$1:$A$100, MATCH(G874, Programs!$B$1:$B$100, 0)), "")</f>
        <v/>
      </c>
      <c r="J874" t="str">
        <f>IFERROR(INDEX(Semesters!$A$1:$A$100, MATCH(I874, Semesters!$B$1:$B$100, 0)), "")</f>
        <v/>
      </c>
      <c r="AI874" t="str">
        <f>IFERROR(INDEX(ConcessionCategory!$A$1:$A$100, MATCH(AH874, ConcessionCategory!$B$1:$B$100, 0)), "")</f>
        <v/>
      </c>
    </row>
    <row r="875" spans="6:35" x14ac:dyDescent="0.25">
      <c r="F875" t="str">
        <f>IFERROR(INDEX(AcademicSessions!$A$1:$A$100, MATCH(E875, AcademicSessions!$B$1:$B$100, 0)), "")</f>
        <v/>
      </c>
      <c r="H875" t="str">
        <f>IFERROR(INDEX(Programs!$A$1:$A$100, MATCH(G875, Programs!$B$1:$B$100, 0)), "")</f>
        <v/>
      </c>
      <c r="J875" t="str">
        <f>IFERROR(INDEX(Semesters!$A$1:$A$100, MATCH(I875, Semesters!$B$1:$B$100, 0)), "")</f>
        <v/>
      </c>
      <c r="AI875" t="str">
        <f>IFERROR(INDEX(ConcessionCategory!$A$1:$A$100, MATCH(AH875, ConcessionCategory!$B$1:$B$100, 0)), "")</f>
        <v/>
      </c>
    </row>
    <row r="876" spans="6:35" x14ac:dyDescent="0.25">
      <c r="F876" t="str">
        <f>IFERROR(INDEX(AcademicSessions!$A$1:$A$100, MATCH(E876, AcademicSessions!$B$1:$B$100, 0)), "")</f>
        <v/>
      </c>
      <c r="H876" t="str">
        <f>IFERROR(INDEX(Programs!$A$1:$A$100, MATCH(G876, Programs!$B$1:$B$100, 0)), "")</f>
        <v/>
      </c>
      <c r="J876" t="str">
        <f>IFERROR(INDEX(Semesters!$A$1:$A$100, MATCH(I876, Semesters!$B$1:$B$100, 0)), "")</f>
        <v/>
      </c>
      <c r="AI876" t="str">
        <f>IFERROR(INDEX(ConcessionCategory!$A$1:$A$100, MATCH(AH876, ConcessionCategory!$B$1:$B$100, 0)), "")</f>
        <v/>
      </c>
    </row>
    <row r="877" spans="6:35" x14ac:dyDescent="0.25">
      <c r="F877" t="str">
        <f>IFERROR(INDEX(AcademicSessions!$A$1:$A$100, MATCH(E877, AcademicSessions!$B$1:$B$100, 0)), "")</f>
        <v/>
      </c>
      <c r="H877" t="str">
        <f>IFERROR(INDEX(Programs!$A$1:$A$100, MATCH(G877, Programs!$B$1:$B$100, 0)), "")</f>
        <v/>
      </c>
      <c r="J877" t="str">
        <f>IFERROR(INDEX(Semesters!$A$1:$A$100, MATCH(I877, Semesters!$B$1:$B$100, 0)), "")</f>
        <v/>
      </c>
      <c r="AI877" t="str">
        <f>IFERROR(INDEX(ConcessionCategory!$A$1:$A$100, MATCH(AH877, ConcessionCategory!$B$1:$B$100, 0)), "")</f>
        <v/>
      </c>
    </row>
    <row r="878" spans="6:35" x14ac:dyDescent="0.25">
      <c r="F878" t="str">
        <f>IFERROR(INDEX(AcademicSessions!$A$1:$A$100, MATCH(E878, AcademicSessions!$B$1:$B$100, 0)), "")</f>
        <v/>
      </c>
      <c r="H878" t="str">
        <f>IFERROR(INDEX(Programs!$A$1:$A$100, MATCH(G878, Programs!$B$1:$B$100, 0)), "")</f>
        <v/>
      </c>
      <c r="J878" t="str">
        <f>IFERROR(INDEX(Semesters!$A$1:$A$100, MATCH(I878, Semesters!$B$1:$B$100, 0)), "")</f>
        <v/>
      </c>
      <c r="AI878" t="str">
        <f>IFERROR(INDEX(ConcessionCategory!$A$1:$A$100, MATCH(AH878, ConcessionCategory!$B$1:$B$100, 0)), "")</f>
        <v/>
      </c>
    </row>
    <row r="879" spans="6:35" x14ac:dyDescent="0.25">
      <c r="F879" t="str">
        <f>IFERROR(INDEX(AcademicSessions!$A$1:$A$100, MATCH(E879, AcademicSessions!$B$1:$B$100, 0)), "")</f>
        <v/>
      </c>
      <c r="H879" t="str">
        <f>IFERROR(INDEX(Programs!$A$1:$A$100, MATCH(G879, Programs!$B$1:$B$100, 0)), "")</f>
        <v/>
      </c>
      <c r="J879" t="str">
        <f>IFERROR(INDEX(Semesters!$A$1:$A$100, MATCH(I879, Semesters!$B$1:$B$100, 0)), "")</f>
        <v/>
      </c>
      <c r="AI879" t="str">
        <f>IFERROR(INDEX(ConcessionCategory!$A$1:$A$100, MATCH(AH879, ConcessionCategory!$B$1:$B$100, 0)), "")</f>
        <v/>
      </c>
    </row>
    <row r="880" spans="6:35" x14ac:dyDescent="0.25">
      <c r="F880" t="str">
        <f>IFERROR(INDEX(AcademicSessions!$A$1:$A$100, MATCH(E880, AcademicSessions!$B$1:$B$100, 0)), "")</f>
        <v/>
      </c>
      <c r="H880" t="str">
        <f>IFERROR(INDEX(Programs!$A$1:$A$100, MATCH(G880, Programs!$B$1:$B$100, 0)), "")</f>
        <v/>
      </c>
      <c r="J880" t="str">
        <f>IFERROR(INDEX(Semesters!$A$1:$A$100, MATCH(I880, Semesters!$B$1:$B$100, 0)), "")</f>
        <v/>
      </c>
      <c r="AI880" t="str">
        <f>IFERROR(INDEX(ConcessionCategory!$A$1:$A$100, MATCH(AH880, ConcessionCategory!$B$1:$B$100, 0)), "")</f>
        <v/>
      </c>
    </row>
    <row r="881" spans="6:35" x14ac:dyDescent="0.25">
      <c r="F881" t="str">
        <f>IFERROR(INDEX(AcademicSessions!$A$1:$A$100, MATCH(E881, AcademicSessions!$B$1:$B$100, 0)), "")</f>
        <v/>
      </c>
      <c r="H881" t="str">
        <f>IFERROR(INDEX(Programs!$A$1:$A$100, MATCH(G881, Programs!$B$1:$B$100, 0)), "")</f>
        <v/>
      </c>
      <c r="J881" t="str">
        <f>IFERROR(INDEX(Semesters!$A$1:$A$100, MATCH(I881, Semesters!$B$1:$B$100, 0)), "")</f>
        <v/>
      </c>
      <c r="AI881" t="str">
        <f>IFERROR(INDEX(ConcessionCategory!$A$1:$A$100, MATCH(AH881, ConcessionCategory!$B$1:$B$100, 0)), "")</f>
        <v/>
      </c>
    </row>
    <row r="882" spans="6:35" x14ac:dyDescent="0.25">
      <c r="F882" t="str">
        <f>IFERROR(INDEX(AcademicSessions!$A$1:$A$100, MATCH(E882, AcademicSessions!$B$1:$B$100, 0)), "")</f>
        <v/>
      </c>
      <c r="H882" t="str">
        <f>IFERROR(INDEX(Programs!$A$1:$A$100, MATCH(G882, Programs!$B$1:$B$100, 0)), "")</f>
        <v/>
      </c>
      <c r="J882" t="str">
        <f>IFERROR(INDEX(Semesters!$A$1:$A$100, MATCH(I882, Semesters!$B$1:$B$100, 0)), "")</f>
        <v/>
      </c>
      <c r="AI882" t="str">
        <f>IFERROR(INDEX(ConcessionCategory!$A$1:$A$100, MATCH(AH882, ConcessionCategory!$B$1:$B$100, 0)), "")</f>
        <v/>
      </c>
    </row>
    <row r="883" spans="6:35" x14ac:dyDescent="0.25">
      <c r="F883" t="str">
        <f>IFERROR(INDEX(AcademicSessions!$A$1:$A$100, MATCH(E883, AcademicSessions!$B$1:$B$100, 0)), "")</f>
        <v/>
      </c>
      <c r="H883" t="str">
        <f>IFERROR(INDEX(Programs!$A$1:$A$100, MATCH(G883, Programs!$B$1:$B$100, 0)), "")</f>
        <v/>
      </c>
      <c r="J883" t="str">
        <f>IFERROR(INDEX(Semesters!$A$1:$A$100, MATCH(I883, Semesters!$B$1:$B$100, 0)), "")</f>
        <v/>
      </c>
      <c r="AI883" t="str">
        <f>IFERROR(INDEX(ConcessionCategory!$A$1:$A$100, MATCH(AH883, ConcessionCategory!$B$1:$B$100, 0)), "")</f>
        <v/>
      </c>
    </row>
    <row r="884" spans="6:35" x14ac:dyDescent="0.25">
      <c r="F884" t="str">
        <f>IFERROR(INDEX(AcademicSessions!$A$1:$A$100, MATCH(E884, AcademicSessions!$B$1:$B$100, 0)), "")</f>
        <v/>
      </c>
      <c r="H884" t="str">
        <f>IFERROR(INDEX(Programs!$A$1:$A$100, MATCH(G884, Programs!$B$1:$B$100, 0)), "")</f>
        <v/>
      </c>
      <c r="J884" t="str">
        <f>IFERROR(INDEX(Semesters!$A$1:$A$100, MATCH(I884, Semesters!$B$1:$B$100, 0)), "")</f>
        <v/>
      </c>
      <c r="AI884" t="str">
        <f>IFERROR(INDEX(ConcessionCategory!$A$1:$A$100, MATCH(AH884, ConcessionCategory!$B$1:$B$100, 0)), "")</f>
        <v/>
      </c>
    </row>
    <row r="885" spans="6:35" x14ac:dyDescent="0.25">
      <c r="F885" t="str">
        <f>IFERROR(INDEX(AcademicSessions!$A$1:$A$100, MATCH(E885, AcademicSessions!$B$1:$B$100, 0)), "")</f>
        <v/>
      </c>
      <c r="H885" t="str">
        <f>IFERROR(INDEX(Programs!$A$1:$A$100, MATCH(G885, Programs!$B$1:$B$100, 0)), "")</f>
        <v/>
      </c>
      <c r="J885" t="str">
        <f>IFERROR(INDEX(Semesters!$A$1:$A$100, MATCH(I885, Semesters!$B$1:$B$100, 0)), "")</f>
        <v/>
      </c>
      <c r="AI885" t="str">
        <f>IFERROR(INDEX(ConcessionCategory!$A$1:$A$100, MATCH(AH885, ConcessionCategory!$B$1:$B$100, 0)), "")</f>
        <v/>
      </c>
    </row>
    <row r="886" spans="6:35" x14ac:dyDescent="0.25">
      <c r="F886" t="str">
        <f>IFERROR(INDEX(AcademicSessions!$A$1:$A$100, MATCH(E886, AcademicSessions!$B$1:$B$100, 0)), "")</f>
        <v/>
      </c>
      <c r="H886" t="str">
        <f>IFERROR(INDEX(Programs!$A$1:$A$100, MATCH(G886, Programs!$B$1:$B$100, 0)), "")</f>
        <v/>
      </c>
      <c r="J886" t="str">
        <f>IFERROR(INDEX(Semesters!$A$1:$A$100, MATCH(I886, Semesters!$B$1:$B$100, 0)), "")</f>
        <v/>
      </c>
      <c r="AI886" t="str">
        <f>IFERROR(INDEX(ConcessionCategory!$A$1:$A$100, MATCH(AH886, ConcessionCategory!$B$1:$B$100, 0)), "")</f>
        <v/>
      </c>
    </row>
    <row r="887" spans="6:35" x14ac:dyDescent="0.25">
      <c r="F887" t="str">
        <f>IFERROR(INDEX(AcademicSessions!$A$1:$A$100, MATCH(E887, AcademicSessions!$B$1:$B$100, 0)), "")</f>
        <v/>
      </c>
      <c r="H887" t="str">
        <f>IFERROR(INDEX(Programs!$A$1:$A$100, MATCH(G887, Programs!$B$1:$B$100, 0)), "")</f>
        <v/>
      </c>
      <c r="J887" t="str">
        <f>IFERROR(INDEX(Semesters!$A$1:$A$100, MATCH(I887, Semesters!$B$1:$B$100, 0)), "")</f>
        <v/>
      </c>
      <c r="AI887" t="str">
        <f>IFERROR(INDEX(ConcessionCategory!$A$1:$A$100, MATCH(AH887, ConcessionCategory!$B$1:$B$100, 0)), "")</f>
        <v/>
      </c>
    </row>
    <row r="888" spans="6:35" x14ac:dyDescent="0.25">
      <c r="F888" t="str">
        <f>IFERROR(INDEX(AcademicSessions!$A$1:$A$100, MATCH(E888, AcademicSessions!$B$1:$B$100, 0)), "")</f>
        <v/>
      </c>
      <c r="H888" t="str">
        <f>IFERROR(INDEX(Programs!$A$1:$A$100, MATCH(G888, Programs!$B$1:$B$100, 0)), "")</f>
        <v/>
      </c>
      <c r="J888" t="str">
        <f>IFERROR(INDEX(Semesters!$A$1:$A$100, MATCH(I888, Semesters!$B$1:$B$100, 0)), "")</f>
        <v/>
      </c>
      <c r="AI888" t="str">
        <f>IFERROR(INDEX(ConcessionCategory!$A$1:$A$100, MATCH(AH888, ConcessionCategory!$B$1:$B$100, 0)), "")</f>
        <v/>
      </c>
    </row>
    <row r="889" spans="6:35" x14ac:dyDescent="0.25">
      <c r="F889" t="str">
        <f>IFERROR(INDEX(AcademicSessions!$A$1:$A$100, MATCH(E889, AcademicSessions!$B$1:$B$100, 0)), "")</f>
        <v/>
      </c>
      <c r="H889" t="str">
        <f>IFERROR(INDEX(Programs!$A$1:$A$100, MATCH(G889, Programs!$B$1:$B$100, 0)), "")</f>
        <v/>
      </c>
      <c r="J889" t="str">
        <f>IFERROR(INDEX(Semesters!$A$1:$A$100, MATCH(I889, Semesters!$B$1:$B$100, 0)), "")</f>
        <v/>
      </c>
      <c r="AI889" t="str">
        <f>IFERROR(INDEX(ConcessionCategory!$A$1:$A$100, MATCH(AH889, ConcessionCategory!$B$1:$B$100, 0)), "")</f>
        <v/>
      </c>
    </row>
    <row r="890" spans="6:35" x14ac:dyDescent="0.25">
      <c r="F890" t="str">
        <f>IFERROR(INDEX(AcademicSessions!$A$1:$A$100, MATCH(E890, AcademicSessions!$B$1:$B$100, 0)), "")</f>
        <v/>
      </c>
      <c r="H890" t="str">
        <f>IFERROR(INDEX(Programs!$A$1:$A$100, MATCH(G890, Programs!$B$1:$B$100, 0)), "")</f>
        <v/>
      </c>
      <c r="J890" t="str">
        <f>IFERROR(INDEX(Semesters!$A$1:$A$100, MATCH(I890, Semesters!$B$1:$B$100, 0)), "")</f>
        <v/>
      </c>
      <c r="AI890" t="str">
        <f>IFERROR(INDEX(ConcessionCategory!$A$1:$A$100, MATCH(AH890, ConcessionCategory!$B$1:$B$100, 0)), "")</f>
        <v/>
      </c>
    </row>
    <row r="891" spans="6:35" x14ac:dyDescent="0.25">
      <c r="F891" t="str">
        <f>IFERROR(INDEX(AcademicSessions!$A$1:$A$100, MATCH(E891, AcademicSessions!$B$1:$B$100, 0)), "")</f>
        <v/>
      </c>
      <c r="H891" t="str">
        <f>IFERROR(INDEX(Programs!$A$1:$A$100, MATCH(G891, Programs!$B$1:$B$100, 0)), "")</f>
        <v/>
      </c>
      <c r="J891" t="str">
        <f>IFERROR(INDEX(Semesters!$A$1:$A$100, MATCH(I891, Semesters!$B$1:$B$100, 0)), "")</f>
        <v/>
      </c>
      <c r="AI891" t="str">
        <f>IFERROR(INDEX(ConcessionCategory!$A$1:$A$100, MATCH(AH891, ConcessionCategory!$B$1:$B$100, 0)), "")</f>
        <v/>
      </c>
    </row>
    <row r="892" spans="6:35" x14ac:dyDescent="0.25">
      <c r="F892" t="str">
        <f>IFERROR(INDEX(AcademicSessions!$A$1:$A$100, MATCH(E892, AcademicSessions!$B$1:$B$100, 0)), "")</f>
        <v/>
      </c>
      <c r="H892" t="str">
        <f>IFERROR(INDEX(Programs!$A$1:$A$100, MATCH(G892, Programs!$B$1:$B$100, 0)), "")</f>
        <v/>
      </c>
      <c r="J892" t="str">
        <f>IFERROR(INDEX(Semesters!$A$1:$A$100, MATCH(I892, Semesters!$B$1:$B$100, 0)), "")</f>
        <v/>
      </c>
      <c r="AI892" t="str">
        <f>IFERROR(INDEX(ConcessionCategory!$A$1:$A$100, MATCH(AH892, ConcessionCategory!$B$1:$B$100, 0)), "")</f>
        <v/>
      </c>
    </row>
    <row r="893" spans="6:35" x14ac:dyDescent="0.25">
      <c r="F893" t="str">
        <f>IFERROR(INDEX(AcademicSessions!$A$1:$A$100, MATCH(E893, AcademicSessions!$B$1:$B$100, 0)), "")</f>
        <v/>
      </c>
      <c r="H893" t="str">
        <f>IFERROR(INDEX(Programs!$A$1:$A$100, MATCH(G893, Programs!$B$1:$B$100, 0)), "")</f>
        <v/>
      </c>
      <c r="J893" t="str">
        <f>IFERROR(INDEX(Semesters!$A$1:$A$100, MATCH(I893, Semesters!$B$1:$B$100, 0)), "")</f>
        <v/>
      </c>
      <c r="AI893" t="str">
        <f>IFERROR(INDEX(ConcessionCategory!$A$1:$A$100, MATCH(AH893, ConcessionCategory!$B$1:$B$100, 0)), "")</f>
        <v/>
      </c>
    </row>
    <row r="894" spans="6:35" x14ac:dyDescent="0.25">
      <c r="F894" t="str">
        <f>IFERROR(INDEX(AcademicSessions!$A$1:$A$100, MATCH(E894, AcademicSessions!$B$1:$B$100, 0)), "")</f>
        <v/>
      </c>
      <c r="H894" t="str">
        <f>IFERROR(INDEX(Programs!$A$1:$A$100, MATCH(G894, Programs!$B$1:$B$100, 0)), "")</f>
        <v/>
      </c>
      <c r="J894" t="str">
        <f>IFERROR(INDEX(Semesters!$A$1:$A$100, MATCH(I894, Semesters!$B$1:$B$100, 0)), "")</f>
        <v/>
      </c>
      <c r="AI894" t="str">
        <f>IFERROR(INDEX(ConcessionCategory!$A$1:$A$100, MATCH(AH894, ConcessionCategory!$B$1:$B$100, 0)), "")</f>
        <v/>
      </c>
    </row>
    <row r="895" spans="6:35" x14ac:dyDescent="0.25">
      <c r="F895" t="str">
        <f>IFERROR(INDEX(AcademicSessions!$A$1:$A$100, MATCH(E895, AcademicSessions!$B$1:$B$100, 0)), "")</f>
        <v/>
      </c>
      <c r="H895" t="str">
        <f>IFERROR(INDEX(Programs!$A$1:$A$100, MATCH(G895, Programs!$B$1:$B$100, 0)), "")</f>
        <v/>
      </c>
      <c r="J895" t="str">
        <f>IFERROR(INDEX(Semesters!$A$1:$A$100, MATCH(I895, Semesters!$B$1:$B$100, 0)), "")</f>
        <v/>
      </c>
      <c r="AI895" t="str">
        <f>IFERROR(INDEX(ConcessionCategory!$A$1:$A$100, MATCH(AH895, ConcessionCategory!$B$1:$B$100, 0)), "")</f>
        <v/>
      </c>
    </row>
    <row r="896" spans="6:35" x14ac:dyDescent="0.25">
      <c r="F896" t="str">
        <f>IFERROR(INDEX(AcademicSessions!$A$1:$A$100, MATCH(E896, AcademicSessions!$B$1:$B$100, 0)), "")</f>
        <v/>
      </c>
      <c r="H896" t="str">
        <f>IFERROR(INDEX(Programs!$A$1:$A$100, MATCH(G896, Programs!$B$1:$B$100, 0)), "")</f>
        <v/>
      </c>
      <c r="J896" t="str">
        <f>IFERROR(INDEX(Semesters!$A$1:$A$100, MATCH(I896, Semesters!$B$1:$B$100, 0)), "")</f>
        <v/>
      </c>
      <c r="AI896" t="str">
        <f>IFERROR(INDEX(ConcessionCategory!$A$1:$A$100, MATCH(AH896, ConcessionCategory!$B$1:$B$100, 0)), "")</f>
        <v/>
      </c>
    </row>
    <row r="897" spans="6:35" x14ac:dyDescent="0.25">
      <c r="F897" t="str">
        <f>IFERROR(INDEX(AcademicSessions!$A$1:$A$100, MATCH(E897, AcademicSessions!$B$1:$B$100, 0)), "")</f>
        <v/>
      </c>
      <c r="H897" t="str">
        <f>IFERROR(INDEX(Programs!$A$1:$A$100, MATCH(G897, Programs!$B$1:$B$100, 0)), "")</f>
        <v/>
      </c>
      <c r="J897" t="str">
        <f>IFERROR(INDEX(Semesters!$A$1:$A$100, MATCH(I897, Semesters!$B$1:$B$100, 0)), "")</f>
        <v/>
      </c>
      <c r="AI897" t="str">
        <f>IFERROR(INDEX(ConcessionCategory!$A$1:$A$100, MATCH(AH897, ConcessionCategory!$B$1:$B$100, 0)), "")</f>
        <v/>
      </c>
    </row>
    <row r="898" spans="6:35" x14ac:dyDescent="0.25">
      <c r="F898" t="str">
        <f>IFERROR(INDEX(AcademicSessions!$A$1:$A$100, MATCH(E898, AcademicSessions!$B$1:$B$100, 0)), "")</f>
        <v/>
      </c>
      <c r="H898" t="str">
        <f>IFERROR(INDEX(Programs!$A$1:$A$100, MATCH(G898, Programs!$B$1:$B$100, 0)), "")</f>
        <v/>
      </c>
      <c r="J898" t="str">
        <f>IFERROR(INDEX(Semesters!$A$1:$A$100, MATCH(I898, Semesters!$B$1:$B$100, 0)), "")</f>
        <v/>
      </c>
      <c r="AI898" t="str">
        <f>IFERROR(INDEX(ConcessionCategory!$A$1:$A$100, MATCH(AH898, ConcessionCategory!$B$1:$B$100, 0)), "")</f>
        <v/>
      </c>
    </row>
    <row r="899" spans="6:35" x14ac:dyDescent="0.25">
      <c r="F899" t="str">
        <f>IFERROR(INDEX(AcademicSessions!$A$1:$A$100, MATCH(E899, AcademicSessions!$B$1:$B$100, 0)), "")</f>
        <v/>
      </c>
      <c r="H899" t="str">
        <f>IFERROR(INDEX(Programs!$A$1:$A$100, MATCH(G899, Programs!$B$1:$B$100, 0)), "")</f>
        <v/>
      </c>
      <c r="J899" t="str">
        <f>IFERROR(INDEX(Semesters!$A$1:$A$100, MATCH(I899, Semesters!$B$1:$B$100, 0)), "")</f>
        <v/>
      </c>
      <c r="AI899" t="str">
        <f>IFERROR(INDEX(ConcessionCategory!$A$1:$A$100, MATCH(AH899, ConcessionCategory!$B$1:$B$100, 0)), "")</f>
        <v/>
      </c>
    </row>
    <row r="900" spans="6:35" x14ac:dyDescent="0.25">
      <c r="F900" t="str">
        <f>IFERROR(INDEX(AcademicSessions!$A$1:$A$100, MATCH(E900, AcademicSessions!$B$1:$B$100, 0)), "")</f>
        <v/>
      </c>
      <c r="H900" t="str">
        <f>IFERROR(INDEX(Programs!$A$1:$A$100, MATCH(G900, Programs!$B$1:$B$100, 0)), "")</f>
        <v/>
      </c>
      <c r="J900" t="str">
        <f>IFERROR(INDEX(Semesters!$A$1:$A$100, MATCH(I900, Semesters!$B$1:$B$100, 0)), "")</f>
        <v/>
      </c>
      <c r="AI900" t="str">
        <f>IFERROR(INDEX(ConcessionCategory!$A$1:$A$100, MATCH(AH900, ConcessionCategory!$B$1:$B$100, 0)), "")</f>
        <v/>
      </c>
    </row>
    <row r="901" spans="6:35" x14ac:dyDescent="0.25">
      <c r="F901" t="str">
        <f>IFERROR(INDEX(AcademicSessions!$A$1:$A$100, MATCH(E901, AcademicSessions!$B$1:$B$100, 0)), "")</f>
        <v/>
      </c>
      <c r="H901" t="str">
        <f>IFERROR(INDEX(Programs!$A$1:$A$100, MATCH(G901, Programs!$B$1:$B$100, 0)), "")</f>
        <v/>
      </c>
      <c r="J901" t="str">
        <f>IFERROR(INDEX(Semesters!$A$1:$A$100, MATCH(I901, Semesters!$B$1:$B$100, 0)), "")</f>
        <v/>
      </c>
      <c r="AI901" t="str">
        <f>IFERROR(INDEX(ConcessionCategory!$A$1:$A$100, MATCH(AH901, ConcessionCategory!$B$1:$B$100, 0)), "")</f>
        <v/>
      </c>
    </row>
    <row r="902" spans="6:35" x14ac:dyDescent="0.25">
      <c r="F902" t="str">
        <f>IFERROR(INDEX(AcademicSessions!$A$1:$A$100, MATCH(E902, AcademicSessions!$B$1:$B$100, 0)), "")</f>
        <v/>
      </c>
      <c r="H902" t="str">
        <f>IFERROR(INDEX(Programs!$A$1:$A$100, MATCH(G902, Programs!$B$1:$B$100, 0)), "")</f>
        <v/>
      </c>
      <c r="J902" t="str">
        <f>IFERROR(INDEX(Semesters!$A$1:$A$100, MATCH(I902, Semesters!$B$1:$B$100, 0)), "")</f>
        <v/>
      </c>
      <c r="AI902" t="str">
        <f>IFERROR(INDEX(ConcessionCategory!$A$1:$A$100, MATCH(AH902, ConcessionCategory!$B$1:$B$100, 0)), "")</f>
        <v/>
      </c>
    </row>
    <row r="903" spans="6:35" x14ac:dyDescent="0.25">
      <c r="F903" t="str">
        <f>IFERROR(INDEX(AcademicSessions!$A$1:$A$100, MATCH(E903, AcademicSessions!$B$1:$B$100, 0)), "")</f>
        <v/>
      </c>
      <c r="H903" t="str">
        <f>IFERROR(INDEX(Programs!$A$1:$A$100, MATCH(G903, Programs!$B$1:$B$100, 0)), "")</f>
        <v/>
      </c>
      <c r="J903" t="str">
        <f>IFERROR(INDEX(Semesters!$A$1:$A$100, MATCH(I903, Semesters!$B$1:$B$100, 0)), "")</f>
        <v/>
      </c>
      <c r="AI903" t="str">
        <f>IFERROR(INDEX(ConcessionCategory!$A$1:$A$100, MATCH(AH903, ConcessionCategory!$B$1:$B$100, 0)), "")</f>
        <v/>
      </c>
    </row>
    <row r="904" spans="6:35" x14ac:dyDescent="0.25">
      <c r="F904" t="str">
        <f>IFERROR(INDEX(AcademicSessions!$A$1:$A$100, MATCH(E904, AcademicSessions!$B$1:$B$100, 0)), "")</f>
        <v/>
      </c>
      <c r="H904" t="str">
        <f>IFERROR(INDEX(Programs!$A$1:$A$100, MATCH(G904, Programs!$B$1:$B$100, 0)), "")</f>
        <v/>
      </c>
      <c r="J904" t="str">
        <f>IFERROR(INDEX(Semesters!$A$1:$A$100, MATCH(I904, Semesters!$B$1:$B$100, 0)), "")</f>
        <v/>
      </c>
      <c r="AI904" t="str">
        <f>IFERROR(INDEX(ConcessionCategory!$A$1:$A$100, MATCH(AH904, ConcessionCategory!$B$1:$B$100, 0)), "")</f>
        <v/>
      </c>
    </row>
    <row r="905" spans="6:35" x14ac:dyDescent="0.25">
      <c r="F905" t="str">
        <f>IFERROR(INDEX(AcademicSessions!$A$1:$A$100, MATCH(E905, AcademicSessions!$B$1:$B$100, 0)), "")</f>
        <v/>
      </c>
      <c r="H905" t="str">
        <f>IFERROR(INDEX(Programs!$A$1:$A$100, MATCH(G905, Programs!$B$1:$B$100, 0)), "")</f>
        <v/>
      </c>
      <c r="J905" t="str">
        <f>IFERROR(INDEX(Semesters!$A$1:$A$100, MATCH(I905, Semesters!$B$1:$B$100, 0)), "")</f>
        <v/>
      </c>
      <c r="AI905" t="str">
        <f>IFERROR(INDEX(ConcessionCategory!$A$1:$A$100, MATCH(AH905, ConcessionCategory!$B$1:$B$100, 0)), "")</f>
        <v/>
      </c>
    </row>
    <row r="906" spans="6:35" x14ac:dyDescent="0.25">
      <c r="F906" t="str">
        <f>IFERROR(INDEX(AcademicSessions!$A$1:$A$100, MATCH(E906, AcademicSessions!$B$1:$B$100, 0)), "")</f>
        <v/>
      </c>
      <c r="H906" t="str">
        <f>IFERROR(INDEX(Programs!$A$1:$A$100, MATCH(G906, Programs!$B$1:$B$100, 0)), "")</f>
        <v/>
      </c>
      <c r="J906" t="str">
        <f>IFERROR(INDEX(Semesters!$A$1:$A$100, MATCH(I906, Semesters!$B$1:$B$100, 0)), "")</f>
        <v/>
      </c>
      <c r="AI906" t="str">
        <f>IFERROR(INDEX(ConcessionCategory!$A$1:$A$100, MATCH(AH906, ConcessionCategory!$B$1:$B$100, 0)), "")</f>
        <v/>
      </c>
    </row>
    <row r="907" spans="6:35" x14ac:dyDescent="0.25">
      <c r="F907" t="str">
        <f>IFERROR(INDEX(AcademicSessions!$A$1:$A$100, MATCH(E907, AcademicSessions!$B$1:$B$100, 0)), "")</f>
        <v/>
      </c>
      <c r="H907" t="str">
        <f>IFERROR(INDEX(Programs!$A$1:$A$100, MATCH(G907, Programs!$B$1:$B$100, 0)), "")</f>
        <v/>
      </c>
      <c r="J907" t="str">
        <f>IFERROR(INDEX(Semesters!$A$1:$A$100, MATCH(I907, Semesters!$B$1:$B$100, 0)), "")</f>
        <v/>
      </c>
      <c r="AI907" t="str">
        <f>IFERROR(INDEX(ConcessionCategory!$A$1:$A$100, MATCH(AH907, ConcessionCategory!$B$1:$B$100, 0)), "")</f>
        <v/>
      </c>
    </row>
    <row r="908" spans="6:35" x14ac:dyDescent="0.25">
      <c r="F908" t="str">
        <f>IFERROR(INDEX(AcademicSessions!$A$1:$A$100, MATCH(E908, AcademicSessions!$B$1:$B$100, 0)), "")</f>
        <v/>
      </c>
      <c r="H908" t="str">
        <f>IFERROR(INDEX(Programs!$A$1:$A$100, MATCH(G908, Programs!$B$1:$B$100, 0)), "")</f>
        <v/>
      </c>
      <c r="J908" t="str">
        <f>IFERROR(INDEX(Semesters!$A$1:$A$100, MATCH(I908, Semesters!$B$1:$B$100, 0)), "")</f>
        <v/>
      </c>
      <c r="AI908" t="str">
        <f>IFERROR(INDEX(ConcessionCategory!$A$1:$A$100, MATCH(AH908, ConcessionCategory!$B$1:$B$100, 0)), "")</f>
        <v/>
      </c>
    </row>
    <row r="909" spans="6:35" x14ac:dyDescent="0.25">
      <c r="F909" t="str">
        <f>IFERROR(INDEX(AcademicSessions!$A$1:$A$100, MATCH(E909, AcademicSessions!$B$1:$B$100, 0)), "")</f>
        <v/>
      </c>
      <c r="H909" t="str">
        <f>IFERROR(INDEX(Programs!$A$1:$A$100, MATCH(G909, Programs!$B$1:$B$100, 0)), "")</f>
        <v/>
      </c>
      <c r="J909" t="str">
        <f>IFERROR(INDEX(Semesters!$A$1:$A$100, MATCH(I909, Semesters!$B$1:$B$100, 0)), "")</f>
        <v/>
      </c>
      <c r="AI909" t="str">
        <f>IFERROR(INDEX(ConcessionCategory!$A$1:$A$100, MATCH(AH909, ConcessionCategory!$B$1:$B$100, 0)), "")</f>
        <v/>
      </c>
    </row>
    <row r="910" spans="6:35" x14ac:dyDescent="0.25">
      <c r="F910" t="str">
        <f>IFERROR(INDEX(AcademicSessions!$A$1:$A$100, MATCH(E910, AcademicSessions!$B$1:$B$100, 0)), "")</f>
        <v/>
      </c>
      <c r="H910" t="str">
        <f>IFERROR(INDEX(Programs!$A$1:$A$100, MATCH(G910, Programs!$B$1:$B$100, 0)), "")</f>
        <v/>
      </c>
      <c r="J910" t="str">
        <f>IFERROR(INDEX(Semesters!$A$1:$A$100, MATCH(I910, Semesters!$B$1:$B$100, 0)), "")</f>
        <v/>
      </c>
      <c r="AI910" t="str">
        <f>IFERROR(INDEX(ConcessionCategory!$A$1:$A$100, MATCH(AH910, ConcessionCategory!$B$1:$B$100, 0)), "")</f>
        <v/>
      </c>
    </row>
    <row r="911" spans="6:35" x14ac:dyDescent="0.25">
      <c r="F911" t="str">
        <f>IFERROR(INDEX(AcademicSessions!$A$1:$A$100, MATCH(E911, AcademicSessions!$B$1:$B$100, 0)), "")</f>
        <v/>
      </c>
      <c r="H911" t="str">
        <f>IFERROR(INDEX(Programs!$A$1:$A$100, MATCH(G911, Programs!$B$1:$B$100, 0)), "")</f>
        <v/>
      </c>
      <c r="J911" t="str">
        <f>IFERROR(INDEX(Semesters!$A$1:$A$100, MATCH(I911, Semesters!$B$1:$B$100, 0)), "")</f>
        <v/>
      </c>
      <c r="AI911" t="str">
        <f>IFERROR(INDEX(ConcessionCategory!$A$1:$A$100, MATCH(AH911, ConcessionCategory!$B$1:$B$100, 0)), "")</f>
        <v/>
      </c>
    </row>
    <row r="912" spans="6:35" x14ac:dyDescent="0.25">
      <c r="F912" t="str">
        <f>IFERROR(INDEX(AcademicSessions!$A$1:$A$100, MATCH(E912, AcademicSessions!$B$1:$B$100, 0)), "")</f>
        <v/>
      </c>
      <c r="H912" t="str">
        <f>IFERROR(INDEX(Programs!$A$1:$A$100, MATCH(G912, Programs!$B$1:$B$100, 0)), "")</f>
        <v/>
      </c>
      <c r="J912" t="str">
        <f>IFERROR(INDEX(Semesters!$A$1:$A$100, MATCH(I912, Semesters!$B$1:$B$100, 0)), "")</f>
        <v/>
      </c>
      <c r="AI912" t="str">
        <f>IFERROR(INDEX(ConcessionCategory!$A$1:$A$100, MATCH(AH912, ConcessionCategory!$B$1:$B$100, 0)), "")</f>
        <v/>
      </c>
    </row>
    <row r="913" spans="6:35" x14ac:dyDescent="0.25">
      <c r="F913" t="str">
        <f>IFERROR(INDEX(AcademicSessions!$A$1:$A$100, MATCH(E913, AcademicSessions!$B$1:$B$100, 0)), "")</f>
        <v/>
      </c>
      <c r="H913" t="str">
        <f>IFERROR(INDEX(Programs!$A$1:$A$100, MATCH(G913, Programs!$B$1:$B$100, 0)), "")</f>
        <v/>
      </c>
      <c r="J913" t="str">
        <f>IFERROR(INDEX(Semesters!$A$1:$A$100, MATCH(I913, Semesters!$B$1:$B$100, 0)), "")</f>
        <v/>
      </c>
      <c r="AI913" t="str">
        <f>IFERROR(INDEX(ConcessionCategory!$A$1:$A$100, MATCH(AH913, ConcessionCategory!$B$1:$B$100, 0)), "")</f>
        <v/>
      </c>
    </row>
    <row r="914" spans="6:35" x14ac:dyDescent="0.25">
      <c r="F914" t="str">
        <f>IFERROR(INDEX(AcademicSessions!$A$1:$A$100, MATCH(E914, AcademicSessions!$B$1:$B$100, 0)), "")</f>
        <v/>
      </c>
      <c r="H914" t="str">
        <f>IFERROR(INDEX(Programs!$A$1:$A$100, MATCH(G914, Programs!$B$1:$B$100, 0)), "")</f>
        <v/>
      </c>
      <c r="J914" t="str">
        <f>IFERROR(INDEX(Semesters!$A$1:$A$100, MATCH(I914, Semesters!$B$1:$B$100, 0)), "")</f>
        <v/>
      </c>
      <c r="AI914" t="str">
        <f>IFERROR(INDEX(ConcessionCategory!$A$1:$A$100, MATCH(AH914, ConcessionCategory!$B$1:$B$100, 0)), "")</f>
        <v/>
      </c>
    </row>
    <row r="915" spans="6:35" x14ac:dyDescent="0.25">
      <c r="F915" t="str">
        <f>IFERROR(INDEX(AcademicSessions!$A$1:$A$100, MATCH(E915, AcademicSessions!$B$1:$B$100, 0)), "")</f>
        <v/>
      </c>
      <c r="H915" t="str">
        <f>IFERROR(INDEX(Programs!$A$1:$A$100, MATCH(G915, Programs!$B$1:$B$100, 0)), "")</f>
        <v/>
      </c>
      <c r="J915" t="str">
        <f>IFERROR(INDEX(Semesters!$A$1:$A$100, MATCH(I915, Semesters!$B$1:$B$100, 0)), "")</f>
        <v/>
      </c>
      <c r="AI915" t="str">
        <f>IFERROR(INDEX(ConcessionCategory!$A$1:$A$100, MATCH(AH915, ConcessionCategory!$B$1:$B$100, 0)), "")</f>
        <v/>
      </c>
    </row>
    <row r="916" spans="6:35" x14ac:dyDescent="0.25">
      <c r="F916" t="str">
        <f>IFERROR(INDEX(AcademicSessions!$A$1:$A$100, MATCH(E916, AcademicSessions!$B$1:$B$100, 0)), "")</f>
        <v/>
      </c>
      <c r="H916" t="str">
        <f>IFERROR(INDEX(Programs!$A$1:$A$100, MATCH(G916, Programs!$B$1:$B$100, 0)), "")</f>
        <v/>
      </c>
      <c r="J916" t="str">
        <f>IFERROR(INDEX(Semesters!$A$1:$A$100, MATCH(I916, Semesters!$B$1:$B$100, 0)), "")</f>
        <v/>
      </c>
      <c r="AI916" t="str">
        <f>IFERROR(INDEX(ConcessionCategory!$A$1:$A$100, MATCH(AH916, ConcessionCategory!$B$1:$B$100, 0)), "")</f>
        <v/>
      </c>
    </row>
    <row r="917" spans="6:35" x14ac:dyDescent="0.25">
      <c r="F917" t="str">
        <f>IFERROR(INDEX(AcademicSessions!$A$1:$A$100, MATCH(E917, AcademicSessions!$B$1:$B$100, 0)), "")</f>
        <v/>
      </c>
      <c r="H917" t="str">
        <f>IFERROR(INDEX(Programs!$A$1:$A$100, MATCH(G917, Programs!$B$1:$B$100, 0)), "")</f>
        <v/>
      </c>
      <c r="J917" t="str">
        <f>IFERROR(INDEX(Semesters!$A$1:$A$100, MATCH(I917, Semesters!$B$1:$B$100, 0)), "")</f>
        <v/>
      </c>
      <c r="AI917" t="str">
        <f>IFERROR(INDEX(ConcessionCategory!$A$1:$A$100, MATCH(AH917, ConcessionCategory!$B$1:$B$100, 0)), "")</f>
        <v/>
      </c>
    </row>
    <row r="918" spans="6:35" x14ac:dyDescent="0.25">
      <c r="F918" t="str">
        <f>IFERROR(INDEX(AcademicSessions!$A$1:$A$100, MATCH(E918, AcademicSessions!$B$1:$B$100, 0)), "")</f>
        <v/>
      </c>
      <c r="H918" t="str">
        <f>IFERROR(INDEX(Programs!$A$1:$A$100, MATCH(G918, Programs!$B$1:$B$100, 0)), "")</f>
        <v/>
      </c>
      <c r="J918" t="str">
        <f>IFERROR(INDEX(Semesters!$A$1:$A$100, MATCH(I918, Semesters!$B$1:$B$100, 0)), "")</f>
        <v/>
      </c>
      <c r="AI918" t="str">
        <f>IFERROR(INDEX(ConcessionCategory!$A$1:$A$100, MATCH(AH918, ConcessionCategory!$B$1:$B$100, 0)), "")</f>
        <v/>
      </c>
    </row>
    <row r="919" spans="6:35" x14ac:dyDescent="0.25">
      <c r="F919" t="str">
        <f>IFERROR(INDEX(AcademicSessions!$A$1:$A$100, MATCH(E919, AcademicSessions!$B$1:$B$100, 0)), "")</f>
        <v/>
      </c>
      <c r="H919" t="str">
        <f>IFERROR(INDEX(Programs!$A$1:$A$100, MATCH(G919, Programs!$B$1:$B$100, 0)), "")</f>
        <v/>
      </c>
      <c r="J919" t="str">
        <f>IFERROR(INDEX(Semesters!$A$1:$A$100, MATCH(I919, Semesters!$B$1:$B$100, 0)), "")</f>
        <v/>
      </c>
      <c r="AI919" t="str">
        <f>IFERROR(INDEX(ConcessionCategory!$A$1:$A$100, MATCH(AH919, ConcessionCategory!$B$1:$B$100, 0)), "")</f>
        <v/>
      </c>
    </row>
    <row r="920" spans="6:35" x14ac:dyDescent="0.25">
      <c r="F920" t="str">
        <f>IFERROR(INDEX(AcademicSessions!$A$1:$A$100, MATCH(E920, AcademicSessions!$B$1:$B$100, 0)), "")</f>
        <v/>
      </c>
      <c r="H920" t="str">
        <f>IFERROR(INDEX(Programs!$A$1:$A$100, MATCH(G920, Programs!$B$1:$B$100, 0)), "")</f>
        <v/>
      </c>
      <c r="J920" t="str">
        <f>IFERROR(INDEX(Semesters!$A$1:$A$100, MATCH(I920, Semesters!$B$1:$B$100, 0)), "")</f>
        <v/>
      </c>
      <c r="AI920" t="str">
        <f>IFERROR(INDEX(ConcessionCategory!$A$1:$A$100, MATCH(AH920, ConcessionCategory!$B$1:$B$100, 0)), "")</f>
        <v/>
      </c>
    </row>
    <row r="921" spans="6:35" x14ac:dyDescent="0.25">
      <c r="F921" t="str">
        <f>IFERROR(INDEX(AcademicSessions!$A$1:$A$100, MATCH(E921, AcademicSessions!$B$1:$B$100, 0)), "")</f>
        <v/>
      </c>
      <c r="H921" t="str">
        <f>IFERROR(INDEX(Programs!$A$1:$A$100, MATCH(G921, Programs!$B$1:$B$100, 0)), "")</f>
        <v/>
      </c>
      <c r="J921" t="str">
        <f>IFERROR(INDEX(Semesters!$A$1:$A$100, MATCH(I921, Semesters!$B$1:$B$100, 0)), "")</f>
        <v/>
      </c>
      <c r="AI921" t="str">
        <f>IFERROR(INDEX(ConcessionCategory!$A$1:$A$100, MATCH(AH921, ConcessionCategory!$B$1:$B$100, 0)), "")</f>
        <v/>
      </c>
    </row>
    <row r="922" spans="6:35" x14ac:dyDescent="0.25">
      <c r="F922" t="str">
        <f>IFERROR(INDEX(AcademicSessions!$A$1:$A$100, MATCH(E922, AcademicSessions!$B$1:$B$100, 0)), "")</f>
        <v/>
      </c>
      <c r="H922" t="str">
        <f>IFERROR(INDEX(Programs!$A$1:$A$100, MATCH(G922, Programs!$B$1:$B$100, 0)), "")</f>
        <v/>
      </c>
      <c r="J922" t="str">
        <f>IFERROR(INDEX(Semesters!$A$1:$A$100, MATCH(I922, Semesters!$B$1:$B$100, 0)), "")</f>
        <v/>
      </c>
      <c r="AI922" t="str">
        <f>IFERROR(INDEX(ConcessionCategory!$A$1:$A$100, MATCH(AH922, ConcessionCategory!$B$1:$B$100, 0)), "")</f>
        <v/>
      </c>
    </row>
    <row r="923" spans="6:35" x14ac:dyDescent="0.25">
      <c r="F923" t="str">
        <f>IFERROR(INDEX(AcademicSessions!$A$1:$A$100, MATCH(E923, AcademicSessions!$B$1:$B$100, 0)), "")</f>
        <v/>
      </c>
      <c r="H923" t="str">
        <f>IFERROR(INDEX(Programs!$A$1:$A$100, MATCH(G923, Programs!$B$1:$B$100, 0)), "")</f>
        <v/>
      </c>
      <c r="J923" t="str">
        <f>IFERROR(INDEX(Semesters!$A$1:$A$100, MATCH(I923, Semesters!$B$1:$B$100, 0)), "")</f>
        <v/>
      </c>
      <c r="AI923" t="str">
        <f>IFERROR(INDEX(ConcessionCategory!$A$1:$A$100, MATCH(AH923, ConcessionCategory!$B$1:$B$100, 0)), "")</f>
        <v/>
      </c>
    </row>
    <row r="924" spans="6:35" x14ac:dyDescent="0.25">
      <c r="F924" t="str">
        <f>IFERROR(INDEX(AcademicSessions!$A$1:$A$100, MATCH(E924, AcademicSessions!$B$1:$B$100, 0)), "")</f>
        <v/>
      </c>
      <c r="H924" t="str">
        <f>IFERROR(INDEX(Programs!$A$1:$A$100, MATCH(G924, Programs!$B$1:$B$100, 0)), "")</f>
        <v/>
      </c>
      <c r="J924" t="str">
        <f>IFERROR(INDEX(Semesters!$A$1:$A$100, MATCH(I924, Semesters!$B$1:$B$100, 0)), "")</f>
        <v/>
      </c>
      <c r="AI924" t="str">
        <f>IFERROR(INDEX(ConcessionCategory!$A$1:$A$100, MATCH(AH924, ConcessionCategory!$B$1:$B$100, 0)), "")</f>
        <v/>
      </c>
    </row>
    <row r="925" spans="6:35" x14ac:dyDescent="0.25">
      <c r="F925" t="str">
        <f>IFERROR(INDEX(AcademicSessions!$A$1:$A$100, MATCH(E925, AcademicSessions!$B$1:$B$100, 0)), "")</f>
        <v/>
      </c>
      <c r="H925" t="str">
        <f>IFERROR(INDEX(Programs!$A$1:$A$100, MATCH(G925, Programs!$B$1:$B$100, 0)), "")</f>
        <v/>
      </c>
      <c r="J925" t="str">
        <f>IFERROR(INDEX(Semesters!$A$1:$A$100, MATCH(I925, Semesters!$B$1:$B$100, 0)), "")</f>
        <v/>
      </c>
      <c r="AI925" t="str">
        <f>IFERROR(INDEX(ConcessionCategory!$A$1:$A$100, MATCH(AH925, ConcessionCategory!$B$1:$B$100, 0)), "")</f>
        <v/>
      </c>
    </row>
    <row r="926" spans="6:35" x14ac:dyDescent="0.25">
      <c r="F926" t="str">
        <f>IFERROR(INDEX(AcademicSessions!$A$1:$A$100, MATCH(E926, AcademicSessions!$B$1:$B$100, 0)), "")</f>
        <v/>
      </c>
      <c r="H926" t="str">
        <f>IFERROR(INDEX(Programs!$A$1:$A$100, MATCH(G926, Programs!$B$1:$B$100, 0)), "")</f>
        <v/>
      </c>
      <c r="J926" t="str">
        <f>IFERROR(INDEX(Semesters!$A$1:$A$100, MATCH(I926, Semesters!$B$1:$B$100, 0)), "")</f>
        <v/>
      </c>
      <c r="AI926" t="str">
        <f>IFERROR(INDEX(ConcessionCategory!$A$1:$A$100, MATCH(AH926, ConcessionCategory!$B$1:$B$100, 0)), "")</f>
        <v/>
      </c>
    </row>
    <row r="927" spans="6:35" x14ac:dyDescent="0.25">
      <c r="F927" t="str">
        <f>IFERROR(INDEX(AcademicSessions!$A$1:$A$100, MATCH(E927, AcademicSessions!$B$1:$B$100, 0)), "")</f>
        <v/>
      </c>
      <c r="H927" t="str">
        <f>IFERROR(INDEX(Programs!$A$1:$A$100, MATCH(G927, Programs!$B$1:$B$100, 0)), "")</f>
        <v/>
      </c>
      <c r="J927" t="str">
        <f>IFERROR(INDEX(Semesters!$A$1:$A$100, MATCH(I927, Semesters!$B$1:$B$100, 0)), "")</f>
        <v/>
      </c>
      <c r="AI927" t="str">
        <f>IFERROR(INDEX(ConcessionCategory!$A$1:$A$100, MATCH(AH927, ConcessionCategory!$B$1:$B$100, 0)), "")</f>
        <v/>
      </c>
    </row>
    <row r="928" spans="6:35" x14ac:dyDescent="0.25">
      <c r="F928" t="str">
        <f>IFERROR(INDEX(AcademicSessions!$A$1:$A$100, MATCH(E928, AcademicSessions!$B$1:$B$100, 0)), "")</f>
        <v/>
      </c>
      <c r="H928" t="str">
        <f>IFERROR(INDEX(Programs!$A$1:$A$100, MATCH(G928, Programs!$B$1:$B$100, 0)), "")</f>
        <v/>
      </c>
      <c r="J928" t="str">
        <f>IFERROR(INDEX(Semesters!$A$1:$A$100, MATCH(I928, Semesters!$B$1:$B$100, 0)), "")</f>
        <v/>
      </c>
      <c r="AI928" t="str">
        <f>IFERROR(INDEX(ConcessionCategory!$A$1:$A$100, MATCH(AH928, ConcessionCategory!$B$1:$B$100, 0)), "")</f>
        <v/>
      </c>
    </row>
    <row r="929" spans="6:35" x14ac:dyDescent="0.25">
      <c r="F929" t="str">
        <f>IFERROR(INDEX(AcademicSessions!$A$1:$A$100, MATCH(E929, AcademicSessions!$B$1:$B$100, 0)), "")</f>
        <v/>
      </c>
      <c r="H929" t="str">
        <f>IFERROR(INDEX(Programs!$A$1:$A$100, MATCH(G929, Programs!$B$1:$B$100, 0)), "")</f>
        <v/>
      </c>
      <c r="J929" t="str">
        <f>IFERROR(INDEX(Semesters!$A$1:$A$100, MATCH(I929, Semesters!$B$1:$B$100, 0)), "")</f>
        <v/>
      </c>
      <c r="AI929" t="str">
        <f>IFERROR(INDEX(ConcessionCategory!$A$1:$A$100, MATCH(AH929, ConcessionCategory!$B$1:$B$100, 0)), "")</f>
        <v/>
      </c>
    </row>
    <row r="930" spans="6:35" x14ac:dyDescent="0.25">
      <c r="F930" t="str">
        <f>IFERROR(INDEX(AcademicSessions!$A$1:$A$100, MATCH(E930, AcademicSessions!$B$1:$B$100, 0)), "")</f>
        <v/>
      </c>
      <c r="H930" t="str">
        <f>IFERROR(INDEX(Programs!$A$1:$A$100, MATCH(G930, Programs!$B$1:$B$100, 0)), "")</f>
        <v/>
      </c>
      <c r="J930" t="str">
        <f>IFERROR(INDEX(Semesters!$A$1:$A$100, MATCH(I930, Semesters!$B$1:$B$100, 0)), "")</f>
        <v/>
      </c>
      <c r="AI930" t="str">
        <f>IFERROR(INDEX(ConcessionCategory!$A$1:$A$100, MATCH(AH930, ConcessionCategory!$B$1:$B$100, 0)), "")</f>
        <v/>
      </c>
    </row>
    <row r="931" spans="6:35" x14ac:dyDescent="0.25">
      <c r="F931" t="str">
        <f>IFERROR(INDEX(AcademicSessions!$A$1:$A$100, MATCH(E931, AcademicSessions!$B$1:$B$100, 0)), "")</f>
        <v/>
      </c>
      <c r="H931" t="str">
        <f>IFERROR(INDEX(Programs!$A$1:$A$100, MATCH(G931, Programs!$B$1:$B$100, 0)), "")</f>
        <v/>
      </c>
      <c r="J931" t="str">
        <f>IFERROR(INDEX(Semesters!$A$1:$A$100, MATCH(I931, Semesters!$B$1:$B$100, 0)), "")</f>
        <v/>
      </c>
      <c r="AI931" t="str">
        <f>IFERROR(INDEX(ConcessionCategory!$A$1:$A$100, MATCH(AH931, ConcessionCategory!$B$1:$B$100, 0)), "")</f>
        <v/>
      </c>
    </row>
    <row r="932" spans="6:35" x14ac:dyDescent="0.25">
      <c r="F932" t="str">
        <f>IFERROR(INDEX(AcademicSessions!$A$1:$A$100, MATCH(E932, AcademicSessions!$B$1:$B$100, 0)), "")</f>
        <v/>
      </c>
      <c r="H932" t="str">
        <f>IFERROR(INDEX(Programs!$A$1:$A$100, MATCH(G932, Programs!$B$1:$B$100, 0)), "")</f>
        <v/>
      </c>
      <c r="J932" t="str">
        <f>IFERROR(INDEX(Semesters!$A$1:$A$100, MATCH(I932, Semesters!$B$1:$B$100, 0)), "")</f>
        <v/>
      </c>
      <c r="AI932" t="str">
        <f>IFERROR(INDEX(ConcessionCategory!$A$1:$A$100, MATCH(AH932, ConcessionCategory!$B$1:$B$100, 0)), "")</f>
        <v/>
      </c>
    </row>
    <row r="933" spans="6:35" x14ac:dyDescent="0.25">
      <c r="F933" t="str">
        <f>IFERROR(INDEX(AcademicSessions!$A$1:$A$100, MATCH(E933, AcademicSessions!$B$1:$B$100, 0)), "")</f>
        <v/>
      </c>
      <c r="H933" t="str">
        <f>IFERROR(INDEX(Programs!$A$1:$A$100, MATCH(G933, Programs!$B$1:$B$100, 0)), "")</f>
        <v/>
      </c>
      <c r="J933" t="str">
        <f>IFERROR(INDEX(Semesters!$A$1:$A$100, MATCH(I933, Semesters!$B$1:$B$100, 0)), "")</f>
        <v/>
      </c>
      <c r="AI933" t="str">
        <f>IFERROR(INDEX(ConcessionCategory!$A$1:$A$100, MATCH(AH933, ConcessionCategory!$B$1:$B$100, 0)), "")</f>
        <v/>
      </c>
    </row>
    <row r="934" spans="6:35" x14ac:dyDescent="0.25">
      <c r="F934" t="str">
        <f>IFERROR(INDEX(AcademicSessions!$A$1:$A$100, MATCH(E934, AcademicSessions!$B$1:$B$100, 0)), "")</f>
        <v/>
      </c>
      <c r="H934" t="str">
        <f>IFERROR(INDEX(Programs!$A$1:$A$100, MATCH(G934, Programs!$B$1:$B$100, 0)), "")</f>
        <v/>
      </c>
      <c r="J934" t="str">
        <f>IFERROR(INDEX(Semesters!$A$1:$A$100, MATCH(I934, Semesters!$B$1:$B$100, 0)), "")</f>
        <v/>
      </c>
      <c r="AI934" t="str">
        <f>IFERROR(INDEX(ConcessionCategory!$A$1:$A$100, MATCH(AH934, ConcessionCategory!$B$1:$B$100, 0)), "")</f>
        <v/>
      </c>
    </row>
    <row r="935" spans="6:35" x14ac:dyDescent="0.25">
      <c r="F935" t="str">
        <f>IFERROR(INDEX(AcademicSessions!$A$1:$A$100, MATCH(E935, AcademicSessions!$B$1:$B$100, 0)), "")</f>
        <v/>
      </c>
      <c r="H935" t="str">
        <f>IFERROR(INDEX(Programs!$A$1:$A$100, MATCH(G935, Programs!$B$1:$B$100, 0)), "")</f>
        <v/>
      </c>
      <c r="J935" t="str">
        <f>IFERROR(INDEX(Semesters!$A$1:$A$100, MATCH(I935, Semesters!$B$1:$B$100, 0)), "")</f>
        <v/>
      </c>
      <c r="AI935" t="str">
        <f>IFERROR(INDEX(ConcessionCategory!$A$1:$A$100, MATCH(AH935, ConcessionCategory!$B$1:$B$100, 0)), "")</f>
        <v/>
      </c>
    </row>
    <row r="936" spans="6:35" x14ac:dyDescent="0.25">
      <c r="F936" t="str">
        <f>IFERROR(INDEX(AcademicSessions!$A$1:$A$100, MATCH(E936, AcademicSessions!$B$1:$B$100, 0)), "")</f>
        <v/>
      </c>
      <c r="H936" t="str">
        <f>IFERROR(INDEX(Programs!$A$1:$A$100, MATCH(G936, Programs!$B$1:$B$100, 0)), "")</f>
        <v/>
      </c>
      <c r="J936" t="str">
        <f>IFERROR(INDEX(Semesters!$A$1:$A$100, MATCH(I936, Semesters!$B$1:$B$100, 0)), "")</f>
        <v/>
      </c>
      <c r="AI936" t="str">
        <f>IFERROR(INDEX(ConcessionCategory!$A$1:$A$100, MATCH(AH936, ConcessionCategory!$B$1:$B$100, 0)), "")</f>
        <v/>
      </c>
    </row>
    <row r="937" spans="6:35" x14ac:dyDescent="0.25">
      <c r="F937" t="str">
        <f>IFERROR(INDEX(AcademicSessions!$A$1:$A$100, MATCH(E937, AcademicSessions!$B$1:$B$100, 0)), "")</f>
        <v/>
      </c>
      <c r="H937" t="str">
        <f>IFERROR(INDEX(Programs!$A$1:$A$100, MATCH(G937, Programs!$B$1:$B$100, 0)), "")</f>
        <v/>
      </c>
      <c r="J937" t="str">
        <f>IFERROR(INDEX(Semesters!$A$1:$A$100, MATCH(I937, Semesters!$B$1:$B$100, 0)), "")</f>
        <v/>
      </c>
      <c r="AI937" t="str">
        <f>IFERROR(INDEX(ConcessionCategory!$A$1:$A$100, MATCH(AH937, ConcessionCategory!$B$1:$B$100, 0)), "")</f>
        <v/>
      </c>
    </row>
    <row r="938" spans="6:35" x14ac:dyDescent="0.25">
      <c r="F938" t="str">
        <f>IFERROR(INDEX(AcademicSessions!$A$1:$A$100, MATCH(E938, AcademicSessions!$B$1:$B$100, 0)), "")</f>
        <v/>
      </c>
      <c r="H938" t="str">
        <f>IFERROR(INDEX(Programs!$A$1:$A$100, MATCH(G938, Programs!$B$1:$B$100, 0)), "")</f>
        <v/>
      </c>
      <c r="J938" t="str">
        <f>IFERROR(INDEX(Semesters!$A$1:$A$100, MATCH(I938, Semesters!$B$1:$B$100, 0)), "")</f>
        <v/>
      </c>
      <c r="AI938" t="str">
        <f>IFERROR(INDEX(ConcessionCategory!$A$1:$A$100, MATCH(AH938, ConcessionCategory!$B$1:$B$100, 0)), "")</f>
        <v/>
      </c>
    </row>
    <row r="939" spans="6:35" x14ac:dyDescent="0.25">
      <c r="F939" t="str">
        <f>IFERROR(INDEX(AcademicSessions!$A$1:$A$100, MATCH(E939, AcademicSessions!$B$1:$B$100, 0)), "")</f>
        <v/>
      </c>
      <c r="H939" t="str">
        <f>IFERROR(INDEX(Programs!$A$1:$A$100, MATCH(G939, Programs!$B$1:$B$100, 0)), "")</f>
        <v/>
      </c>
      <c r="J939" t="str">
        <f>IFERROR(INDEX(Semesters!$A$1:$A$100, MATCH(I939, Semesters!$B$1:$B$100, 0)), "")</f>
        <v/>
      </c>
      <c r="AI939" t="str">
        <f>IFERROR(INDEX(ConcessionCategory!$A$1:$A$100, MATCH(AH939, ConcessionCategory!$B$1:$B$100, 0)), "")</f>
        <v/>
      </c>
    </row>
    <row r="940" spans="6:35" x14ac:dyDescent="0.25">
      <c r="F940" t="str">
        <f>IFERROR(INDEX(AcademicSessions!$A$1:$A$100, MATCH(E940, AcademicSessions!$B$1:$B$100, 0)), "")</f>
        <v/>
      </c>
      <c r="H940" t="str">
        <f>IFERROR(INDEX(Programs!$A$1:$A$100, MATCH(G940, Programs!$B$1:$B$100, 0)), "")</f>
        <v/>
      </c>
      <c r="J940" t="str">
        <f>IFERROR(INDEX(Semesters!$A$1:$A$100, MATCH(I940, Semesters!$B$1:$B$100, 0)), "")</f>
        <v/>
      </c>
      <c r="AI940" t="str">
        <f>IFERROR(INDEX(ConcessionCategory!$A$1:$A$100, MATCH(AH940, ConcessionCategory!$B$1:$B$100, 0)), "")</f>
        <v/>
      </c>
    </row>
    <row r="941" spans="6:35" x14ac:dyDescent="0.25">
      <c r="F941" t="str">
        <f>IFERROR(INDEX(AcademicSessions!$A$1:$A$100, MATCH(E941, AcademicSessions!$B$1:$B$100, 0)), "")</f>
        <v/>
      </c>
      <c r="H941" t="str">
        <f>IFERROR(INDEX(Programs!$A$1:$A$100, MATCH(G941, Programs!$B$1:$B$100, 0)), "")</f>
        <v/>
      </c>
      <c r="J941" t="str">
        <f>IFERROR(INDEX(Semesters!$A$1:$A$100, MATCH(I941, Semesters!$B$1:$B$100, 0)), "")</f>
        <v/>
      </c>
      <c r="AI941" t="str">
        <f>IFERROR(INDEX(ConcessionCategory!$A$1:$A$100, MATCH(AH941, ConcessionCategory!$B$1:$B$100, 0)), "")</f>
        <v/>
      </c>
    </row>
    <row r="942" spans="6:35" x14ac:dyDescent="0.25">
      <c r="F942" t="str">
        <f>IFERROR(INDEX(AcademicSessions!$A$1:$A$100, MATCH(E942, AcademicSessions!$B$1:$B$100, 0)), "")</f>
        <v/>
      </c>
      <c r="H942" t="str">
        <f>IFERROR(INDEX(Programs!$A$1:$A$100, MATCH(G942, Programs!$B$1:$B$100, 0)), "")</f>
        <v/>
      </c>
      <c r="J942" t="str">
        <f>IFERROR(INDEX(Semesters!$A$1:$A$100, MATCH(I942, Semesters!$B$1:$B$100, 0)), "")</f>
        <v/>
      </c>
      <c r="AI942" t="str">
        <f>IFERROR(INDEX(ConcessionCategory!$A$1:$A$100, MATCH(AH942, ConcessionCategory!$B$1:$B$100, 0)), "")</f>
        <v/>
      </c>
    </row>
    <row r="943" spans="6:35" x14ac:dyDescent="0.25">
      <c r="F943" t="str">
        <f>IFERROR(INDEX(AcademicSessions!$A$1:$A$100, MATCH(E943, AcademicSessions!$B$1:$B$100, 0)), "")</f>
        <v/>
      </c>
      <c r="H943" t="str">
        <f>IFERROR(INDEX(Programs!$A$1:$A$100, MATCH(G943, Programs!$B$1:$B$100, 0)), "")</f>
        <v/>
      </c>
      <c r="J943" t="str">
        <f>IFERROR(INDEX(Semesters!$A$1:$A$100, MATCH(I943, Semesters!$B$1:$B$100, 0)), "")</f>
        <v/>
      </c>
      <c r="AI943" t="str">
        <f>IFERROR(INDEX(ConcessionCategory!$A$1:$A$100, MATCH(AH943, ConcessionCategory!$B$1:$B$100, 0)), "")</f>
        <v/>
      </c>
    </row>
    <row r="944" spans="6:35" x14ac:dyDescent="0.25">
      <c r="F944" t="str">
        <f>IFERROR(INDEX(AcademicSessions!$A$1:$A$100, MATCH(E944, AcademicSessions!$B$1:$B$100, 0)), "")</f>
        <v/>
      </c>
      <c r="H944" t="str">
        <f>IFERROR(INDEX(Programs!$A$1:$A$100, MATCH(G944, Programs!$B$1:$B$100, 0)), "")</f>
        <v/>
      </c>
      <c r="J944" t="str">
        <f>IFERROR(INDEX(Semesters!$A$1:$A$100, MATCH(I944, Semesters!$B$1:$B$100, 0)), "")</f>
        <v/>
      </c>
      <c r="AI944" t="str">
        <f>IFERROR(INDEX(ConcessionCategory!$A$1:$A$100, MATCH(AH944, ConcessionCategory!$B$1:$B$100, 0)), "")</f>
        <v/>
      </c>
    </row>
    <row r="945" spans="6:35" x14ac:dyDescent="0.25">
      <c r="F945" t="str">
        <f>IFERROR(INDEX(AcademicSessions!$A$1:$A$100, MATCH(E945, AcademicSessions!$B$1:$B$100, 0)), "")</f>
        <v/>
      </c>
      <c r="H945" t="str">
        <f>IFERROR(INDEX(Programs!$A$1:$A$100, MATCH(G945, Programs!$B$1:$B$100, 0)), "")</f>
        <v/>
      </c>
      <c r="J945" t="str">
        <f>IFERROR(INDEX(Semesters!$A$1:$A$100, MATCH(I945, Semesters!$B$1:$B$100, 0)), "")</f>
        <v/>
      </c>
      <c r="AI945" t="str">
        <f>IFERROR(INDEX(ConcessionCategory!$A$1:$A$100, MATCH(AH945, ConcessionCategory!$B$1:$B$100, 0)), "")</f>
        <v/>
      </c>
    </row>
    <row r="946" spans="6:35" x14ac:dyDescent="0.25">
      <c r="F946" t="str">
        <f>IFERROR(INDEX(AcademicSessions!$A$1:$A$100, MATCH(E946, AcademicSessions!$B$1:$B$100, 0)), "")</f>
        <v/>
      </c>
      <c r="H946" t="str">
        <f>IFERROR(INDEX(Programs!$A$1:$A$100, MATCH(G946, Programs!$B$1:$B$100, 0)), "")</f>
        <v/>
      </c>
      <c r="J946" t="str">
        <f>IFERROR(INDEX(Semesters!$A$1:$A$100, MATCH(I946, Semesters!$B$1:$B$100, 0)), "")</f>
        <v/>
      </c>
      <c r="AI946" t="str">
        <f>IFERROR(INDEX(ConcessionCategory!$A$1:$A$100, MATCH(AH946, ConcessionCategory!$B$1:$B$100, 0)), "")</f>
        <v/>
      </c>
    </row>
    <row r="947" spans="6:35" x14ac:dyDescent="0.25">
      <c r="F947" t="str">
        <f>IFERROR(INDEX(AcademicSessions!$A$1:$A$100, MATCH(E947, AcademicSessions!$B$1:$B$100, 0)), "")</f>
        <v/>
      </c>
      <c r="H947" t="str">
        <f>IFERROR(INDEX(Programs!$A$1:$A$100, MATCH(G947, Programs!$B$1:$B$100, 0)), "")</f>
        <v/>
      </c>
      <c r="J947" t="str">
        <f>IFERROR(INDEX(Semesters!$A$1:$A$100, MATCH(I947, Semesters!$B$1:$B$100, 0)), "")</f>
        <v/>
      </c>
      <c r="AI947" t="str">
        <f>IFERROR(INDEX(ConcessionCategory!$A$1:$A$100, MATCH(AH947, ConcessionCategory!$B$1:$B$100, 0)), "")</f>
        <v/>
      </c>
    </row>
    <row r="948" spans="6:35" x14ac:dyDescent="0.25">
      <c r="F948" t="str">
        <f>IFERROR(INDEX(AcademicSessions!$A$1:$A$100, MATCH(E948, AcademicSessions!$B$1:$B$100, 0)), "")</f>
        <v/>
      </c>
      <c r="H948" t="str">
        <f>IFERROR(INDEX(Programs!$A$1:$A$100, MATCH(G948, Programs!$B$1:$B$100, 0)), "")</f>
        <v/>
      </c>
      <c r="J948" t="str">
        <f>IFERROR(INDEX(Semesters!$A$1:$A$100, MATCH(I948, Semesters!$B$1:$B$100, 0)), "")</f>
        <v/>
      </c>
      <c r="AI948" t="str">
        <f>IFERROR(INDEX(ConcessionCategory!$A$1:$A$100, MATCH(AH948, ConcessionCategory!$B$1:$B$100, 0)), "")</f>
        <v/>
      </c>
    </row>
    <row r="949" spans="6:35" x14ac:dyDescent="0.25">
      <c r="F949" t="str">
        <f>IFERROR(INDEX(AcademicSessions!$A$1:$A$100, MATCH(E949, AcademicSessions!$B$1:$B$100, 0)), "")</f>
        <v/>
      </c>
      <c r="H949" t="str">
        <f>IFERROR(INDEX(Programs!$A$1:$A$100, MATCH(G949, Programs!$B$1:$B$100, 0)), "")</f>
        <v/>
      </c>
      <c r="J949" t="str">
        <f>IFERROR(INDEX(Semesters!$A$1:$A$100, MATCH(I949, Semesters!$B$1:$B$100, 0)), "")</f>
        <v/>
      </c>
      <c r="AI949" t="str">
        <f>IFERROR(INDEX(ConcessionCategory!$A$1:$A$100, MATCH(AH949, ConcessionCategory!$B$1:$B$100, 0)), "")</f>
        <v/>
      </c>
    </row>
    <row r="950" spans="6:35" x14ac:dyDescent="0.25">
      <c r="F950" t="str">
        <f>IFERROR(INDEX(AcademicSessions!$A$1:$A$100, MATCH(E950, AcademicSessions!$B$1:$B$100, 0)), "")</f>
        <v/>
      </c>
      <c r="H950" t="str">
        <f>IFERROR(INDEX(Programs!$A$1:$A$100, MATCH(G950, Programs!$B$1:$B$100, 0)), "")</f>
        <v/>
      </c>
      <c r="J950" t="str">
        <f>IFERROR(INDEX(Semesters!$A$1:$A$100, MATCH(I950, Semesters!$B$1:$B$100, 0)), "")</f>
        <v/>
      </c>
      <c r="AI950" t="str">
        <f>IFERROR(INDEX(ConcessionCategory!$A$1:$A$100, MATCH(AH950, ConcessionCategory!$B$1:$B$100, 0)), "")</f>
        <v/>
      </c>
    </row>
    <row r="951" spans="6:35" x14ac:dyDescent="0.25">
      <c r="F951" t="str">
        <f>IFERROR(INDEX(AcademicSessions!$A$1:$A$100, MATCH(E951, AcademicSessions!$B$1:$B$100, 0)), "")</f>
        <v/>
      </c>
      <c r="H951" t="str">
        <f>IFERROR(INDEX(Programs!$A$1:$A$100, MATCH(G951, Programs!$B$1:$B$100, 0)), "")</f>
        <v/>
      </c>
      <c r="J951" t="str">
        <f>IFERROR(INDEX(Semesters!$A$1:$A$100, MATCH(I951, Semesters!$B$1:$B$100, 0)), "")</f>
        <v/>
      </c>
      <c r="AI951" t="str">
        <f>IFERROR(INDEX(ConcessionCategory!$A$1:$A$100, MATCH(AH951, ConcessionCategory!$B$1:$B$100, 0)), "")</f>
        <v/>
      </c>
    </row>
    <row r="952" spans="6:35" x14ac:dyDescent="0.25">
      <c r="F952" t="str">
        <f>IFERROR(INDEX(AcademicSessions!$A$1:$A$100, MATCH(E952, AcademicSessions!$B$1:$B$100, 0)), "")</f>
        <v/>
      </c>
      <c r="H952" t="str">
        <f>IFERROR(INDEX(Programs!$A$1:$A$100, MATCH(G952, Programs!$B$1:$B$100, 0)), "")</f>
        <v/>
      </c>
      <c r="J952" t="str">
        <f>IFERROR(INDEX(Semesters!$A$1:$A$100, MATCH(I952, Semesters!$B$1:$B$100, 0)), "")</f>
        <v/>
      </c>
      <c r="AI952" t="str">
        <f>IFERROR(INDEX(ConcessionCategory!$A$1:$A$100, MATCH(AH952, ConcessionCategory!$B$1:$B$100, 0)), "")</f>
        <v/>
      </c>
    </row>
    <row r="953" spans="6:35" x14ac:dyDescent="0.25">
      <c r="F953" t="str">
        <f>IFERROR(INDEX(AcademicSessions!$A$1:$A$100, MATCH(E953, AcademicSessions!$B$1:$B$100, 0)), "")</f>
        <v/>
      </c>
      <c r="H953" t="str">
        <f>IFERROR(INDEX(Programs!$A$1:$A$100, MATCH(G953, Programs!$B$1:$B$100, 0)), "")</f>
        <v/>
      </c>
      <c r="J953" t="str">
        <f>IFERROR(INDEX(Semesters!$A$1:$A$100, MATCH(I953, Semesters!$B$1:$B$100, 0)), "")</f>
        <v/>
      </c>
      <c r="AI953" t="str">
        <f>IFERROR(INDEX(ConcessionCategory!$A$1:$A$100, MATCH(AH953, ConcessionCategory!$B$1:$B$100, 0)), "")</f>
        <v/>
      </c>
    </row>
    <row r="954" spans="6:35" x14ac:dyDescent="0.25">
      <c r="F954" t="str">
        <f>IFERROR(INDEX(AcademicSessions!$A$1:$A$100, MATCH(E954, AcademicSessions!$B$1:$B$100, 0)), "")</f>
        <v/>
      </c>
      <c r="H954" t="str">
        <f>IFERROR(INDEX(Programs!$A$1:$A$100, MATCH(G954, Programs!$B$1:$B$100, 0)), "")</f>
        <v/>
      </c>
      <c r="J954" t="str">
        <f>IFERROR(INDEX(Semesters!$A$1:$A$100, MATCH(I954, Semesters!$B$1:$B$100, 0)), "")</f>
        <v/>
      </c>
      <c r="AI954" t="str">
        <f>IFERROR(INDEX(ConcessionCategory!$A$1:$A$100, MATCH(AH954, ConcessionCategory!$B$1:$B$100, 0)), "")</f>
        <v/>
      </c>
    </row>
    <row r="955" spans="6:35" x14ac:dyDescent="0.25">
      <c r="F955" t="str">
        <f>IFERROR(INDEX(AcademicSessions!$A$1:$A$100, MATCH(E955, AcademicSessions!$B$1:$B$100, 0)), "")</f>
        <v/>
      </c>
      <c r="H955" t="str">
        <f>IFERROR(INDEX(Programs!$A$1:$A$100, MATCH(G955, Programs!$B$1:$B$100, 0)), "")</f>
        <v/>
      </c>
      <c r="J955" t="str">
        <f>IFERROR(INDEX(Semesters!$A$1:$A$100, MATCH(I955, Semesters!$B$1:$B$100, 0)), "")</f>
        <v/>
      </c>
      <c r="AI955" t="str">
        <f>IFERROR(INDEX(ConcessionCategory!$A$1:$A$100, MATCH(AH955, ConcessionCategory!$B$1:$B$100, 0)), "")</f>
        <v/>
      </c>
    </row>
    <row r="956" spans="6:35" x14ac:dyDescent="0.25">
      <c r="F956" t="str">
        <f>IFERROR(INDEX(AcademicSessions!$A$1:$A$100, MATCH(E956, AcademicSessions!$B$1:$B$100, 0)), "")</f>
        <v/>
      </c>
      <c r="H956" t="str">
        <f>IFERROR(INDEX(Programs!$A$1:$A$100, MATCH(G956, Programs!$B$1:$B$100, 0)), "")</f>
        <v/>
      </c>
      <c r="J956" t="str">
        <f>IFERROR(INDEX(Semesters!$A$1:$A$100, MATCH(I956, Semesters!$B$1:$B$100, 0)), "")</f>
        <v/>
      </c>
      <c r="AI956" t="str">
        <f>IFERROR(INDEX(ConcessionCategory!$A$1:$A$100, MATCH(AH956, ConcessionCategory!$B$1:$B$100, 0)), "")</f>
        <v/>
      </c>
    </row>
    <row r="957" spans="6:35" x14ac:dyDescent="0.25">
      <c r="F957" t="str">
        <f>IFERROR(INDEX(AcademicSessions!$A$1:$A$100, MATCH(E957, AcademicSessions!$B$1:$B$100, 0)), "")</f>
        <v/>
      </c>
      <c r="H957" t="str">
        <f>IFERROR(INDEX(Programs!$A$1:$A$100, MATCH(G957, Programs!$B$1:$B$100, 0)), "")</f>
        <v/>
      </c>
      <c r="J957" t="str">
        <f>IFERROR(INDEX(Semesters!$A$1:$A$100, MATCH(I957, Semesters!$B$1:$B$100, 0)), "")</f>
        <v/>
      </c>
      <c r="AI957" t="str">
        <f>IFERROR(INDEX(ConcessionCategory!$A$1:$A$100, MATCH(AH957, ConcessionCategory!$B$1:$B$100, 0)), "")</f>
        <v/>
      </c>
    </row>
    <row r="958" spans="6:35" x14ac:dyDescent="0.25">
      <c r="F958" t="str">
        <f>IFERROR(INDEX(AcademicSessions!$A$1:$A$100, MATCH(E958, AcademicSessions!$B$1:$B$100, 0)), "")</f>
        <v/>
      </c>
      <c r="H958" t="str">
        <f>IFERROR(INDEX(Programs!$A$1:$A$100, MATCH(G958, Programs!$B$1:$B$100, 0)), "")</f>
        <v/>
      </c>
      <c r="J958" t="str">
        <f>IFERROR(INDEX(Semesters!$A$1:$A$100, MATCH(I958, Semesters!$B$1:$B$100, 0)), "")</f>
        <v/>
      </c>
      <c r="AI958" t="str">
        <f>IFERROR(INDEX(ConcessionCategory!$A$1:$A$100, MATCH(AH958, ConcessionCategory!$B$1:$B$100, 0)), "")</f>
        <v/>
      </c>
    </row>
    <row r="959" spans="6:35" x14ac:dyDescent="0.25">
      <c r="F959" t="str">
        <f>IFERROR(INDEX(AcademicSessions!$A$1:$A$100, MATCH(E959, AcademicSessions!$B$1:$B$100, 0)), "")</f>
        <v/>
      </c>
      <c r="H959" t="str">
        <f>IFERROR(INDEX(Programs!$A$1:$A$100, MATCH(G959, Programs!$B$1:$B$100, 0)), "")</f>
        <v/>
      </c>
      <c r="J959" t="str">
        <f>IFERROR(INDEX(Semesters!$A$1:$A$100, MATCH(I959, Semesters!$B$1:$B$100, 0)), "")</f>
        <v/>
      </c>
      <c r="AI959" t="str">
        <f>IFERROR(INDEX(ConcessionCategory!$A$1:$A$100, MATCH(AH959, ConcessionCategory!$B$1:$B$100, 0)), "")</f>
        <v/>
      </c>
    </row>
    <row r="960" spans="6:35" x14ac:dyDescent="0.25">
      <c r="F960" t="str">
        <f>IFERROR(INDEX(AcademicSessions!$A$1:$A$100, MATCH(E960, AcademicSessions!$B$1:$B$100, 0)), "")</f>
        <v/>
      </c>
      <c r="H960" t="str">
        <f>IFERROR(INDEX(Programs!$A$1:$A$100, MATCH(G960, Programs!$B$1:$B$100, 0)), "")</f>
        <v/>
      </c>
      <c r="J960" t="str">
        <f>IFERROR(INDEX(Semesters!$A$1:$A$100, MATCH(I960, Semesters!$B$1:$B$100, 0)), "")</f>
        <v/>
      </c>
      <c r="AI960" t="str">
        <f>IFERROR(INDEX(ConcessionCategory!$A$1:$A$100, MATCH(AH960, ConcessionCategory!$B$1:$B$100, 0)), "")</f>
        <v/>
      </c>
    </row>
    <row r="961" spans="6:35" x14ac:dyDescent="0.25">
      <c r="F961" t="str">
        <f>IFERROR(INDEX(AcademicSessions!$A$1:$A$100, MATCH(E961, AcademicSessions!$B$1:$B$100, 0)), "")</f>
        <v/>
      </c>
      <c r="H961" t="str">
        <f>IFERROR(INDEX(Programs!$A$1:$A$100, MATCH(G961, Programs!$B$1:$B$100, 0)), "")</f>
        <v/>
      </c>
      <c r="J961" t="str">
        <f>IFERROR(INDEX(Semesters!$A$1:$A$100, MATCH(I961, Semesters!$B$1:$B$100, 0)), "")</f>
        <v/>
      </c>
      <c r="AI961" t="str">
        <f>IFERROR(INDEX(ConcessionCategory!$A$1:$A$100, MATCH(AH961, ConcessionCategory!$B$1:$B$100, 0)), "")</f>
        <v/>
      </c>
    </row>
    <row r="962" spans="6:35" x14ac:dyDescent="0.25">
      <c r="F962" t="str">
        <f>IFERROR(INDEX(AcademicSessions!$A$1:$A$100, MATCH(E962, AcademicSessions!$B$1:$B$100, 0)), "")</f>
        <v/>
      </c>
      <c r="H962" t="str">
        <f>IFERROR(INDEX(Programs!$A$1:$A$100, MATCH(G962, Programs!$B$1:$B$100, 0)), "")</f>
        <v/>
      </c>
      <c r="J962" t="str">
        <f>IFERROR(INDEX(Semesters!$A$1:$A$100, MATCH(I962, Semesters!$B$1:$B$100, 0)), "")</f>
        <v/>
      </c>
      <c r="AI962" t="str">
        <f>IFERROR(INDEX(ConcessionCategory!$A$1:$A$100, MATCH(AH962, ConcessionCategory!$B$1:$B$100, 0)), "")</f>
        <v/>
      </c>
    </row>
    <row r="963" spans="6:35" x14ac:dyDescent="0.25">
      <c r="F963" t="str">
        <f>IFERROR(INDEX(AcademicSessions!$A$1:$A$100, MATCH(E963, AcademicSessions!$B$1:$B$100, 0)), "")</f>
        <v/>
      </c>
      <c r="H963" t="str">
        <f>IFERROR(INDEX(Programs!$A$1:$A$100, MATCH(G963, Programs!$B$1:$B$100, 0)), "")</f>
        <v/>
      </c>
      <c r="J963" t="str">
        <f>IFERROR(INDEX(Semesters!$A$1:$A$100, MATCH(I963, Semesters!$B$1:$B$100, 0)), "")</f>
        <v/>
      </c>
      <c r="AI963" t="str">
        <f>IFERROR(INDEX(ConcessionCategory!$A$1:$A$100, MATCH(AH963, ConcessionCategory!$B$1:$B$100, 0)), "")</f>
        <v/>
      </c>
    </row>
    <row r="964" spans="6:35" x14ac:dyDescent="0.25">
      <c r="F964" t="str">
        <f>IFERROR(INDEX(AcademicSessions!$A$1:$A$100, MATCH(E964, AcademicSessions!$B$1:$B$100, 0)), "")</f>
        <v/>
      </c>
      <c r="H964" t="str">
        <f>IFERROR(INDEX(Programs!$A$1:$A$100, MATCH(G964, Programs!$B$1:$B$100, 0)), "")</f>
        <v/>
      </c>
      <c r="J964" t="str">
        <f>IFERROR(INDEX(Semesters!$A$1:$A$100, MATCH(I964, Semesters!$B$1:$B$100, 0)), "")</f>
        <v/>
      </c>
      <c r="AI964" t="str">
        <f>IFERROR(INDEX(ConcessionCategory!$A$1:$A$100, MATCH(AH964, ConcessionCategory!$B$1:$B$100, 0)), "")</f>
        <v/>
      </c>
    </row>
    <row r="965" spans="6:35" x14ac:dyDescent="0.25">
      <c r="F965" t="str">
        <f>IFERROR(INDEX(AcademicSessions!$A$1:$A$100, MATCH(E965, AcademicSessions!$B$1:$B$100, 0)), "")</f>
        <v/>
      </c>
      <c r="H965" t="str">
        <f>IFERROR(INDEX(Programs!$A$1:$A$100, MATCH(G965, Programs!$B$1:$B$100, 0)), "")</f>
        <v/>
      </c>
      <c r="J965" t="str">
        <f>IFERROR(INDEX(Semesters!$A$1:$A$100, MATCH(I965, Semesters!$B$1:$B$100, 0)), "")</f>
        <v/>
      </c>
      <c r="AI965" t="str">
        <f>IFERROR(INDEX(ConcessionCategory!$A$1:$A$100, MATCH(AH965, ConcessionCategory!$B$1:$B$100, 0)), "")</f>
        <v/>
      </c>
    </row>
    <row r="966" spans="6:35" x14ac:dyDescent="0.25">
      <c r="F966" t="str">
        <f>IFERROR(INDEX(AcademicSessions!$A$1:$A$100, MATCH(E966, AcademicSessions!$B$1:$B$100, 0)), "")</f>
        <v/>
      </c>
      <c r="H966" t="str">
        <f>IFERROR(INDEX(Programs!$A$1:$A$100, MATCH(G966, Programs!$B$1:$B$100, 0)), "")</f>
        <v/>
      </c>
      <c r="J966" t="str">
        <f>IFERROR(INDEX(Semesters!$A$1:$A$100, MATCH(I966, Semesters!$B$1:$B$100, 0)), "")</f>
        <v/>
      </c>
      <c r="AI966" t="str">
        <f>IFERROR(INDEX(ConcessionCategory!$A$1:$A$100, MATCH(AH966, ConcessionCategory!$B$1:$B$100, 0)), "")</f>
        <v/>
      </c>
    </row>
    <row r="967" spans="6:35" x14ac:dyDescent="0.25">
      <c r="F967" t="str">
        <f>IFERROR(INDEX(AcademicSessions!$A$1:$A$100, MATCH(E967, AcademicSessions!$B$1:$B$100, 0)), "")</f>
        <v/>
      </c>
      <c r="H967" t="str">
        <f>IFERROR(INDEX(Programs!$A$1:$A$100, MATCH(G967, Programs!$B$1:$B$100, 0)), "")</f>
        <v/>
      </c>
      <c r="J967" t="str">
        <f>IFERROR(INDEX(Semesters!$A$1:$A$100, MATCH(I967, Semesters!$B$1:$B$100, 0)), "")</f>
        <v/>
      </c>
      <c r="AI967" t="str">
        <f>IFERROR(INDEX(ConcessionCategory!$A$1:$A$100, MATCH(AH967, ConcessionCategory!$B$1:$B$100, 0)), "")</f>
        <v/>
      </c>
    </row>
    <row r="968" spans="6:35" x14ac:dyDescent="0.25">
      <c r="F968" t="str">
        <f>IFERROR(INDEX(AcademicSessions!$A$1:$A$100, MATCH(E968, AcademicSessions!$B$1:$B$100, 0)), "")</f>
        <v/>
      </c>
      <c r="H968" t="str">
        <f>IFERROR(INDEX(Programs!$A$1:$A$100, MATCH(G968, Programs!$B$1:$B$100, 0)), "")</f>
        <v/>
      </c>
      <c r="J968" t="str">
        <f>IFERROR(INDEX(Semesters!$A$1:$A$100, MATCH(I968, Semesters!$B$1:$B$100, 0)), "")</f>
        <v/>
      </c>
      <c r="AI968" t="str">
        <f>IFERROR(INDEX(ConcessionCategory!$A$1:$A$100, MATCH(AH968, ConcessionCategory!$B$1:$B$100, 0)), "")</f>
        <v/>
      </c>
    </row>
    <row r="969" spans="6:35" x14ac:dyDescent="0.25">
      <c r="F969" t="str">
        <f>IFERROR(INDEX(AcademicSessions!$A$1:$A$100, MATCH(E969, AcademicSessions!$B$1:$B$100, 0)), "")</f>
        <v/>
      </c>
      <c r="H969" t="str">
        <f>IFERROR(INDEX(Programs!$A$1:$A$100, MATCH(G969, Programs!$B$1:$B$100, 0)), "")</f>
        <v/>
      </c>
      <c r="J969" t="str">
        <f>IFERROR(INDEX(Semesters!$A$1:$A$100, MATCH(I969, Semesters!$B$1:$B$100, 0)), "")</f>
        <v/>
      </c>
      <c r="AI969" t="str">
        <f>IFERROR(INDEX(ConcessionCategory!$A$1:$A$100, MATCH(AH969, ConcessionCategory!$B$1:$B$100, 0)), "")</f>
        <v/>
      </c>
    </row>
    <row r="970" spans="6:35" x14ac:dyDescent="0.25">
      <c r="F970" t="str">
        <f>IFERROR(INDEX(AcademicSessions!$A$1:$A$100, MATCH(E970, AcademicSessions!$B$1:$B$100, 0)), "")</f>
        <v/>
      </c>
      <c r="H970" t="str">
        <f>IFERROR(INDEX(Programs!$A$1:$A$100, MATCH(G970, Programs!$B$1:$B$100, 0)), "")</f>
        <v/>
      </c>
      <c r="J970" t="str">
        <f>IFERROR(INDEX(Semesters!$A$1:$A$100, MATCH(I970, Semesters!$B$1:$B$100, 0)), "")</f>
        <v/>
      </c>
      <c r="AI970" t="str">
        <f>IFERROR(INDEX(ConcessionCategory!$A$1:$A$100, MATCH(AH970, ConcessionCategory!$B$1:$B$100, 0)), "")</f>
        <v/>
      </c>
    </row>
    <row r="971" spans="6:35" x14ac:dyDescent="0.25">
      <c r="F971" t="str">
        <f>IFERROR(INDEX(AcademicSessions!$A$1:$A$100, MATCH(E971, AcademicSessions!$B$1:$B$100, 0)), "")</f>
        <v/>
      </c>
      <c r="H971" t="str">
        <f>IFERROR(INDEX(Programs!$A$1:$A$100, MATCH(G971, Programs!$B$1:$B$100, 0)), "")</f>
        <v/>
      </c>
      <c r="J971" t="str">
        <f>IFERROR(INDEX(Semesters!$A$1:$A$100, MATCH(I971, Semesters!$B$1:$B$100, 0)), "")</f>
        <v/>
      </c>
      <c r="AI971" t="str">
        <f>IFERROR(INDEX(ConcessionCategory!$A$1:$A$100, MATCH(AH971, ConcessionCategory!$B$1:$B$100, 0)), "")</f>
        <v/>
      </c>
    </row>
    <row r="972" spans="6:35" x14ac:dyDescent="0.25">
      <c r="F972" t="str">
        <f>IFERROR(INDEX(AcademicSessions!$A$1:$A$100, MATCH(E972, AcademicSessions!$B$1:$B$100, 0)), "")</f>
        <v/>
      </c>
      <c r="H972" t="str">
        <f>IFERROR(INDEX(Programs!$A$1:$A$100, MATCH(G972, Programs!$B$1:$B$100, 0)), "")</f>
        <v/>
      </c>
      <c r="J972" t="str">
        <f>IFERROR(INDEX(Semesters!$A$1:$A$100, MATCH(I972, Semesters!$B$1:$B$100, 0)), "")</f>
        <v/>
      </c>
      <c r="AI972" t="str">
        <f>IFERROR(INDEX(ConcessionCategory!$A$1:$A$100, MATCH(AH972, ConcessionCategory!$B$1:$B$100, 0)), "")</f>
        <v/>
      </c>
    </row>
    <row r="973" spans="6:35" x14ac:dyDescent="0.25">
      <c r="F973" t="str">
        <f>IFERROR(INDEX(AcademicSessions!$A$1:$A$100, MATCH(E973, AcademicSessions!$B$1:$B$100, 0)), "")</f>
        <v/>
      </c>
      <c r="H973" t="str">
        <f>IFERROR(INDEX(Programs!$A$1:$A$100, MATCH(G973, Programs!$B$1:$B$100, 0)), "")</f>
        <v/>
      </c>
      <c r="J973" t="str">
        <f>IFERROR(INDEX(Semesters!$A$1:$A$100, MATCH(I973, Semesters!$B$1:$B$100, 0)), "")</f>
        <v/>
      </c>
      <c r="AI973" t="str">
        <f>IFERROR(INDEX(ConcessionCategory!$A$1:$A$100, MATCH(AH973, ConcessionCategory!$B$1:$B$100, 0)), "")</f>
        <v/>
      </c>
    </row>
    <row r="974" spans="6:35" x14ac:dyDescent="0.25">
      <c r="F974" t="str">
        <f>IFERROR(INDEX(AcademicSessions!$A$1:$A$100, MATCH(E974, AcademicSessions!$B$1:$B$100, 0)), "")</f>
        <v/>
      </c>
      <c r="H974" t="str">
        <f>IFERROR(INDEX(Programs!$A$1:$A$100, MATCH(G974, Programs!$B$1:$B$100, 0)), "")</f>
        <v/>
      </c>
      <c r="J974" t="str">
        <f>IFERROR(INDEX(Semesters!$A$1:$A$100, MATCH(I974, Semesters!$B$1:$B$100, 0)), "")</f>
        <v/>
      </c>
      <c r="AI974" t="str">
        <f>IFERROR(INDEX(ConcessionCategory!$A$1:$A$100, MATCH(AH974, ConcessionCategory!$B$1:$B$100, 0)), "")</f>
        <v/>
      </c>
    </row>
    <row r="975" spans="6:35" x14ac:dyDescent="0.25">
      <c r="F975" t="str">
        <f>IFERROR(INDEX(AcademicSessions!$A$1:$A$100, MATCH(E975, AcademicSessions!$B$1:$B$100, 0)), "")</f>
        <v/>
      </c>
      <c r="H975" t="str">
        <f>IFERROR(INDEX(Programs!$A$1:$A$100, MATCH(G975, Programs!$B$1:$B$100, 0)), "")</f>
        <v/>
      </c>
      <c r="J975" t="str">
        <f>IFERROR(INDEX(Semesters!$A$1:$A$100, MATCH(I975, Semesters!$B$1:$B$100, 0)), "")</f>
        <v/>
      </c>
      <c r="AI975" t="str">
        <f>IFERROR(INDEX(ConcessionCategory!$A$1:$A$100, MATCH(AH975, ConcessionCategory!$B$1:$B$100, 0)), "")</f>
        <v/>
      </c>
    </row>
    <row r="976" spans="6:35" x14ac:dyDescent="0.25">
      <c r="F976" t="str">
        <f>IFERROR(INDEX(AcademicSessions!$A$1:$A$100, MATCH(E976, AcademicSessions!$B$1:$B$100, 0)), "")</f>
        <v/>
      </c>
      <c r="H976" t="str">
        <f>IFERROR(INDEX(Programs!$A$1:$A$100, MATCH(G976, Programs!$B$1:$B$100, 0)), "")</f>
        <v/>
      </c>
      <c r="J976" t="str">
        <f>IFERROR(INDEX(Semesters!$A$1:$A$100, MATCH(I976, Semesters!$B$1:$B$100, 0)), "")</f>
        <v/>
      </c>
      <c r="AI976" t="str">
        <f>IFERROR(INDEX(ConcessionCategory!$A$1:$A$100, MATCH(AH976, ConcessionCategory!$B$1:$B$100, 0)), "")</f>
        <v/>
      </c>
    </row>
    <row r="977" spans="6:35" x14ac:dyDescent="0.25">
      <c r="F977" t="str">
        <f>IFERROR(INDEX(AcademicSessions!$A$1:$A$100, MATCH(E977, AcademicSessions!$B$1:$B$100, 0)), "")</f>
        <v/>
      </c>
      <c r="H977" t="str">
        <f>IFERROR(INDEX(Programs!$A$1:$A$100, MATCH(G977, Programs!$B$1:$B$100, 0)), "")</f>
        <v/>
      </c>
      <c r="J977" t="str">
        <f>IFERROR(INDEX(Semesters!$A$1:$A$100, MATCH(I977, Semesters!$B$1:$B$100, 0)), "")</f>
        <v/>
      </c>
      <c r="AI977" t="str">
        <f>IFERROR(INDEX(ConcessionCategory!$A$1:$A$100, MATCH(AH977, ConcessionCategory!$B$1:$B$100, 0)), "")</f>
        <v/>
      </c>
    </row>
    <row r="978" spans="6:35" x14ac:dyDescent="0.25">
      <c r="F978" t="str">
        <f>IFERROR(INDEX(AcademicSessions!$A$1:$A$100, MATCH(E978, AcademicSessions!$B$1:$B$100, 0)), "")</f>
        <v/>
      </c>
      <c r="H978" t="str">
        <f>IFERROR(INDEX(Programs!$A$1:$A$100, MATCH(G978, Programs!$B$1:$B$100, 0)), "")</f>
        <v/>
      </c>
      <c r="J978" t="str">
        <f>IFERROR(INDEX(Semesters!$A$1:$A$100, MATCH(I978, Semesters!$B$1:$B$100, 0)), "")</f>
        <v/>
      </c>
      <c r="AI978" t="str">
        <f>IFERROR(INDEX(ConcessionCategory!$A$1:$A$100, MATCH(AH978, ConcessionCategory!$B$1:$B$100, 0)), "")</f>
        <v/>
      </c>
    </row>
    <row r="979" spans="6:35" x14ac:dyDescent="0.25">
      <c r="F979" t="str">
        <f>IFERROR(INDEX(AcademicSessions!$A$1:$A$100, MATCH(E979, AcademicSessions!$B$1:$B$100, 0)), "")</f>
        <v/>
      </c>
      <c r="H979" t="str">
        <f>IFERROR(INDEX(Programs!$A$1:$A$100, MATCH(G979, Programs!$B$1:$B$100, 0)), "")</f>
        <v/>
      </c>
      <c r="J979" t="str">
        <f>IFERROR(INDEX(Semesters!$A$1:$A$100, MATCH(I979, Semesters!$B$1:$B$100, 0)), "")</f>
        <v/>
      </c>
      <c r="AI979" t="str">
        <f>IFERROR(INDEX(ConcessionCategory!$A$1:$A$100, MATCH(AH979, ConcessionCategory!$B$1:$B$100, 0)), "")</f>
        <v/>
      </c>
    </row>
    <row r="980" spans="6:35" x14ac:dyDescent="0.25">
      <c r="F980" t="str">
        <f>IFERROR(INDEX(AcademicSessions!$A$1:$A$100, MATCH(E980, AcademicSessions!$B$1:$B$100, 0)), "")</f>
        <v/>
      </c>
      <c r="H980" t="str">
        <f>IFERROR(INDEX(Programs!$A$1:$A$100, MATCH(G980, Programs!$B$1:$B$100, 0)), "")</f>
        <v/>
      </c>
      <c r="J980" t="str">
        <f>IFERROR(INDEX(Semesters!$A$1:$A$100, MATCH(I980, Semesters!$B$1:$B$100, 0)), "")</f>
        <v/>
      </c>
      <c r="AI980" t="str">
        <f>IFERROR(INDEX(ConcessionCategory!$A$1:$A$100, MATCH(AH980, ConcessionCategory!$B$1:$B$100, 0)), "")</f>
        <v/>
      </c>
    </row>
    <row r="981" spans="6:35" x14ac:dyDescent="0.25">
      <c r="F981" t="str">
        <f>IFERROR(INDEX(AcademicSessions!$A$1:$A$100, MATCH(E981, AcademicSessions!$B$1:$B$100, 0)), "")</f>
        <v/>
      </c>
      <c r="H981" t="str">
        <f>IFERROR(INDEX(Programs!$A$1:$A$100, MATCH(G981, Programs!$B$1:$B$100, 0)), "")</f>
        <v/>
      </c>
      <c r="J981" t="str">
        <f>IFERROR(INDEX(Semesters!$A$1:$A$100, MATCH(I981, Semesters!$B$1:$B$100, 0)), "")</f>
        <v/>
      </c>
      <c r="AI981" t="str">
        <f>IFERROR(INDEX(ConcessionCategory!$A$1:$A$100, MATCH(AH981, ConcessionCategory!$B$1:$B$100, 0)), "")</f>
        <v/>
      </c>
    </row>
    <row r="982" spans="6:35" x14ac:dyDescent="0.25">
      <c r="F982" t="str">
        <f>IFERROR(INDEX(AcademicSessions!$A$1:$A$100, MATCH(E982, AcademicSessions!$B$1:$B$100, 0)), "")</f>
        <v/>
      </c>
      <c r="H982" t="str">
        <f>IFERROR(INDEX(Programs!$A$1:$A$100, MATCH(G982, Programs!$B$1:$B$100, 0)), "")</f>
        <v/>
      </c>
      <c r="J982" t="str">
        <f>IFERROR(INDEX(Semesters!$A$1:$A$100, MATCH(I982, Semesters!$B$1:$B$100, 0)), "")</f>
        <v/>
      </c>
      <c r="AI982" t="str">
        <f>IFERROR(INDEX(ConcessionCategory!$A$1:$A$100, MATCH(AH982, ConcessionCategory!$B$1:$B$100, 0)), "")</f>
        <v/>
      </c>
    </row>
    <row r="983" spans="6:35" x14ac:dyDescent="0.25">
      <c r="F983" t="str">
        <f>IFERROR(INDEX(AcademicSessions!$A$1:$A$100, MATCH(E983, AcademicSessions!$B$1:$B$100, 0)), "")</f>
        <v/>
      </c>
      <c r="H983" t="str">
        <f>IFERROR(INDEX(Programs!$A$1:$A$100, MATCH(G983, Programs!$B$1:$B$100, 0)), "")</f>
        <v/>
      </c>
      <c r="J983" t="str">
        <f>IFERROR(INDEX(Semesters!$A$1:$A$100, MATCH(I983, Semesters!$B$1:$B$100, 0)), "")</f>
        <v/>
      </c>
      <c r="AI983" t="str">
        <f>IFERROR(INDEX(ConcessionCategory!$A$1:$A$100, MATCH(AH983, ConcessionCategory!$B$1:$B$100, 0)), "")</f>
        <v/>
      </c>
    </row>
    <row r="984" spans="6:35" x14ac:dyDescent="0.25">
      <c r="F984" t="str">
        <f>IFERROR(INDEX(AcademicSessions!$A$1:$A$100, MATCH(E984, AcademicSessions!$B$1:$B$100, 0)), "")</f>
        <v/>
      </c>
      <c r="H984" t="str">
        <f>IFERROR(INDEX(Programs!$A$1:$A$100, MATCH(G984, Programs!$B$1:$B$100, 0)), "")</f>
        <v/>
      </c>
      <c r="J984" t="str">
        <f>IFERROR(INDEX(Semesters!$A$1:$A$100, MATCH(I984, Semesters!$B$1:$B$100, 0)), "")</f>
        <v/>
      </c>
      <c r="AI984" t="str">
        <f>IFERROR(INDEX(ConcessionCategory!$A$1:$A$100, MATCH(AH984, ConcessionCategory!$B$1:$B$100, 0)), "")</f>
        <v/>
      </c>
    </row>
    <row r="985" spans="6:35" x14ac:dyDescent="0.25">
      <c r="F985" t="str">
        <f>IFERROR(INDEX(AcademicSessions!$A$1:$A$100, MATCH(E985, AcademicSessions!$B$1:$B$100, 0)), "")</f>
        <v/>
      </c>
      <c r="H985" t="str">
        <f>IFERROR(INDEX(Programs!$A$1:$A$100, MATCH(G985, Programs!$B$1:$B$100, 0)), "")</f>
        <v/>
      </c>
      <c r="J985" t="str">
        <f>IFERROR(INDEX(Semesters!$A$1:$A$100, MATCH(I985, Semesters!$B$1:$B$100, 0)), "")</f>
        <v/>
      </c>
      <c r="AI985" t="str">
        <f>IFERROR(INDEX(ConcessionCategory!$A$1:$A$100, MATCH(AH985, ConcessionCategory!$B$1:$B$100, 0)), "")</f>
        <v/>
      </c>
    </row>
    <row r="986" spans="6:35" x14ac:dyDescent="0.25">
      <c r="F986" t="str">
        <f>IFERROR(INDEX(AcademicSessions!$A$1:$A$100, MATCH(E986, AcademicSessions!$B$1:$B$100, 0)), "")</f>
        <v/>
      </c>
      <c r="H986" t="str">
        <f>IFERROR(INDEX(Programs!$A$1:$A$100, MATCH(G986, Programs!$B$1:$B$100, 0)), "")</f>
        <v/>
      </c>
      <c r="J986" t="str">
        <f>IFERROR(INDEX(Semesters!$A$1:$A$100, MATCH(I986, Semesters!$B$1:$B$100, 0)), "")</f>
        <v/>
      </c>
      <c r="AI986" t="str">
        <f>IFERROR(INDEX(ConcessionCategory!$A$1:$A$100, MATCH(AH986, ConcessionCategory!$B$1:$B$100, 0)), "")</f>
        <v/>
      </c>
    </row>
    <row r="987" spans="6:35" x14ac:dyDescent="0.25">
      <c r="F987" t="str">
        <f>IFERROR(INDEX(AcademicSessions!$A$1:$A$100, MATCH(E987, AcademicSessions!$B$1:$B$100, 0)), "")</f>
        <v/>
      </c>
      <c r="H987" t="str">
        <f>IFERROR(INDEX(Programs!$A$1:$A$100, MATCH(G987, Programs!$B$1:$B$100, 0)), "")</f>
        <v/>
      </c>
      <c r="J987" t="str">
        <f>IFERROR(INDEX(Semesters!$A$1:$A$100, MATCH(I987, Semesters!$B$1:$B$100, 0)), "")</f>
        <v/>
      </c>
      <c r="AI987" t="str">
        <f>IFERROR(INDEX(ConcessionCategory!$A$1:$A$100, MATCH(AH987, ConcessionCategory!$B$1:$B$100, 0)), "")</f>
        <v/>
      </c>
    </row>
    <row r="988" spans="6:35" x14ac:dyDescent="0.25">
      <c r="F988" t="str">
        <f>IFERROR(INDEX(AcademicSessions!$A$1:$A$100, MATCH(E988, AcademicSessions!$B$1:$B$100, 0)), "")</f>
        <v/>
      </c>
      <c r="H988" t="str">
        <f>IFERROR(INDEX(Programs!$A$1:$A$100, MATCH(G988, Programs!$B$1:$B$100, 0)), "")</f>
        <v/>
      </c>
      <c r="J988" t="str">
        <f>IFERROR(INDEX(Semesters!$A$1:$A$100, MATCH(I988, Semesters!$B$1:$B$100, 0)), "")</f>
        <v/>
      </c>
      <c r="AI988" t="str">
        <f>IFERROR(INDEX(ConcessionCategory!$A$1:$A$100, MATCH(AH988, ConcessionCategory!$B$1:$B$100, 0)), "")</f>
        <v/>
      </c>
    </row>
    <row r="989" spans="6:35" x14ac:dyDescent="0.25">
      <c r="F989" t="str">
        <f>IFERROR(INDEX(AcademicSessions!$A$1:$A$100, MATCH(E989, AcademicSessions!$B$1:$B$100, 0)), "")</f>
        <v/>
      </c>
      <c r="H989" t="str">
        <f>IFERROR(INDEX(Programs!$A$1:$A$100, MATCH(G989, Programs!$B$1:$B$100, 0)), "")</f>
        <v/>
      </c>
      <c r="J989" t="str">
        <f>IFERROR(INDEX(Semesters!$A$1:$A$100, MATCH(I989, Semesters!$B$1:$B$100, 0)), "")</f>
        <v/>
      </c>
      <c r="AI989" t="str">
        <f>IFERROR(INDEX(ConcessionCategory!$A$1:$A$100, MATCH(AH989, ConcessionCategory!$B$1:$B$100, 0)), "")</f>
        <v/>
      </c>
    </row>
    <row r="990" spans="6:35" x14ac:dyDescent="0.25">
      <c r="F990" t="str">
        <f>IFERROR(INDEX(AcademicSessions!$A$1:$A$100, MATCH(E990, AcademicSessions!$B$1:$B$100, 0)), "")</f>
        <v/>
      </c>
      <c r="H990" t="str">
        <f>IFERROR(INDEX(Programs!$A$1:$A$100, MATCH(G990, Programs!$B$1:$B$100, 0)), "")</f>
        <v/>
      </c>
      <c r="J990" t="str">
        <f>IFERROR(INDEX(Semesters!$A$1:$A$100, MATCH(I990, Semesters!$B$1:$B$100, 0)), "")</f>
        <v/>
      </c>
      <c r="AI990" t="str">
        <f>IFERROR(INDEX(ConcessionCategory!$A$1:$A$100, MATCH(AH990, ConcessionCategory!$B$1:$B$100, 0)), "")</f>
        <v/>
      </c>
    </row>
    <row r="991" spans="6:35" x14ac:dyDescent="0.25">
      <c r="F991" t="str">
        <f>IFERROR(INDEX(AcademicSessions!$A$1:$A$100, MATCH(E991, AcademicSessions!$B$1:$B$100, 0)), "")</f>
        <v/>
      </c>
      <c r="H991" t="str">
        <f>IFERROR(INDEX(Programs!$A$1:$A$100, MATCH(G991, Programs!$B$1:$B$100, 0)), "")</f>
        <v/>
      </c>
      <c r="J991" t="str">
        <f>IFERROR(INDEX(Semesters!$A$1:$A$100, MATCH(I991, Semesters!$B$1:$B$100, 0)), "")</f>
        <v/>
      </c>
      <c r="AI991" t="str">
        <f>IFERROR(INDEX(ConcessionCategory!$A$1:$A$100, MATCH(AH991, ConcessionCategory!$B$1:$B$100, 0)), "")</f>
        <v/>
      </c>
    </row>
    <row r="992" spans="6:35" x14ac:dyDescent="0.25">
      <c r="F992" t="str">
        <f>IFERROR(INDEX(AcademicSessions!$A$1:$A$100, MATCH(E992, AcademicSessions!$B$1:$B$100, 0)), "")</f>
        <v/>
      </c>
      <c r="H992" t="str">
        <f>IFERROR(INDEX(Programs!$A$1:$A$100, MATCH(G992, Programs!$B$1:$B$100, 0)), "")</f>
        <v/>
      </c>
      <c r="J992" t="str">
        <f>IFERROR(INDEX(Semesters!$A$1:$A$100, MATCH(I992, Semesters!$B$1:$B$100, 0)), "")</f>
        <v/>
      </c>
      <c r="AI992" t="str">
        <f>IFERROR(INDEX(ConcessionCategory!$A$1:$A$100, MATCH(AH992, ConcessionCategory!$B$1:$B$100, 0)), "")</f>
        <v/>
      </c>
    </row>
    <row r="993" spans="6:35" x14ac:dyDescent="0.25">
      <c r="F993" t="str">
        <f>IFERROR(INDEX(AcademicSessions!$A$1:$A$100, MATCH(E993, AcademicSessions!$B$1:$B$100, 0)), "")</f>
        <v/>
      </c>
      <c r="H993" t="str">
        <f>IFERROR(INDEX(Programs!$A$1:$A$100, MATCH(G993, Programs!$B$1:$B$100, 0)), "")</f>
        <v/>
      </c>
      <c r="J993" t="str">
        <f>IFERROR(INDEX(Semesters!$A$1:$A$100, MATCH(I993, Semesters!$B$1:$B$100, 0)), "")</f>
        <v/>
      </c>
      <c r="AI993" t="str">
        <f>IFERROR(INDEX(ConcessionCategory!$A$1:$A$100, MATCH(AH993, ConcessionCategory!$B$1:$B$100, 0)), "")</f>
        <v/>
      </c>
    </row>
    <row r="994" spans="6:35" x14ac:dyDescent="0.25">
      <c r="F994" t="str">
        <f>IFERROR(INDEX(AcademicSessions!$A$1:$A$100, MATCH(E994, AcademicSessions!$B$1:$B$100, 0)), "")</f>
        <v/>
      </c>
      <c r="H994" t="str">
        <f>IFERROR(INDEX(Programs!$A$1:$A$100, MATCH(G994, Programs!$B$1:$B$100, 0)), "")</f>
        <v/>
      </c>
      <c r="J994" t="str">
        <f>IFERROR(INDEX(Semesters!$A$1:$A$100, MATCH(I994, Semesters!$B$1:$B$100, 0)), "")</f>
        <v/>
      </c>
      <c r="AI994" t="str">
        <f>IFERROR(INDEX(ConcessionCategory!$A$1:$A$100, MATCH(AH994, ConcessionCategory!$B$1:$B$100, 0)), "")</f>
        <v/>
      </c>
    </row>
    <row r="995" spans="6:35" x14ac:dyDescent="0.25">
      <c r="F995" t="str">
        <f>IFERROR(INDEX(AcademicSessions!$A$1:$A$100, MATCH(E995, AcademicSessions!$B$1:$B$100, 0)), "")</f>
        <v/>
      </c>
      <c r="H995" t="str">
        <f>IFERROR(INDEX(Programs!$A$1:$A$100, MATCH(G995, Programs!$B$1:$B$100, 0)), "")</f>
        <v/>
      </c>
      <c r="J995" t="str">
        <f>IFERROR(INDEX(Semesters!$A$1:$A$100, MATCH(I995, Semesters!$B$1:$B$100, 0)), "")</f>
        <v/>
      </c>
      <c r="AI995" t="str">
        <f>IFERROR(INDEX(ConcessionCategory!$A$1:$A$100, MATCH(AH995, ConcessionCategory!$B$1:$B$100, 0)), "")</f>
        <v/>
      </c>
    </row>
    <row r="996" spans="6:35" x14ac:dyDescent="0.25">
      <c r="F996" t="str">
        <f>IFERROR(INDEX(AcademicSessions!$A$1:$A$100, MATCH(E996, AcademicSessions!$B$1:$B$100, 0)), "")</f>
        <v/>
      </c>
      <c r="H996" t="str">
        <f>IFERROR(INDEX(Programs!$A$1:$A$100, MATCH(G996, Programs!$B$1:$B$100, 0)), "")</f>
        <v/>
      </c>
      <c r="J996" t="str">
        <f>IFERROR(INDEX(Semesters!$A$1:$A$100, MATCH(I996, Semesters!$B$1:$B$100, 0)), "")</f>
        <v/>
      </c>
      <c r="AI996" t="str">
        <f>IFERROR(INDEX(ConcessionCategory!$A$1:$A$100, MATCH(AH996, ConcessionCategory!$B$1:$B$100, 0)), "")</f>
        <v/>
      </c>
    </row>
    <row r="997" spans="6:35" x14ac:dyDescent="0.25">
      <c r="F997" t="str">
        <f>IFERROR(INDEX(AcademicSessions!$A$1:$A$100, MATCH(E997, AcademicSessions!$B$1:$B$100, 0)), "")</f>
        <v/>
      </c>
      <c r="H997" t="str">
        <f>IFERROR(INDEX(Programs!$A$1:$A$100, MATCH(G997, Programs!$B$1:$B$100, 0)), "")</f>
        <v/>
      </c>
      <c r="J997" t="str">
        <f>IFERROR(INDEX(Semesters!$A$1:$A$100, MATCH(I997, Semesters!$B$1:$B$100, 0)), "")</f>
        <v/>
      </c>
      <c r="AI997" t="str">
        <f>IFERROR(INDEX(ConcessionCategory!$A$1:$A$100, MATCH(AH997, ConcessionCategory!$B$1:$B$100, 0)), "")</f>
        <v/>
      </c>
    </row>
    <row r="998" spans="6:35" x14ac:dyDescent="0.25">
      <c r="F998" t="str">
        <f>IFERROR(INDEX(AcademicSessions!$A$1:$A$100, MATCH(E998, AcademicSessions!$B$1:$B$100, 0)), "")</f>
        <v/>
      </c>
      <c r="H998" t="str">
        <f>IFERROR(INDEX(Programs!$A$1:$A$100, MATCH(G998, Programs!$B$1:$B$100, 0)), "")</f>
        <v/>
      </c>
      <c r="J998" t="str">
        <f>IFERROR(INDEX(Semesters!$A$1:$A$100, MATCH(I998, Semesters!$B$1:$B$100, 0)), "")</f>
        <v/>
      </c>
      <c r="AI998" t="str">
        <f>IFERROR(INDEX(ConcessionCategory!$A$1:$A$100, MATCH(AH998, ConcessionCategory!$B$1:$B$100, 0)), "")</f>
        <v/>
      </c>
    </row>
    <row r="999" spans="6:35" x14ac:dyDescent="0.25">
      <c r="F999" t="str">
        <f>IFERROR(INDEX(AcademicSessions!$A$1:$A$100, MATCH(E999, AcademicSessions!$B$1:$B$100, 0)), "")</f>
        <v/>
      </c>
      <c r="H999" t="str">
        <f>IFERROR(INDEX(Programs!$A$1:$A$100, MATCH(G999, Programs!$B$1:$B$100, 0)), "")</f>
        <v/>
      </c>
      <c r="J999" t="str">
        <f>IFERROR(INDEX(Semesters!$A$1:$A$100, MATCH(I999, Semesters!$B$1:$B$100, 0)), "")</f>
        <v/>
      </c>
      <c r="AI999" t="str">
        <f>IFERROR(INDEX(ConcessionCategory!$A$1:$A$100, MATCH(AH999, ConcessionCategory!$B$1:$B$100, 0)), "")</f>
        <v/>
      </c>
    </row>
    <row r="1000" spans="6:35" x14ac:dyDescent="0.25">
      <c r="F1000" t="str">
        <f>IFERROR(INDEX(AcademicSessions!$A$1:$A$100, MATCH(E1000, AcademicSessions!$B$1:$B$100, 0)), "")</f>
        <v/>
      </c>
      <c r="H1000" t="str">
        <f>IFERROR(INDEX(Programs!$A$1:$A$100, MATCH(G1000, Programs!$B$1:$B$100, 0)), "")</f>
        <v/>
      </c>
      <c r="J1000" t="str">
        <f>IFERROR(INDEX(Semesters!$A$1:$A$100, MATCH(I1000, Semesters!$B$1:$B$100, 0)), "")</f>
        <v/>
      </c>
      <c r="AI1000" t="str">
        <f>IFERROR(INDEX(ConcessionCategory!$A$1:$A$100, MATCH(AH1000, ConcessionCategory!$B$1:$B$100, 0)), "")</f>
        <v/>
      </c>
    </row>
    <row r="1001" spans="6:35" x14ac:dyDescent="0.25">
      <c r="F1001" t="str">
        <f>IFERROR(INDEX(AcademicSessions!$A$1:$A$100, MATCH(E1001, AcademicSessions!$B$1:$B$100, 0)), "")</f>
        <v/>
      </c>
      <c r="H1001" t="str">
        <f>IFERROR(INDEX(Programs!$A$1:$A$100, MATCH(G1001, Programs!$B$1:$B$100, 0)), "")</f>
        <v/>
      </c>
      <c r="J1001" t="str">
        <f>IFERROR(INDEX(Semesters!$A$1:$A$100, MATCH(I1001, Semesters!$B$1:$B$100, 0)), "")</f>
        <v/>
      </c>
      <c r="AI1001" t="str">
        <f>IFERROR(INDEX(ConcessionCategory!$A$1:$A$100, MATCH(AH1001, ConcessionCategory!$B$1:$B$100, 0)), "")</f>
        <v/>
      </c>
    </row>
    <row r="1002" spans="6:35" x14ac:dyDescent="0.25">
      <c r="F1002" t="str">
        <f>IFERROR(INDEX(AcademicSessions!$A$1:$A$100, MATCH(E1002, AcademicSessions!$B$1:$B$100, 0)), "")</f>
        <v/>
      </c>
      <c r="H1002" t="str">
        <f>IFERROR(INDEX(Programs!$A$1:$A$100, MATCH(G1002, Programs!$B$1:$B$100, 0)), "")</f>
        <v/>
      </c>
      <c r="J1002" t="str">
        <f>IFERROR(INDEX(Semesters!$A$1:$A$100, MATCH(I1002, Semesters!$B$1:$B$100, 0)), "")</f>
        <v/>
      </c>
      <c r="AI1002" t="str">
        <f>IFERROR(INDEX(ConcessionCategory!$A$1:$A$100, MATCH(AH1002, ConcessionCategory!$B$1:$B$100, 0)), "")</f>
        <v/>
      </c>
    </row>
    <row r="1003" spans="6:35" x14ac:dyDescent="0.25">
      <c r="F1003" t="str">
        <f>IFERROR(INDEX(AcademicSessions!$A$1:$A$100, MATCH(E1003, AcademicSessions!$B$1:$B$100, 0)), "")</f>
        <v/>
      </c>
      <c r="H1003" t="str">
        <f>IFERROR(INDEX(Programs!$A$1:$A$100, MATCH(G1003, Programs!$B$1:$B$100, 0)), "")</f>
        <v/>
      </c>
      <c r="J1003" t="str">
        <f>IFERROR(INDEX(Semesters!$A$1:$A$100, MATCH(I1003, Semesters!$B$1:$B$100, 0)), "")</f>
        <v/>
      </c>
      <c r="AI1003" t="str">
        <f>IFERROR(INDEX(ConcessionCategory!$A$1:$A$100, MATCH(AH1003, ConcessionCategory!$B$1:$B$100, 0)), "")</f>
        <v/>
      </c>
    </row>
    <row r="1004" spans="6:35" x14ac:dyDescent="0.25">
      <c r="F1004" t="str">
        <f>IFERROR(INDEX(AcademicSessions!$A$1:$A$100, MATCH(E1004, AcademicSessions!$B$1:$B$100, 0)), "")</f>
        <v/>
      </c>
      <c r="H1004" t="str">
        <f>IFERROR(INDEX(Programs!$A$1:$A$100, MATCH(G1004, Programs!$B$1:$B$100, 0)), "")</f>
        <v/>
      </c>
      <c r="J1004" t="str">
        <f>IFERROR(INDEX(Semesters!$A$1:$A$100, MATCH(I1004, Semesters!$B$1:$B$100, 0)), "")</f>
        <v/>
      </c>
      <c r="AI1004" t="str">
        <f>IFERROR(INDEX(ConcessionCategory!$A$1:$A$100, MATCH(AH1004, ConcessionCategory!$B$1:$B$100, 0)), "")</f>
        <v/>
      </c>
    </row>
    <row r="1005" spans="6:35" x14ac:dyDescent="0.25">
      <c r="F1005" t="str">
        <f>IFERROR(INDEX(AcademicSessions!$A$1:$A$100, MATCH(E1005, AcademicSessions!$B$1:$B$100, 0)), "")</f>
        <v/>
      </c>
      <c r="H1005" t="str">
        <f>IFERROR(INDEX(Programs!$A$1:$A$100, MATCH(G1005, Programs!$B$1:$B$100, 0)), "")</f>
        <v/>
      </c>
      <c r="J1005" t="str">
        <f>IFERROR(INDEX(Semesters!$A$1:$A$100, MATCH(I1005, Semesters!$B$1:$B$100, 0)), "")</f>
        <v/>
      </c>
      <c r="AI1005" t="str">
        <f>IFERROR(INDEX(ConcessionCategory!$A$1:$A$100, MATCH(AH1005, ConcessionCategory!$B$1:$B$100, 0)), "")</f>
        <v/>
      </c>
    </row>
    <row r="1006" spans="6:35" x14ac:dyDescent="0.25">
      <c r="F1006" t="str">
        <f>IFERROR(INDEX(AcademicSessions!$A$1:$A$100, MATCH(E1006, AcademicSessions!$B$1:$B$100, 0)), "")</f>
        <v/>
      </c>
      <c r="H1006" t="str">
        <f>IFERROR(INDEX(Programs!$A$1:$A$100, MATCH(G1006, Programs!$B$1:$B$100, 0)), "")</f>
        <v/>
      </c>
      <c r="J1006" t="str">
        <f>IFERROR(INDEX(Semesters!$A$1:$A$100, MATCH(I1006, Semesters!$B$1:$B$100, 0)), "")</f>
        <v/>
      </c>
      <c r="AI1006" t="str">
        <f>IFERROR(INDEX(ConcessionCategory!$A$1:$A$100, MATCH(AH1006, ConcessionCategory!$B$1:$B$100, 0)), "")</f>
        <v/>
      </c>
    </row>
    <row r="1007" spans="6:35" x14ac:dyDescent="0.25">
      <c r="F1007" t="str">
        <f>IFERROR(INDEX(AcademicSessions!$A$1:$A$100, MATCH(E1007, AcademicSessions!$B$1:$B$100, 0)), "")</f>
        <v/>
      </c>
      <c r="H1007" t="str">
        <f>IFERROR(INDEX(Programs!$A$1:$A$100, MATCH(G1007, Programs!$B$1:$B$100, 0)), "")</f>
        <v/>
      </c>
      <c r="J1007" t="str">
        <f>IFERROR(INDEX(Semesters!$A$1:$A$100, MATCH(I1007, Semesters!$B$1:$B$100, 0)), "")</f>
        <v/>
      </c>
      <c r="AI1007" t="str">
        <f>IFERROR(INDEX(ConcessionCategory!$A$1:$A$100, MATCH(AH1007, ConcessionCategory!$B$1:$B$100, 0)), "")</f>
        <v/>
      </c>
    </row>
    <row r="1008" spans="6:35" x14ac:dyDescent="0.25">
      <c r="F1008" t="str">
        <f>IFERROR(INDEX(AcademicSessions!$A$1:$A$100, MATCH(E1008, AcademicSessions!$B$1:$B$100, 0)), "")</f>
        <v/>
      </c>
      <c r="H1008" t="str">
        <f>IFERROR(INDEX(Programs!$A$1:$A$100, MATCH(G1008, Programs!$B$1:$B$100, 0)), "")</f>
        <v/>
      </c>
      <c r="J1008" t="str">
        <f>IFERROR(INDEX(Semesters!$A$1:$A$100, MATCH(I1008, Semesters!$B$1:$B$100, 0)), "")</f>
        <v/>
      </c>
      <c r="AI1008" t="str">
        <f>IFERROR(INDEX(ConcessionCategory!$A$1:$A$100, MATCH(AH1008, ConcessionCategory!$B$1:$B$100, 0)), "")</f>
        <v/>
      </c>
    </row>
    <row r="1009" spans="6:35" x14ac:dyDescent="0.25">
      <c r="F1009" t="str">
        <f>IFERROR(INDEX(AcademicSessions!$A$1:$A$100, MATCH(E1009, AcademicSessions!$B$1:$B$100, 0)), "")</f>
        <v/>
      </c>
      <c r="H1009" t="str">
        <f>IFERROR(INDEX(Programs!$A$1:$A$100, MATCH(G1009, Programs!$B$1:$B$100, 0)), "")</f>
        <v/>
      </c>
      <c r="J1009" t="str">
        <f>IFERROR(INDEX(Semesters!$A$1:$A$100, MATCH(I1009, Semesters!$B$1:$B$100, 0)), "")</f>
        <v/>
      </c>
      <c r="AI1009" t="str">
        <f>IFERROR(INDEX(ConcessionCategory!$A$1:$A$100, MATCH(AH1009, ConcessionCategory!$B$1:$B$100, 0)), "")</f>
        <v/>
      </c>
    </row>
    <row r="1010" spans="6:35" x14ac:dyDescent="0.25">
      <c r="F1010" t="str">
        <f>IFERROR(INDEX(AcademicSessions!$A$1:$A$100, MATCH(E1010, AcademicSessions!$B$1:$B$100, 0)), "")</f>
        <v/>
      </c>
      <c r="H1010" t="str">
        <f>IFERROR(INDEX(Programs!$A$1:$A$100, MATCH(G1010, Programs!$B$1:$B$100, 0)), "")</f>
        <v/>
      </c>
      <c r="J1010" t="str">
        <f>IFERROR(INDEX(Semesters!$A$1:$A$100, MATCH(I1010, Semesters!$B$1:$B$100, 0)), "")</f>
        <v/>
      </c>
      <c r="AI1010" t="str">
        <f>IFERROR(INDEX(ConcessionCategory!$A$1:$A$100, MATCH(AH1010, ConcessionCategory!$B$1:$B$100, 0)), "")</f>
        <v/>
      </c>
    </row>
    <row r="1011" spans="6:35" x14ac:dyDescent="0.25">
      <c r="F1011" t="str">
        <f>IFERROR(INDEX(AcademicSessions!$A$1:$A$100, MATCH(E1011, AcademicSessions!$B$1:$B$100, 0)), "")</f>
        <v/>
      </c>
      <c r="H1011" t="str">
        <f>IFERROR(INDEX(Programs!$A$1:$A$100, MATCH(G1011, Programs!$B$1:$B$100, 0)), "")</f>
        <v/>
      </c>
      <c r="J1011" t="str">
        <f>IFERROR(INDEX(Semesters!$A$1:$A$100, MATCH(I1011, Semesters!$B$1:$B$100, 0)), "")</f>
        <v/>
      </c>
      <c r="AI1011" t="str">
        <f>IFERROR(INDEX(ConcessionCategory!$A$1:$A$100, MATCH(AH1011, ConcessionCategory!$B$1:$B$100, 0)), "")</f>
        <v/>
      </c>
    </row>
    <row r="1012" spans="6:35" x14ac:dyDescent="0.25">
      <c r="F1012" t="str">
        <f>IFERROR(INDEX(AcademicSessions!$A$1:$A$100, MATCH(E1012, AcademicSessions!$B$1:$B$100, 0)), "")</f>
        <v/>
      </c>
      <c r="H1012" t="str">
        <f>IFERROR(INDEX(Programs!$A$1:$A$100, MATCH(G1012, Programs!$B$1:$B$100, 0)), "")</f>
        <v/>
      </c>
      <c r="J1012" t="str">
        <f>IFERROR(INDEX(Semesters!$A$1:$A$100, MATCH(I1012, Semesters!$B$1:$B$100, 0)), "")</f>
        <v/>
      </c>
      <c r="AI1012" t="str">
        <f>IFERROR(INDEX(ConcessionCategory!$A$1:$A$100, MATCH(AH1012, ConcessionCategory!$B$1:$B$100, 0)), "")</f>
        <v/>
      </c>
    </row>
    <row r="1013" spans="6:35" x14ac:dyDescent="0.25">
      <c r="F1013" t="str">
        <f>IFERROR(INDEX(AcademicSessions!$A$1:$A$100, MATCH(E1013, AcademicSessions!$B$1:$B$100, 0)), "")</f>
        <v/>
      </c>
      <c r="H1013" t="str">
        <f>IFERROR(INDEX(Programs!$A$1:$A$100, MATCH(G1013, Programs!$B$1:$B$100, 0)), "")</f>
        <v/>
      </c>
      <c r="J1013" t="str">
        <f>IFERROR(INDEX(Semesters!$A$1:$A$100, MATCH(I1013, Semesters!$B$1:$B$100, 0)), "")</f>
        <v/>
      </c>
      <c r="AI1013" t="str">
        <f>IFERROR(INDEX(ConcessionCategory!$A$1:$A$100, MATCH(AH1013, ConcessionCategory!$B$1:$B$100, 0)), "")</f>
        <v/>
      </c>
    </row>
    <row r="1014" spans="6:35" x14ac:dyDescent="0.25">
      <c r="F1014" t="str">
        <f>IFERROR(INDEX(AcademicSessions!$A$1:$A$100, MATCH(E1014, AcademicSessions!$B$1:$B$100, 0)), "")</f>
        <v/>
      </c>
      <c r="H1014" t="str">
        <f>IFERROR(INDEX(Programs!$A$1:$A$100, MATCH(G1014, Programs!$B$1:$B$100, 0)), "")</f>
        <v/>
      </c>
      <c r="J1014" t="str">
        <f>IFERROR(INDEX(Semesters!$A$1:$A$100, MATCH(I1014, Semesters!$B$1:$B$100, 0)), "")</f>
        <v/>
      </c>
      <c r="AI1014" t="str">
        <f>IFERROR(INDEX(ConcessionCategory!$A$1:$A$100, MATCH(AH1014, ConcessionCategory!$B$1:$B$100, 0)), "")</f>
        <v/>
      </c>
    </row>
    <row r="1015" spans="6:35" x14ac:dyDescent="0.25">
      <c r="F1015" t="str">
        <f>IFERROR(INDEX(AcademicSessions!$A$1:$A$100, MATCH(E1015, AcademicSessions!$B$1:$B$100, 0)), "")</f>
        <v/>
      </c>
      <c r="H1015" t="str">
        <f>IFERROR(INDEX(Programs!$A$1:$A$100, MATCH(G1015, Programs!$B$1:$B$100, 0)), "")</f>
        <v/>
      </c>
      <c r="J1015" t="str">
        <f>IFERROR(INDEX(Semesters!$A$1:$A$100, MATCH(I1015, Semesters!$B$1:$B$100, 0)), "")</f>
        <v/>
      </c>
      <c r="AI1015" t="str">
        <f>IFERROR(INDEX(ConcessionCategory!$A$1:$A$100, MATCH(AH1015, ConcessionCategory!$B$1:$B$100, 0)), "")</f>
        <v/>
      </c>
    </row>
    <row r="1016" spans="6:35" x14ac:dyDescent="0.25">
      <c r="F1016" t="str">
        <f>IFERROR(INDEX(AcademicSessions!$A$1:$A$100, MATCH(E1016, AcademicSessions!$B$1:$B$100, 0)), "")</f>
        <v/>
      </c>
      <c r="H1016" t="str">
        <f>IFERROR(INDEX(Programs!$A$1:$A$100, MATCH(G1016, Programs!$B$1:$B$100, 0)), "")</f>
        <v/>
      </c>
      <c r="J1016" t="str">
        <f>IFERROR(INDEX(Semesters!$A$1:$A$100, MATCH(I1016, Semesters!$B$1:$B$100, 0)), "")</f>
        <v/>
      </c>
      <c r="AI1016" t="str">
        <f>IFERROR(INDEX(ConcessionCategory!$A$1:$A$100, MATCH(AH1016, ConcessionCategory!$B$1:$B$100, 0)), "")</f>
        <v/>
      </c>
    </row>
    <row r="1017" spans="6:35" x14ac:dyDescent="0.25">
      <c r="F1017" t="str">
        <f>IFERROR(INDEX(AcademicSessions!$A$1:$A$100, MATCH(E1017, AcademicSessions!$B$1:$B$100, 0)), "")</f>
        <v/>
      </c>
      <c r="H1017" t="str">
        <f>IFERROR(INDEX(Programs!$A$1:$A$100, MATCH(G1017, Programs!$B$1:$B$100, 0)), "")</f>
        <v/>
      </c>
      <c r="J1017" t="str">
        <f>IFERROR(INDEX(Semesters!$A$1:$A$100, MATCH(I1017, Semesters!$B$1:$B$100, 0)), "")</f>
        <v/>
      </c>
      <c r="AI1017" t="str">
        <f>IFERROR(INDEX(ConcessionCategory!$A$1:$A$100, MATCH(AH1017, ConcessionCategory!$B$1:$B$100, 0)), "")</f>
        <v/>
      </c>
    </row>
    <row r="1018" spans="6:35" x14ac:dyDescent="0.25">
      <c r="F1018" t="str">
        <f>IFERROR(INDEX(AcademicSessions!$A$1:$A$100, MATCH(E1018, AcademicSessions!$B$1:$B$100, 0)), "")</f>
        <v/>
      </c>
      <c r="H1018" t="str">
        <f>IFERROR(INDEX(Programs!$A$1:$A$100, MATCH(G1018, Programs!$B$1:$B$100, 0)), "")</f>
        <v/>
      </c>
      <c r="J1018" t="str">
        <f>IFERROR(INDEX(Semesters!$A$1:$A$100, MATCH(I1018, Semesters!$B$1:$B$100, 0)), "")</f>
        <v/>
      </c>
      <c r="AI1018" t="str">
        <f>IFERROR(INDEX(ConcessionCategory!$A$1:$A$100, MATCH(AH1018, ConcessionCategory!$B$1:$B$100, 0)), "")</f>
        <v/>
      </c>
    </row>
    <row r="1019" spans="6:35" x14ac:dyDescent="0.25">
      <c r="F1019" t="str">
        <f>IFERROR(INDEX(AcademicSessions!$A$1:$A$100, MATCH(E1019, AcademicSessions!$B$1:$B$100, 0)), "")</f>
        <v/>
      </c>
      <c r="H1019" t="str">
        <f>IFERROR(INDEX(Programs!$A$1:$A$100, MATCH(G1019, Programs!$B$1:$B$100, 0)), "")</f>
        <v/>
      </c>
      <c r="J1019" t="str">
        <f>IFERROR(INDEX(Semesters!$A$1:$A$100, MATCH(I1019, Semesters!$B$1:$B$100, 0)), "")</f>
        <v/>
      </c>
      <c r="AI1019" t="str">
        <f>IFERROR(INDEX(ConcessionCategory!$A$1:$A$100, MATCH(AH1019, ConcessionCategory!$B$1:$B$100, 0)), "")</f>
        <v/>
      </c>
    </row>
    <row r="1020" spans="6:35" x14ac:dyDescent="0.25">
      <c r="F1020" t="str">
        <f>IFERROR(INDEX(AcademicSessions!$A$1:$A$100, MATCH(E1020, AcademicSessions!$B$1:$B$100, 0)), "")</f>
        <v/>
      </c>
      <c r="H1020" t="str">
        <f>IFERROR(INDEX(Programs!$A$1:$A$100, MATCH(G1020, Programs!$B$1:$B$100, 0)), "")</f>
        <v/>
      </c>
      <c r="J1020" t="str">
        <f>IFERROR(INDEX(Semesters!$A$1:$A$100, MATCH(I1020, Semesters!$B$1:$B$100, 0)), "")</f>
        <v/>
      </c>
      <c r="AI1020" t="str">
        <f>IFERROR(INDEX(ConcessionCategory!$A$1:$A$100, MATCH(AH1020, ConcessionCategory!$B$1:$B$100, 0)), "")</f>
        <v/>
      </c>
    </row>
    <row r="1021" spans="6:35" x14ac:dyDescent="0.25">
      <c r="F1021" t="str">
        <f>IFERROR(INDEX(AcademicSessions!$A$1:$A$100, MATCH(E1021, AcademicSessions!$B$1:$B$100, 0)), "")</f>
        <v/>
      </c>
      <c r="H1021" t="str">
        <f>IFERROR(INDEX(Programs!$A$1:$A$100, MATCH(G1021, Programs!$B$1:$B$100, 0)), "")</f>
        <v/>
      </c>
      <c r="J1021" t="str">
        <f>IFERROR(INDEX(Semesters!$A$1:$A$100, MATCH(I1021, Semesters!$B$1:$B$100, 0)), "")</f>
        <v/>
      </c>
      <c r="AI1021" t="str">
        <f>IFERROR(INDEX(ConcessionCategory!$A$1:$A$100, MATCH(AH1021, ConcessionCategory!$B$1:$B$100, 0)), "")</f>
        <v/>
      </c>
    </row>
    <row r="1022" spans="6:35" x14ac:dyDescent="0.25">
      <c r="F1022" t="str">
        <f>IFERROR(INDEX(AcademicSessions!$A$1:$A$100, MATCH(E1022, AcademicSessions!$B$1:$B$100, 0)), "")</f>
        <v/>
      </c>
      <c r="H1022" t="str">
        <f>IFERROR(INDEX(Programs!$A$1:$A$100, MATCH(G1022, Programs!$B$1:$B$100, 0)), "")</f>
        <v/>
      </c>
      <c r="J1022" t="str">
        <f>IFERROR(INDEX(Semesters!$A$1:$A$100, MATCH(I1022, Semesters!$B$1:$B$100, 0)), "")</f>
        <v/>
      </c>
      <c r="AI1022" t="str">
        <f>IFERROR(INDEX(ConcessionCategory!$A$1:$A$100, MATCH(AH1022, ConcessionCategory!$B$1:$B$100, 0)), "")</f>
        <v/>
      </c>
    </row>
    <row r="1023" spans="6:35" x14ac:dyDescent="0.25">
      <c r="F1023" t="str">
        <f>IFERROR(INDEX(AcademicSessions!$A$1:$A$100, MATCH(E1023, AcademicSessions!$B$1:$B$100, 0)), "")</f>
        <v/>
      </c>
      <c r="H1023" t="str">
        <f>IFERROR(INDEX(Programs!$A$1:$A$100, MATCH(G1023, Programs!$B$1:$B$100, 0)), "")</f>
        <v/>
      </c>
      <c r="J1023" t="str">
        <f>IFERROR(INDEX(Semesters!$A$1:$A$100, MATCH(I1023, Semesters!$B$1:$B$100, 0)), "")</f>
        <v/>
      </c>
      <c r="AI1023" t="str">
        <f>IFERROR(INDEX(ConcessionCategory!$A$1:$A$100, MATCH(AH1023, ConcessionCategory!$B$1:$B$100, 0)), "")</f>
        <v/>
      </c>
    </row>
    <row r="1024" spans="6:35" x14ac:dyDescent="0.25">
      <c r="F1024" t="str">
        <f>IFERROR(INDEX(AcademicSessions!$A$1:$A$100, MATCH(E1024, AcademicSessions!$B$1:$B$100, 0)), "")</f>
        <v/>
      </c>
      <c r="H1024" t="str">
        <f>IFERROR(INDEX(Programs!$A$1:$A$100, MATCH(G1024, Programs!$B$1:$B$100, 0)), "")</f>
        <v/>
      </c>
      <c r="J1024" t="str">
        <f>IFERROR(INDEX(Semesters!$A$1:$A$100, MATCH(I1024, Semesters!$B$1:$B$100, 0)), "")</f>
        <v/>
      </c>
      <c r="AI1024" t="str">
        <f>IFERROR(INDEX(ConcessionCategory!$A$1:$A$100, MATCH(AH1024, ConcessionCategory!$B$1:$B$100, 0)), "")</f>
        <v/>
      </c>
    </row>
    <row r="1025" spans="6:35" x14ac:dyDescent="0.25">
      <c r="F1025" t="str">
        <f>IFERROR(INDEX(AcademicSessions!$A$1:$A$100, MATCH(E1025, AcademicSessions!$B$1:$B$100, 0)), "")</f>
        <v/>
      </c>
      <c r="H1025" t="str">
        <f>IFERROR(INDEX(Programs!$A$1:$A$100, MATCH(G1025, Programs!$B$1:$B$100, 0)), "")</f>
        <v/>
      </c>
      <c r="J1025" t="str">
        <f>IFERROR(INDEX(Semesters!$A$1:$A$100, MATCH(I1025, Semesters!$B$1:$B$100, 0)), "")</f>
        <v/>
      </c>
      <c r="AI1025" t="str">
        <f>IFERROR(INDEX(ConcessionCategory!$A$1:$A$100, MATCH(AH1025, ConcessionCategory!$B$1:$B$100, 0)), "")</f>
        <v/>
      </c>
    </row>
    <row r="1026" spans="6:35" x14ac:dyDescent="0.25">
      <c r="F1026" t="str">
        <f>IFERROR(INDEX(AcademicSessions!$A$1:$A$100, MATCH(E1026, AcademicSessions!$B$1:$B$100, 0)), "")</f>
        <v/>
      </c>
      <c r="H1026" t="str">
        <f>IFERROR(INDEX(Programs!$A$1:$A$100, MATCH(G1026, Programs!$B$1:$B$100, 0)), "")</f>
        <v/>
      </c>
      <c r="J1026" t="str">
        <f>IFERROR(INDEX(Semesters!$A$1:$A$100, MATCH(I1026, Semesters!$B$1:$B$100, 0)), "")</f>
        <v/>
      </c>
      <c r="AI1026" t="str">
        <f>IFERROR(INDEX(ConcessionCategory!$A$1:$A$100, MATCH(AH1026, ConcessionCategory!$B$1:$B$100, 0)), "")</f>
        <v/>
      </c>
    </row>
    <row r="1027" spans="6:35" x14ac:dyDescent="0.25">
      <c r="F1027" t="str">
        <f>IFERROR(INDEX(AcademicSessions!$A$1:$A$100, MATCH(E1027, AcademicSessions!$B$1:$B$100, 0)), "")</f>
        <v/>
      </c>
      <c r="H1027" t="str">
        <f>IFERROR(INDEX(Programs!$A$1:$A$100, MATCH(G1027, Programs!$B$1:$B$100, 0)), "")</f>
        <v/>
      </c>
      <c r="J1027" t="str">
        <f>IFERROR(INDEX(Semesters!$A$1:$A$100, MATCH(I1027, Semesters!$B$1:$B$100, 0)), "")</f>
        <v/>
      </c>
      <c r="AI1027" t="str">
        <f>IFERROR(INDEX(ConcessionCategory!$A$1:$A$100, MATCH(AH1027, ConcessionCategory!$B$1:$B$100, 0)), "")</f>
        <v/>
      </c>
    </row>
    <row r="1028" spans="6:35" x14ac:dyDescent="0.25">
      <c r="F1028" t="str">
        <f>IFERROR(INDEX(AcademicSessions!$A$1:$A$100, MATCH(E1028, AcademicSessions!$B$1:$B$100, 0)), "")</f>
        <v/>
      </c>
      <c r="H1028" t="str">
        <f>IFERROR(INDEX(Programs!$A$1:$A$100, MATCH(G1028, Programs!$B$1:$B$100, 0)), "")</f>
        <v/>
      </c>
      <c r="J1028" t="str">
        <f>IFERROR(INDEX(Semesters!$A$1:$A$100, MATCH(I1028, Semesters!$B$1:$B$100, 0)), "")</f>
        <v/>
      </c>
      <c r="AI1028" t="str">
        <f>IFERROR(INDEX(ConcessionCategory!$A$1:$A$100, MATCH(AH1028, ConcessionCategory!$B$1:$B$100, 0)), "")</f>
        <v/>
      </c>
    </row>
    <row r="1029" spans="6:35" x14ac:dyDescent="0.25">
      <c r="F1029" t="str">
        <f>IFERROR(INDEX(AcademicSessions!$A$1:$A$100, MATCH(E1029, AcademicSessions!$B$1:$B$100, 0)), "")</f>
        <v/>
      </c>
      <c r="H1029" t="str">
        <f>IFERROR(INDEX(Programs!$A$1:$A$100, MATCH(G1029, Programs!$B$1:$B$100, 0)), "")</f>
        <v/>
      </c>
      <c r="J1029" t="str">
        <f>IFERROR(INDEX(Semesters!$A$1:$A$100, MATCH(I1029, Semesters!$B$1:$B$100, 0)), "")</f>
        <v/>
      </c>
      <c r="AI1029" t="str">
        <f>IFERROR(INDEX(ConcessionCategory!$A$1:$A$100, MATCH(AH1029, ConcessionCategory!$B$1:$B$100, 0)), "")</f>
        <v/>
      </c>
    </row>
    <row r="1030" spans="6:35" x14ac:dyDescent="0.25">
      <c r="F1030" t="str">
        <f>IFERROR(INDEX(AcademicSessions!$A$1:$A$100, MATCH(E1030, AcademicSessions!$B$1:$B$100, 0)), "")</f>
        <v/>
      </c>
      <c r="H1030" t="str">
        <f>IFERROR(INDEX(Programs!$A$1:$A$100, MATCH(G1030, Programs!$B$1:$B$100, 0)), "")</f>
        <v/>
      </c>
      <c r="J1030" t="str">
        <f>IFERROR(INDEX(Semesters!$A$1:$A$100, MATCH(I1030, Semesters!$B$1:$B$100, 0)), "")</f>
        <v/>
      </c>
      <c r="AI1030" t="str">
        <f>IFERROR(INDEX(ConcessionCategory!$A$1:$A$100, MATCH(AH1030, ConcessionCategory!$B$1:$B$100, 0)), "")</f>
        <v/>
      </c>
    </row>
    <row r="1031" spans="6:35" x14ac:dyDescent="0.25">
      <c r="F1031" t="str">
        <f>IFERROR(INDEX(AcademicSessions!$A$1:$A$100, MATCH(E1031, AcademicSessions!$B$1:$B$100, 0)), "")</f>
        <v/>
      </c>
      <c r="H1031" t="str">
        <f>IFERROR(INDEX(Programs!$A$1:$A$100, MATCH(G1031, Programs!$B$1:$B$100, 0)), "")</f>
        <v/>
      </c>
      <c r="J1031" t="str">
        <f>IFERROR(INDEX(Semesters!$A$1:$A$100, MATCH(I1031, Semesters!$B$1:$B$100, 0)), "")</f>
        <v/>
      </c>
      <c r="AI1031" t="str">
        <f>IFERROR(INDEX(ConcessionCategory!$A$1:$A$100, MATCH(AH1031, ConcessionCategory!$B$1:$B$100, 0)), "")</f>
        <v/>
      </c>
    </row>
    <row r="1032" spans="6:35" x14ac:dyDescent="0.25">
      <c r="F1032" t="str">
        <f>IFERROR(INDEX(AcademicSessions!$A$1:$A$100, MATCH(E1032, AcademicSessions!$B$1:$B$100, 0)), "")</f>
        <v/>
      </c>
      <c r="H1032" t="str">
        <f>IFERROR(INDEX(Programs!$A$1:$A$100, MATCH(G1032, Programs!$B$1:$B$100, 0)), "")</f>
        <v/>
      </c>
      <c r="J1032" t="str">
        <f>IFERROR(INDEX(Semesters!$A$1:$A$100, MATCH(I1032, Semesters!$B$1:$B$100, 0)), "")</f>
        <v/>
      </c>
      <c r="AI1032" t="str">
        <f>IFERROR(INDEX(ConcessionCategory!$A$1:$A$100, MATCH(AH1032, ConcessionCategory!$B$1:$B$100, 0)), "")</f>
        <v/>
      </c>
    </row>
    <row r="1033" spans="6:35" x14ac:dyDescent="0.25">
      <c r="F1033" t="str">
        <f>IFERROR(INDEX(AcademicSessions!$A$1:$A$100, MATCH(E1033, AcademicSessions!$B$1:$B$100, 0)), "")</f>
        <v/>
      </c>
      <c r="H1033" t="str">
        <f>IFERROR(INDEX(Programs!$A$1:$A$100, MATCH(G1033, Programs!$B$1:$B$100, 0)), "")</f>
        <v/>
      </c>
      <c r="J1033" t="str">
        <f>IFERROR(INDEX(Semesters!$A$1:$A$100, MATCH(I1033, Semesters!$B$1:$B$100, 0)), "")</f>
        <v/>
      </c>
      <c r="AI1033" t="str">
        <f>IFERROR(INDEX(ConcessionCategory!$A$1:$A$100, MATCH(AH1033, ConcessionCategory!$B$1:$B$100, 0)), "")</f>
        <v/>
      </c>
    </row>
    <row r="1034" spans="6:35" x14ac:dyDescent="0.25">
      <c r="F1034" t="str">
        <f>IFERROR(INDEX(AcademicSessions!$A$1:$A$100, MATCH(E1034, AcademicSessions!$B$1:$B$100, 0)), "")</f>
        <v/>
      </c>
      <c r="H1034" t="str">
        <f>IFERROR(INDEX(Programs!$A$1:$A$100, MATCH(G1034, Programs!$B$1:$B$100, 0)), "")</f>
        <v/>
      </c>
      <c r="J1034" t="str">
        <f>IFERROR(INDEX(Semesters!$A$1:$A$100, MATCH(I1034, Semesters!$B$1:$B$100, 0)), "")</f>
        <v/>
      </c>
      <c r="AI1034" t="str">
        <f>IFERROR(INDEX(ConcessionCategory!$A$1:$A$100, MATCH(AH1034, ConcessionCategory!$B$1:$B$100, 0)), "")</f>
        <v/>
      </c>
    </row>
    <row r="1035" spans="6:35" x14ac:dyDescent="0.25">
      <c r="F1035" t="str">
        <f>IFERROR(INDEX(AcademicSessions!$A$1:$A$100, MATCH(E1035, AcademicSessions!$B$1:$B$100, 0)), "")</f>
        <v/>
      </c>
      <c r="H1035" t="str">
        <f>IFERROR(INDEX(Programs!$A$1:$A$100, MATCH(G1035, Programs!$B$1:$B$100, 0)), "")</f>
        <v/>
      </c>
      <c r="J1035" t="str">
        <f>IFERROR(INDEX(Semesters!$A$1:$A$100, MATCH(I1035, Semesters!$B$1:$B$100, 0)), "")</f>
        <v/>
      </c>
      <c r="AI1035" t="str">
        <f>IFERROR(INDEX(ConcessionCategory!$A$1:$A$100, MATCH(AH1035, ConcessionCategory!$B$1:$B$100, 0)), "")</f>
        <v/>
      </c>
    </row>
    <row r="1036" spans="6:35" x14ac:dyDescent="0.25">
      <c r="F1036" t="str">
        <f>IFERROR(INDEX(AcademicSessions!$A$1:$A$100, MATCH(E1036, AcademicSessions!$B$1:$B$100, 0)), "")</f>
        <v/>
      </c>
      <c r="H1036" t="str">
        <f>IFERROR(INDEX(Programs!$A$1:$A$100, MATCH(G1036, Programs!$B$1:$B$100, 0)), "")</f>
        <v/>
      </c>
      <c r="J1036" t="str">
        <f>IFERROR(INDEX(Semesters!$A$1:$A$100, MATCH(I1036, Semesters!$B$1:$B$100, 0)), "")</f>
        <v/>
      </c>
      <c r="AI1036" t="str">
        <f>IFERROR(INDEX(ConcessionCategory!$A$1:$A$100, MATCH(AH1036, ConcessionCategory!$B$1:$B$100, 0)), "")</f>
        <v/>
      </c>
    </row>
    <row r="1037" spans="6:35" x14ac:dyDescent="0.25">
      <c r="F1037" t="str">
        <f>IFERROR(INDEX(AcademicSessions!$A$1:$A$100, MATCH(E1037, AcademicSessions!$B$1:$B$100, 0)), "")</f>
        <v/>
      </c>
      <c r="H1037" t="str">
        <f>IFERROR(INDEX(Programs!$A$1:$A$100, MATCH(G1037, Programs!$B$1:$B$100, 0)), "")</f>
        <v/>
      </c>
      <c r="J1037" t="str">
        <f>IFERROR(INDEX(Semesters!$A$1:$A$100, MATCH(I1037, Semesters!$B$1:$B$100, 0)), "")</f>
        <v/>
      </c>
      <c r="AI1037" t="str">
        <f>IFERROR(INDEX(ConcessionCategory!$A$1:$A$100, MATCH(AH1037, ConcessionCategory!$B$1:$B$100, 0)), "")</f>
        <v/>
      </c>
    </row>
    <row r="1038" spans="6:35" x14ac:dyDescent="0.25">
      <c r="F1038" t="str">
        <f>IFERROR(INDEX(AcademicSessions!$A$1:$A$100, MATCH(E1038, AcademicSessions!$B$1:$B$100, 0)), "")</f>
        <v/>
      </c>
      <c r="H1038" t="str">
        <f>IFERROR(INDEX(Programs!$A$1:$A$100, MATCH(G1038, Programs!$B$1:$B$100, 0)), "")</f>
        <v/>
      </c>
      <c r="J1038" t="str">
        <f>IFERROR(INDEX(Semesters!$A$1:$A$100, MATCH(I1038, Semesters!$B$1:$B$100, 0)), "")</f>
        <v/>
      </c>
      <c r="AI1038" t="str">
        <f>IFERROR(INDEX(ConcessionCategory!$A$1:$A$100, MATCH(AH1038, ConcessionCategory!$B$1:$B$100, 0)), "")</f>
        <v/>
      </c>
    </row>
    <row r="1039" spans="6:35" x14ac:dyDescent="0.25">
      <c r="F1039" t="str">
        <f>IFERROR(INDEX(AcademicSessions!$A$1:$A$100, MATCH(E1039, AcademicSessions!$B$1:$B$100, 0)), "")</f>
        <v/>
      </c>
      <c r="H1039" t="str">
        <f>IFERROR(INDEX(Programs!$A$1:$A$100, MATCH(G1039, Programs!$B$1:$B$100, 0)), "")</f>
        <v/>
      </c>
      <c r="J1039" t="str">
        <f>IFERROR(INDEX(Semesters!$A$1:$A$100, MATCH(I1039, Semesters!$B$1:$B$100, 0)), "")</f>
        <v/>
      </c>
      <c r="AI1039" t="str">
        <f>IFERROR(INDEX(ConcessionCategory!$A$1:$A$100, MATCH(AH1039, ConcessionCategory!$B$1:$B$100, 0)), "")</f>
        <v/>
      </c>
    </row>
    <row r="1040" spans="6:35" x14ac:dyDescent="0.25">
      <c r="F1040" t="str">
        <f>IFERROR(INDEX(AcademicSessions!$A$1:$A$100, MATCH(E1040, AcademicSessions!$B$1:$B$100, 0)), "")</f>
        <v/>
      </c>
      <c r="H1040" t="str">
        <f>IFERROR(INDEX(Programs!$A$1:$A$100, MATCH(G1040, Programs!$B$1:$B$100, 0)), "")</f>
        <v/>
      </c>
      <c r="J1040" t="str">
        <f>IFERROR(INDEX(Semesters!$A$1:$A$100, MATCH(I1040, Semesters!$B$1:$B$100, 0)), "")</f>
        <v/>
      </c>
      <c r="AI1040" t="str">
        <f>IFERROR(INDEX(ConcessionCategory!$A$1:$A$100, MATCH(AH1040, ConcessionCategory!$B$1:$B$100, 0)), "")</f>
        <v/>
      </c>
    </row>
    <row r="1041" spans="6:35" x14ac:dyDescent="0.25">
      <c r="F1041" t="str">
        <f>IFERROR(INDEX(AcademicSessions!$A$1:$A$100, MATCH(E1041, AcademicSessions!$B$1:$B$100, 0)), "")</f>
        <v/>
      </c>
      <c r="H1041" t="str">
        <f>IFERROR(INDEX(Programs!$A$1:$A$100, MATCH(G1041, Programs!$B$1:$B$100, 0)), "")</f>
        <v/>
      </c>
      <c r="J1041" t="str">
        <f>IFERROR(INDEX(Semesters!$A$1:$A$100, MATCH(I1041, Semesters!$B$1:$B$100, 0)), "")</f>
        <v/>
      </c>
      <c r="AI1041" t="str">
        <f>IFERROR(INDEX(ConcessionCategory!$A$1:$A$100, MATCH(AH1041, ConcessionCategory!$B$1:$B$100, 0)), "")</f>
        <v/>
      </c>
    </row>
    <row r="1042" spans="6:35" x14ac:dyDescent="0.25">
      <c r="F1042" t="str">
        <f>IFERROR(INDEX(AcademicSessions!$A$1:$A$100, MATCH(E1042, AcademicSessions!$B$1:$B$100, 0)), "")</f>
        <v/>
      </c>
      <c r="H1042" t="str">
        <f>IFERROR(INDEX(Programs!$A$1:$A$100, MATCH(G1042, Programs!$B$1:$B$100, 0)), "")</f>
        <v/>
      </c>
      <c r="J1042" t="str">
        <f>IFERROR(INDEX(Semesters!$A$1:$A$100, MATCH(I1042, Semesters!$B$1:$B$100, 0)), "")</f>
        <v/>
      </c>
      <c r="AI1042" t="str">
        <f>IFERROR(INDEX(ConcessionCategory!$A$1:$A$100, MATCH(AH1042, ConcessionCategory!$B$1:$B$100, 0)), "")</f>
        <v/>
      </c>
    </row>
    <row r="1043" spans="6:35" x14ac:dyDescent="0.25">
      <c r="F1043" t="str">
        <f>IFERROR(INDEX(AcademicSessions!$A$1:$A$100, MATCH(E1043, AcademicSessions!$B$1:$B$100, 0)), "")</f>
        <v/>
      </c>
      <c r="H1043" t="str">
        <f>IFERROR(INDEX(Programs!$A$1:$A$100, MATCH(G1043, Programs!$B$1:$B$100, 0)), "")</f>
        <v/>
      </c>
      <c r="J1043" t="str">
        <f>IFERROR(INDEX(Semesters!$A$1:$A$100, MATCH(I1043, Semesters!$B$1:$B$100, 0)), "")</f>
        <v/>
      </c>
      <c r="AI1043" t="str">
        <f>IFERROR(INDEX(ConcessionCategory!$A$1:$A$100, MATCH(AH1043, ConcessionCategory!$B$1:$B$100, 0)), "")</f>
        <v/>
      </c>
    </row>
    <row r="1044" spans="6:35" x14ac:dyDescent="0.25">
      <c r="F1044" t="str">
        <f>IFERROR(INDEX(AcademicSessions!$A$1:$A$100, MATCH(E1044, AcademicSessions!$B$1:$B$100, 0)), "")</f>
        <v/>
      </c>
      <c r="H1044" t="str">
        <f>IFERROR(INDEX(Programs!$A$1:$A$100, MATCH(G1044, Programs!$B$1:$B$100, 0)), "")</f>
        <v/>
      </c>
      <c r="J1044" t="str">
        <f>IFERROR(INDEX(Semesters!$A$1:$A$100, MATCH(I1044, Semesters!$B$1:$B$100, 0)), "")</f>
        <v/>
      </c>
      <c r="AI1044" t="str">
        <f>IFERROR(INDEX(ConcessionCategory!$A$1:$A$100, MATCH(AH1044, ConcessionCategory!$B$1:$B$100, 0)), "")</f>
        <v/>
      </c>
    </row>
    <row r="1045" spans="6:35" x14ac:dyDescent="0.25">
      <c r="F1045" t="str">
        <f>IFERROR(INDEX(AcademicSessions!$A$1:$A$100, MATCH(E1045, AcademicSessions!$B$1:$B$100, 0)), "")</f>
        <v/>
      </c>
      <c r="H1045" t="str">
        <f>IFERROR(INDEX(Programs!$A$1:$A$100, MATCH(G1045, Programs!$B$1:$B$100, 0)), "")</f>
        <v/>
      </c>
      <c r="J1045" t="str">
        <f>IFERROR(INDEX(Semesters!$A$1:$A$100, MATCH(I1045, Semesters!$B$1:$B$100, 0)), "")</f>
        <v/>
      </c>
      <c r="AI1045" t="str">
        <f>IFERROR(INDEX(ConcessionCategory!$A$1:$A$100, MATCH(AH1045, ConcessionCategory!$B$1:$B$100, 0)), "")</f>
        <v/>
      </c>
    </row>
    <row r="1046" spans="6:35" x14ac:dyDescent="0.25">
      <c r="F1046" t="str">
        <f>IFERROR(INDEX(AcademicSessions!$A$1:$A$100, MATCH(E1046, AcademicSessions!$B$1:$B$100, 0)), "")</f>
        <v/>
      </c>
      <c r="H1046" t="str">
        <f>IFERROR(INDEX(Programs!$A$1:$A$100, MATCH(G1046, Programs!$B$1:$B$100, 0)), "")</f>
        <v/>
      </c>
      <c r="J1046" t="str">
        <f>IFERROR(INDEX(Semesters!$A$1:$A$100, MATCH(I1046, Semesters!$B$1:$B$100, 0)), "")</f>
        <v/>
      </c>
      <c r="AI1046" t="str">
        <f>IFERROR(INDEX(ConcessionCategory!$A$1:$A$100, MATCH(AH1046, ConcessionCategory!$B$1:$B$100, 0)), "")</f>
        <v/>
      </c>
    </row>
    <row r="1047" spans="6:35" x14ac:dyDescent="0.25">
      <c r="F1047" t="str">
        <f>IFERROR(INDEX(AcademicSessions!$A$1:$A$100, MATCH(E1047, AcademicSessions!$B$1:$B$100, 0)), "")</f>
        <v/>
      </c>
      <c r="H1047" t="str">
        <f>IFERROR(INDEX(Programs!$A$1:$A$100, MATCH(G1047, Programs!$B$1:$B$100, 0)), "")</f>
        <v/>
      </c>
      <c r="J1047" t="str">
        <f>IFERROR(INDEX(Semesters!$A$1:$A$100, MATCH(I1047, Semesters!$B$1:$B$100, 0)), "")</f>
        <v/>
      </c>
      <c r="AI1047" t="str">
        <f>IFERROR(INDEX(ConcessionCategory!$A$1:$A$100, MATCH(AH1047, ConcessionCategory!$B$1:$B$100, 0)), "")</f>
        <v/>
      </c>
    </row>
    <row r="1048" spans="6:35" x14ac:dyDescent="0.25">
      <c r="F1048" t="str">
        <f>IFERROR(INDEX(AcademicSessions!$A$1:$A$100, MATCH(E1048, AcademicSessions!$B$1:$B$100, 0)), "")</f>
        <v/>
      </c>
      <c r="H1048" t="str">
        <f>IFERROR(INDEX(Programs!$A$1:$A$100, MATCH(G1048, Programs!$B$1:$B$100, 0)), "")</f>
        <v/>
      </c>
      <c r="J1048" t="str">
        <f>IFERROR(INDEX(Semesters!$A$1:$A$100, MATCH(I1048, Semesters!$B$1:$B$100, 0)), "")</f>
        <v/>
      </c>
      <c r="AI1048" t="str">
        <f>IFERROR(INDEX(ConcessionCategory!$A$1:$A$100, MATCH(AH1048, ConcessionCategory!$B$1:$B$100, 0)), "")</f>
        <v/>
      </c>
    </row>
    <row r="1049" spans="6:35" x14ac:dyDescent="0.25">
      <c r="F1049" t="str">
        <f>IFERROR(INDEX(AcademicSessions!$A$1:$A$100, MATCH(E1049, AcademicSessions!$B$1:$B$100, 0)), "")</f>
        <v/>
      </c>
      <c r="H1049" t="str">
        <f>IFERROR(INDEX(Programs!$A$1:$A$100, MATCH(G1049, Programs!$B$1:$B$100, 0)), "")</f>
        <v/>
      </c>
      <c r="J1049" t="str">
        <f>IFERROR(INDEX(Semesters!$A$1:$A$100, MATCH(I1049, Semesters!$B$1:$B$100, 0)), "")</f>
        <v/>
      </c>
      <c r="AI1049" t="str">
        <f>IFERROR(INDEX(ConcessionCategory!$A$1:$A$100, MATCH(AH1049, ConcessionCategory!$B$1:$B$100, 0)), "")</f>
        <v/>
      </c>
    </row>
    <row r="1050" spans="6:35" x14ac:dyDescent="0.25">
      <c r="F1050" t="str">
        <f>IFERROR(INDEX(AcademicSessions!$A$1:$A$100, MATCH(E1050, AcademicSessions!$B$1:$B$100, 0)), "")</f>
        <v/>
      </c>
      <c r="H1050" t="str">
        <f>IFERROR(INDEX(Programs!$A$1:$A$100, MATCH(G1050, Programs!$B$1:$B$100, 0)), "")</f>
        <v/>
      </c>
      <c r="J1050" t="str">
        <f>IFERROR(INDEX(Semesters!$A$1:$A$100, MATCH(I1050, Semesters!$B$1:$B$100, 0)), "")</f>
        <v/>
      </c>
      <c r="AI1050" t="str">
        <f>IFERROR(INDEX(ConcessionCategory!$A$1:$A$100, MATCH(AH1050, ConcessionCategory!$B$1:$B$100, 0)), "")</f>
        <v/>
      </c>
    </row>
    <row r="1051" spans="6:35" x14ac:dyDescent="0.25">
      <c r="F1051" t="str">
        <f>IFERROR(INDEX(AcademicSessions!$A$1:$A$100, MATCH(E1051, AcademicSessions!$B$1:$B$100, 0)), "")</f>
        <v/>
      </c>
      <c r="H1051" t="str">
        <f>IFERROR(INDEX(Programs!$A$1:$A$100, MATCH(G1051, Programs!$B$1:$B$100, 0)), "")</f>
        <v/>
      </c>
      <c r="J1051" t="str">
        <f>IFERROR(INDEX(Semesters!$A$1:$A$100, MATCH(I1051, Semesters!$B$1:$B$100, 0)), "")</f>
        <v/>
      </c>
      <c r="AI1051" t="str">
        <f>IFERROR(INDEX(ConcessionCategory!$A$1:$A$100, MATCH(AH1051, ConcessionCategory!$B$1:$B$100, 0)), "")</f>
        <v/>
      </c>
    </row>
    <row r="1052" spans="6:35" x14ac:dyDescent="0.25">
      <c r="F1052" t="str">
        <f>IFERROR(INDEX(AcademicSessions!$A$1:$A$100, MATCH(E1052, AcademicSessions!$B$1:$B$100, 0)), "")</f>
        <v/>
      </c>
      <c r="H1052" t="str">
        <f>IFERROR(INDEX(Programs!$A$1:$A$100, MATCH(G1052, Programs!$B$1:$B$100, 0)), "")</f>
        <v/>
      </c>
      <c r="J1052" t="str">
        <f>IFERROR(INDEX(Semesters!$A$1:$A$100, MATCH(I1052, Semesters!$B$1:$B$100, 0)), "")</f>
        <v/>
      </c>
      <c r="AI1052" t="str">
        <f>IFERROR(INDEX(ConcessionCategory!$A$1:$A$100, MATCH(AH1052, ConcessionCategory!$B$1:$B$100, 0)), "")</f>
        <v/>
      </c>
    </row>
    <row r="1053" spans="6:35" x14ac:dyDescent="0.25">
      <c r="F1053" t="str">
        <f>IFERROR(INDEX(AcademicSessions!$A$1:$A$100, MATCH(E1053, AcademicSessions!$B$1:$B$100, 0)), "")</f>
        <v/>
      </c>
      <c r="H1053" t="str">
        <f>IFERROR(INDEX(Programs!$A$1:$A$100, MATCH(G1053, Programs!$B$1:$B$100, 0)), "")</f>
        <v/>
      </c>
      <c r="J1053" t="str">
        <f>IFERROR(INDEX(Semesters!$A$1:$A$100, MATCH(I1053, Semesters!$B$1:$B$100, 0)), "")</f>
        <v/>
      </c>
      <c r="AI1053" t="str">
        <f>IFERROR(INDEX(ConcessionCategory!$A$1:$A$100, MATCH(AH1053, ConcessionCategory!$B$1:$B$100, 0)), "")</f>
        <v/>
      </c>
    </row>
    <row r="1054" spans="6:35" x14ac:dyDescent="0.25">
      <c r="F1054" t="str">
        <f>IFERROR(INDEX(AcademicSessions!$A$1:$A$100, MATCH(E1054, AcademicSessions!$B$1:$B$100, 0)), "")</f>
        <v/>
      </c>
      <c r="H1054" t="str">
        <f>IFERROR(INDEX(Programs!$A$1:$A$100, MATCH(G1054, Programs!$B$1:$B$100, 0)), "")</f>
        <v/>
      </c>
      <c r="J1054" t="str">
        <f>IFERROR(INDEX(Semesters!$A$1:$A$100, MATCH(I1054, Semesters!$B$1:$B$100, 0)), "")</f>
        <v/>
      </c>
      <c r="AI1054" t="str">
        <f>IFERROR(INDEX(ConcessionCategory!$A$1:$A$100, MATCH(AH1054, ConcessionCategory!$B$1:$B$100, 0)), "")</f>
        <v/>
      </c>
    </row>
    <row r="1055" spans="6:35" x14ac:dyDescent="0.25">
      <c r="F1055" t="str">
        <f>IFERROR(INDEX(AcademicSessions!$A$1:$A$100, MATCH(E1055, AcademicSessions!$B$1:$B$100, 0)), "")</f>
        <v/>
      </c>
      <c r="H1055" t="str">
        <f>IFERROR(INDEX(Programs!$A$1:$A$100, MATCH(G1055, Programs!$B$1:$B$100, 0)), "")</f>
        <v/>
      </c>
      <c r="J1055" t="str">
        <f>IFERROR(INDEX(Semesters!$A$1:$A$100, MATCH(I1055, Semesters!$B$1:$B$100, 0)), "")</f>
        <v/>
      </c>
      <c r="AI1055" t="str">
        <f>IFERROR(INDEX(ConcessionCategory!$A$1:$A$100, MATCH(AH1055, ConcessionCategory!$B$1:$B$100, 0)), "")</f>
        <v/>
      </c>
    </row>
    <row r="1056" spans="6:35" x14ac:dyDescent="0.25">
      <c r="F1056" t="str">
        <f>IFERROR(INDEX(AcademicSessions!$A$1:$A$100, MATCH(E1056, AcademicSessions!$B$1:$B$100, 0)), "")</f>
        <v/>
      </c>
      <c r="H1056" t="str">
        <f>IFERROR(INDEX(Programs!$A$1:$A$100, MATCH(G1056, Programs!$B$1:$B$100, 0)), "")</f>
        <v/>
      </c>
      <c r="J1056" t="str">
        <f>IFERROR(INDEX(Semesters!$A$1:$A$100, MATCH(I1056, Semesters!$B$1:$B$100, 0)), "")</f>
        <v/>
      </c>
      <c r="AI1056" t="str">
        <f>IFERROR(INDEX(ConcessionCategory!$A$1:$A$100, MATCH(AH1056, ConcessionCategory!$B$1:$B$100, 0)), "")</f>
        <v/>
      </c>
    </row>
    <row r="1057" spans="6:35" x14ac:dyDescent="0.25">
      <c r="F1057" t="str">
        <f>IFERROR(INDEX(AcademicSessions!$A$1:$A$100, MATCH(E1057, AcademicSessions!$B$1:$B$100, 0)), "")</f>
        <v/>
      </c>
      <c r="H1057" t="str">
        <f>IFERROR(INDEX(Programs!$A$1:$A$100, MATCH(G1057, Programs!$B$1:$B$100, 0)), "")</f>
        <v/>
      </c>
      <c r="J1057" t="str">
        <f>IFERROR(INDEX(Semesters!$A$1:$A$100, MATCH(I1057, Semesters!$B$1:$B$100, 0)), "")</f>
        <v/>
      </c>
      <c r="AI1057" t="str">
        <f>IFERROR(INDEX(ConcessionCategory!$A$1:$A$100, MATCH(AH1057, ConcessionCategory!$B$1:$B$100, 0)), "")</f>
        <v/>
      </c>
    </row>
    <row r="1058" spans="6:35" x14ac:dyDescent="0.25">
      <c r="F1058" t="str">
        <f>IFERROR(INDEX(AcademicSessions!$A$1:$A$100, MATCH(E1058, AcademicSessions!$B$1:$B$100, 0)), "")</f>
        <v/>
      </c>
      <c r="H1058" t="str">
        <f>IFERROR(INDEX(Programs!$A$1:$A$100, MATCH(G1058, Programs!$B$1:$B$100, 0)), "")</f>
        <v/>
      </c>
      <c r="J1058" t="str">
        <f>IFERROR(INDEX(Semesters!$A$1:$A$100, MATCH(I1058, Semesters!$B$1:$B$100, 0)), "")</f>
        <v/>
      </c>
      <c r="AI1058" t="str">
        <f>IFERROR(INDEX(ConcessionCategory!$A$1:$A$100, MATCH(AH1058, ConcessionCategory!$B$1:$B$100, 0)), "")</f>
        <v/>
      </c>
    </row>
    <row r="1059" spans="6:35" x14ac:dyDescent="0.25">
      <c r="F1059" t="str">
        <f>IFERROR(INDEX(AcademicSessions!$A$1:$A$100, MATCH(E1059, AcademicSessions!$B$1:$B$100, 0)), "")</f>
        <v/>
      </c>
      <c r="H1059" t="str">
        <f>IFERROR(INDEX(Programs!$A$1:$A$100, MATCH(G1059, Programs!$B$1:$B$100, 0)), "")</f>
        <v/>
      </c>
      <c r="J1059" t="str">
        <f>IFERROR(INDEX(Semesters!$A$1:$A$100, MATCH(I1059, Semesters!$B$1:$B$100, 0)), "")</f>
        <v/>
      </c>
      <c r="AI1059" t="str">
        <f>IFERROR(INDEX(ConcessionCategory!$A$1:$A$100, MATCH(AH1059, ConcessionCategory!$B$1:$B$100, 0)), "")</f>
        <v/>
      </c>
    </row>
    <row r="1060" spans="6:35" x14ac:dyDescent="0.25">
      <c r="F1060" t="str">
        <f>IFERROR(INDEX(AcademicSessions!$A$1:$A$100, MATCH(E1060, AcademicSessions!$B$1:$B$100, 0)), "")</f>
        <v/>
      </c>
      <c r="H1060" t="str">
        <f>IFERROR(INDEX(Programs!$A$1:$A$100, MATCH(G1060, Programs!$B$1:$B$100, 0)), "")</f>
        <v/>
      </c>
      <c r="J1060" t="str">
        <f>IFERROR(INDEX(Semesters!$A$1:$A$100, MATCH(I1060, Semesters!$B$1:$B$100, 0)), "")</f>
        <v/>
      </c>
      <c r="AI1060" t="str">
        <f>IFERROR(INDEX(ConcessionCategory!$A$1:$A$100, MATCH(AH1060, ConcessionCategory!$B$1:$B$100, 0)), "")</f>
        <v/>
      </c>
    </row>
    <row r="1061" spans="6:35" x14ac:dyDescent="0.25">
      <c r="F1061" t="str">
        <f>IFERROR(INDEX(AcademicSessions!$A$1:$A$100, MATCH(E1061, AcademicSessions!$B$1:$B$100, 0)), "")</f>
        <v/>
      </c>
      <c r="H1061" t="str">
        <f>IFERROR(INDEX(Programs!$A$1:$A$100, MATCH(G1061, Programs!$B$1:$B$100, 0)), "")</f>
        <v/>
      </c>
      <c r="J1061" t="str">
        <f>IFERROR(INDEX(Semesters!$A$1:$A$100, MATCH(I1061, Semesters!$B$1:$B$100, 0)), "")</f>
        <v/>
      </c>
      <c r="AI1061" t="str">
        <f>IFERROR(INDEX(ConcessionCategory!$A$1:$A$100, MATCH(AH1061, ConcessionCategory!$B$1:$B$100, 0)), "")</f>
        <v/>
      </c>
    </row>
    <row r="1062" spans="6:35" x14ac:dyDescent="0.25">
      <c r="F1062" t="str">
        <f>IFERROR(INDEX(AcademicSessions!$A$1:$A$100, MATCH(E1062, AcademicSessions!$B$1:$B$100, 0)), "")</f>
        <v/>
      </c>
      <c r="H1062" t="str">
        <f>IFERROR(INDEX(Programs!$A$1:$A$100, MATCH(G1062, Programs!$B$1:$B$100, 0)), "")</f>
        <v/>
      </c>
      <c r="J1062" t="str">
        <f>IFERROR(INDEX(Semesters!$A$1:$A$100, MATCH(I1062, Semesters!$B$1:$B$100, 0)), "")</f>
        <v/>
      </c>
      <c r="AI1062" t="str">
        <f>IFERROR(INDEX(ConcessionCategory!$A$1:$A$100, MATCH(AH1062, ConcessionCategory!$B$1:$B$100, 0)), "")</f>
        <v/>
      </c>
    </row>
    <row r="1063" spans="6:35" x14ac:dyDescent="0.25">
      <c r="F1063" t="str">
        <f>IFERROR(INDEX(AcademicSessions!$A$1:$A$100, MATCH(E1063, AcademicSessions!$B$1:$B$100, 0)), "")</f>
        <v/>
      </c>
      <c r="H1063" t="str">
        <f>IFERROR(INDEX(Programs!$A$1:$A$100, MATCH(G1063, Programs!$B$1:$B$100, 0)), "")</f>
        <v/>
      </c>
      <c r="J1063" t="str">
        <f>IFERROR(INDEX(Semesters!$A$1:$A$100, MATCH(I1063, Semesters!$B$1:$B$100, 0)), "")</f>
        <v/>
      </c>
      <c r="AI1063" t="str">
        <f>IFERROR(INDEX(ConcessionCategory!$A$1:$A$100, MATCH(AH1063, ConcessionCategory!$B$1:$B$100, 0)), "")</f>
        <v/>
      </c>
    </row>
    <row r="1064" spans="6:35" x14ac:dyDescent="0.25">
      <c r="F1064" t="str">
        <f>IFERROR(INDEX(AcademicSessions!$A$1:$A$100, MATCH(E1064, AcademicSessions!$B$1:$B$100, 0)), "")</f>
        <v/>
      </c>
      <c r="H1064" t="str">
        <f>IFERROR(INDEX(Programs!$A$1:$A$100, MATCH(G1064, Programs!$B$1:$B$100, 0)), "")</f>
        <v/>
      </c>
      <c r="J1064" t="str">
        <f>IFERROR(INDEX(Semesters!$A$1:$A$100, MATCH(I1064, Semesters!$B$1:$B$100, 0)), "")</f>
        <v/>
      </c>
      <c r="AI1064" t="str">
        <f>IFERROR(INDEX(ConcessionCategory!$A$1:$A$100, MATCH(AH1064, ConcessionCategory!$B$1:$B$100, 0)), "")</f>
        <v/>
      </c>
    </row>
    <row r="1065" spans="6:35" x14ac:dyDescent="0.25">
      <c r="F1065" t="str">
        <f>IFERROR(INDEX(AcademicSessions!$A$1:$A$100, MATCH(E1065, AcademicSessions!$B$1:$B$100, 0)), "")</f>
        <v/>
      </c>
      <c r="H1065" t="str">
        <f>IFERROR(INDEX(Programs!$A$1:$A$100, MATCH(G1065, Programs!$B$1:$B$100, 0)), "")</f>
        <v/>
      </c>
      <c r="J1065" t="str">
        <f>IFERROR(INDEX(Semesters!$A$1:$A$100, MATCH(I1065, Semesters!$B$1:$B$100, 0)), "")</f>
        <v/>
      </c>
      <c r="AI1065" t="str">
        <f>IFERROR(INDEX(ConcessionCategory!$A$1:$A$100, MATCH(AH1065, ConcessionCategory!$B$1:$B$100, 0)), "")</f>
        <v/>
      </c>
    </row>
    <row r="1066" spans="6:35" x14ac:dyDescent="0.25">
      <c r="F1066" t="str">
        <f>IFERROR(INDEX(AcademicSessions!$A$1:$A$100, MATCH(E1066, AcademicSessions!$B$1:$B$100, 0)), "")</f>
        <v/>
      </c>
      <c r="H1066" t="str">
        <f>IFERROR(INDEX(Programs!$A$1:$A$100, MATCH(G1066, Programs!$B$1:$B$100, 0)), "")</f>
        <v/>
      </c>
      <c r="J1066" t="str">
        <f>IFERROR(INDEX(Semesters!$A$1:$A$100, MATCH(I1066, Semesters!$B$1:$B$100, 0)), "")</f>
        <v/>
      </c>
      <c r="AI1066" t="str">
        <f>IFERROR(INDEX(ConcessionCategory!$A$1:$A$100, MATCH(AH1066, ConcessionCategory!$B$1:$B$100, 0)), "")</f>
        <v/>
      </c>
    </row>
    <row r="1067" spans="6:35" x14ac:dyDescent="0.25">
      <c r="F1067" t="str">
        <f>IFERROR(INDEX(AcademicSessions!$A$1:$A$100, MATCH(E1067, AcademicSessions!$B$1:$B$100, 0)), "")</f>
        <v/>
      </c>
      <c r="H1067" t="str">
        <f>IFERROR(INDEX(Programs!$A$1:$A$100, MATCH(G1067, Programs!$B$1:$B$100, 0)), "")</f>
        <v/>
      </c>
      <c r="J1067" t="str">
        <f>IFERROR(INDEX(Semesters!$A$1:$A$100, MATCH(I1067, Semesters!$B$1:$B$100, 0)), "")</f>
        <v/>
      </c>
      <c r="AI1067" t="str">
        <f>IFERROR(INDEX(ConcessionCategory!$A$1:$A$100, MATCH(AH1067, ConcessionCategory!$B$1:$B$100, 0)), "")</f>
        <v/>
      </c>
    </row>
    <row r="1068" spans="6:35" x14ac:dyDescent="0.25">
      <c r="F1068" t="str">
        <f>IFERROR(INDEX(AcademicSessions!$A$1:$A$100, MATCH(E1068, AcademicSessions!$B$1:$B$100, 0)), "")</f>
        <v/>
      </c>
      <c r="H1068" t="str">
        <f>IFERROR(INDEX(Programs!$A$1:$A$100, MATCH(G1068, Programs!$B$1:$B$100, 0)), "")</f>
        <v/>
      </c>
      <c r="J1068" t="str">
        <f>IFERROR(INDEX(Semesters!$A$1:$A$100, MATCH(I1068, Semesters!$B$1:$B$100, 0)), "")</f>
        <v/>
      </c>
      <c r="AI1068" t="str">
        <f>IFERROR(INDEX(ConcessionCategory!$A$1:$A$100, MATCH(AH1068, ConcessionCategory!$B$1:$B$100, 0)), "")</f>
        <v/>
      </c>
    </row>
    <row r="1069" spans="6:35" x14ac:dyDescent="0.25">
      <c r="F1069" t="str">
        <f>IFERROR(INDEX(AcademicSessions!$A$1:$A$100, MATCH(E1069, AcademicSessions!$B$1:$B$100, 0)), "")</f>
        <v/>
      </c>
      <c r="H1069" t="str">
        <f>IFERROR(INDEX(Programs!$A$1:$A$100, MATCH(G1069, Programs!$B$1:$B$100, 0)), "")</f>
        <v/>
      </c>
      <c r="J1069" t="str">
        <f>IFERROR(INDEX(Semesters!$A$1:$A$100, MATCH(I1069, Semesters!$B$1:$B$100, 0)), "")</f>
        <v/>
      </c>
      <c r="AI1069" t="str">
        <f>IFERROR(INDEX(ConcessionCategory!$A$1:$A$100, MATCH(AH1069, ConcessionCategory!$B$1:$B$100, 0)), "")</f>
        <v/>
      </c>
    </row>
    <row r="1070" spans="6:35" x14ac:dyDescent="0.25">
      <c r="F1070" t="str">
        <f>IFERROR(INDEX(AcademicSessions!$A$1:$A$100, MATCH(E1070, AcademicSessions!$B$1:$B$100, 0)), "")</f>
        <v/>
      </c>
      <c r="H1070" t="str">
        <f>IFERROR(INDEX(Programs!$A$1:$A$100, MATCH(G1070, Programs!$B$1:$B$100, 0)), "")</f>
        <v/>
      </c>
      <c r="J1070" t="str">
        <f>IFERROR(INDEX(Semesters!$A$1:$A$100, MATCH(I1070, Semesters!$B$1:$B$100, 0)), "")</f>
        <v/>
      </c>
      <c r="AI1070" t="str">
        <f>IFERROR(INDEX(ConcessionCategory!$A$1:$A$100, MATCH(AH1070, ConcessionCategory!$B$1:$B$100, 0)), "")</f>
        <v/>
      </c>
    </row>
    <row r="1071" spans="6:35" x14ac:dyDescent="0.25">
      <c r="F1071" t="str">
        <f>IFERROR(INDEX(AcademicSessions!$A$1:$A$100, MATCH(E1071, AcademicSessions!$B$1:$B$100, 0)), "")</f>
        <v/>
      </c>
      <c r="H1071" t="str">
        <f>IFERROR(INDEX(Programs!$A$1:$A$100, MATCH(G1071, Programs!$B$1:$B$100, 0)), "")</f>
        <v/>
      </c>
      <c r="J1071" t="str">
        <f>IFERROR(INDEX(Semesters!$A$1:$A$100, MATCH(I1071, Semesters!$B$1:$B$100, 0)), "")</f>
        <v/>
      </c>
      <c r="AI1071" t="str">
        <f>IFERROR(INDEX(ConcessionCategory!$A$1:$A$100, MATCH(AH1071, ConcessionCategory!$B$1:$B$100, 0)), "")</f>
        <v/>
      </c>
    </row>
    <row r="1072" spans="6:35" x14ac:dyDescent="0.25">
      <c r="F1072" t="str">
        <f>IFERROR(INDEX(AcademicSessions!$A$1:$A$100, MATCH(E1072, AcademicSessions!$B$1:$B$100, 0)), "")</f>
        <v/>
      </c>
      <c r="H1072" t="str">
        <f>IFERROR(INDEX(Programs!$A$1:$A$100, MATCH(G1072, Programs!$B$1:$B$100, 0)), "")</f>
        <v/>
      </c>
      <c r="J1072" t="str">
        <f>IFERROR(INDEX(Semesters!$A$1:$A$100, MATCH(I1072, Semesters!$B$1:$B$100, 0)), "")</f>
        <v/>
      </c>
      <c r="AI1072" t="str">
        <f>IFERROR(INDEX(ConcessionCategory!$A$1:$A$100, MATCH(AH1072, ConcessionCategory!$B$1:$B$100, 0)), "")</f>
        <v/>
      </c>
    </row>
    <row r="1073" spans="6:35" x14ac:dyDescent="0.25">
      <c r="F1073" t="str">
        <f>IFERROR(INDEX(AcademicSessions!$A$1:$A$100, MATCH(E1073, AcademicSessions!$B$1:$B$100, 0)), "")</f>
        <v/>
      </c>
      <c r="H1073" t="str">
        <f>IFERROR(INDEX(Programs!$A$1:$A$100, MATCH(G1073, Programs!$B$1:$B$100, 0)), "")</f>
        <v/>
      </c>
      <c r="J1073" t="str">
        <f>IFERROR(INDEX(Semesters!$A$1:$A$100, MATCH(I1073, Semesters!$B$1:$B$100, 0)), "")</f>
        <v/>
      </c>
      <c r="AI1073" t="str">
        <f>IFERROR(INDEX(ConcessionCategory!$A$1:$A$100, MATCH(AH1073, ConcessionCategory!$B$1:$B$100, 0)), "")</f>
        <v/>
      </c>
    </row>
    <row r="1074" spans="6:35" x14ac:dyDescent="0.25">
      <c r="F1074" t="str">
        <f>IFERROR(INDEX(AcademicSessions!$A$1:$A$100, MATCH(E1074, AcademicSessions!$B$1:$B$100, 0)), "")</f>
        <v/>
      </c>
      <c r="H1074" t="str">
        <f>IFERROR(INDEX(Programs!$A$1:$A$100, MATCH(G1074, Programs!$B$1:$B$100, 0)), "")</f>
        <v/>
      </c>
      <c r="J1074" t="str">
        <f>IFERROR(INDEX(Semesters!$A$1:$A$100, MATCH(I1074, Semesters!$B$1:$B$100, 0)), "")</f>
        <v/>
      </c>
      <c r="AI1074" t="str">
        <f>IFERROR(INDEX(ConcessionCategory!$A$1:$A$100, MATCH(AH1074, ConcessionCategory!$B$1:$B$100, 0)), "")</f>
        <v/>
      </c>
    </row>
    <row r="1075" spans="6:35" x14ac:dyDescent="0.25">
      <c r="F1075" t="str">
        <f>IFERROR(INDEX(AcademicSessions!$A$1:$A$100, MATCH(E1075, AcademicSessions!$B$1:$B$100, 0)), "")</f>
        <v/>
      </c>
      <c r="H1075" t="str">
        <f>IFERROR(INDEX(Programs!$A$1:$A$100, MATCH(G1075, Programs!$B$1:$B$100, 0)), "")</f>
        <v/>
      </c>
      <c r="J1075" t="str">
        <f>IFERROR(INDEX(Semesters!$A$1:$A$100, MATCH(I1075, Semesters!$B$1:$B$100, 0)), "")</f>
        <v/>
      </c>
      <c r="AI1075" t="str">
        <f>IFERROR(INDEX(ConcessionCategory!$A$1:$A$100, MATCH(AH1075, ConcessionCategory!$B$1:$B$100, 0)), "")</f>
        <v/>
      </c>
    </row>
    <row r="1076" spans="6:35" x14ac:dyDescent="0.25">
      <c r="F1076" t="str">
        <f>IFERROR(INDEX(AcademicSessions!$A$1:$A$100, MATCH(E1076, AcademicSessions!$B$1:$B$100, 0)), "")</f>
        <v/>
      </c>
      <c r="H1076" t="str">
        <f>IFERROR(INDEX(Programs!$A$1:$A$100, MATCH(G1076, Programs!$B$1:$B$100, 0)), "")</f>
        <v/>
      </c>
      <c r="J1076" t="str">
        <f>IFERROR(INDEX(Semesters!$A$1:$A$100, MATCH(I1076, Semesters!$B$1:$B$100, 0)), "")</f>
        <v/>
      </c>
      <c r="AI1076" t="str">
        <f>IFERROR(INDEX(ConcessionCategory!$A$1:$A$100, MATCH(AH1076, ConcessionCategory!$B$1:$B$100, 0)), "")</f>
        <v/>
      </c>
    </row>
    <row r="1077" spans="6:35" x14ac:dyDescent="0.25">
      <c r="F1077" t="str">
        <f>IFERROR(INDEX(AcademicSessions!$A$1:$A$100, MATCH(E1077, AcademicSessions!$B$1:$B$100, 0)), "")</f>
        <v/>
      </c>
      <c r="H1077" t="str">
        <f>IFERROR(INDEX(Programs!$A$1:$A$100, MATCH(G1077, Programs!$B$1:$B$100, 0)), "")</f>
        <v/>
      </c>
      <c r="J1077" t="str">
        <f>IFERROR(INDEX(Semesters!$A$1:$A$100, MATCH(I1077, Semesters!$B$1:$B$100, 0)), "")</f>
        <v/>
      </c>
      <c r="AI1077" t="str">
        <f>IFERROR(INDEX(ConcessionCategory!$A$1:$A$100, MATCH(AH1077, ConcessionCategory!$B$1:$B$100, 0)), "")</f>
        <v/>
      </c>
    </row>
    <row r="1078" spans="6:35" x14ac:dyDescent="0.25">
      <c r="F1078" t="str">
        <f>IFERROR(INDEX(AcademicSessions!$A$1:$A$100, MATCH(E1078, AcademicSessions!$B$1:$B$100, 0)), "")</f>
        <v/>
      </c>
      <c r="H1078" t="str">
        <f>IFERROR(INDEX(Programs!$A$1:$A$100, MATCH(G1078, Programs!$B$1:$B$100, 0)), "")</f>
        <v/>
      </c>
      <c r="J1078" t="str">
        <f>IFERROR(INDEX(Semesters!$A$1:$A$100, MATCH(I1078, Semesters!$B$1:$B$100, 0)), "")</f>
        <v/>
      </c>
      <c r="AI1078" t="str">
        <f>IFERROR(INDEX(ConcessionCategory!$A$1:$A$100, MATCH(AH1078, ConcessionCategory!$B$1:$B$100, 0)), "")</f>
        <v/>
      </c>
    </row>
    <row r="1079" spans="6:35" x14ac:dyDescent="0.25">
      <c r="F1079" t="str">
        <f>IFERROR(INDEX(AcademicSessions!$A$1:$A$100, MATCH(E1079, AcademicSessions!$B$1:$B$100, 0)), "")</f>
        <v/>
      </c>
      <c r="H1079" t="str">
        <f>IFERROR(INDEX(Programs!$A$1:$A$100, MATCH(G1079, Programs!$B$1:$B$100, 0)), "")</f>
        <v/>
      </c>
      <c r="J1079" t="str">
        <f>IFERROR(INDEX(Semesters!$A$1:$A$100, MATCH(I1079, Semesters!$B$1:$B$100, 0)), "")</f>
        <v/>
      </c>
      <c r="AI1079" t="str">
        <f>IFERROR(INDEX(ConcessionCategory!$A$1:$A$100, MATCH(AH1079, ConcessionCategory!$B$1:$B$100, 0)), "")</f>
        <v/>
      </c>
    </row>
    <row r="1080" spans="6:35" x14ac:dyDescent="0.25">
      <c r="F1080" t="str">
        <f>IFERROR(INDEX(AcademicSessions!$A$1:$A$100, MATCH(E1080, AcademicSessions!$B$1:$B$100, 0)), "")</f>
        <v/>
      </c>
      <c r="H1080" t="str">
        <f>IFERROR(INDEX(Programs!$A$1:$A$100, MATCH(G1080, Programs!$B$1:$B$100, 0)), "")</f>
        <v/>
      </c>
      <c r="J1080" t="str">
        <f>IFERROR(INDEX(Semesters!$A$1:$A$100, MATCH(I1080, Semesters!$B$1:$B$100, 0)), "")</f>
        <v/>
      </c>
      <c r="AI1080" t="str">
        <f>IFERROR(INDEX(ConcessionCategory!$A$1:$A$100, MATCH(AH1080, ConcessionCategory!$B$1:$B$100, 0)), "")</f>
        <v/>
      </c>
    </row>
    <row r="1081" spans="6:35" x14ac:dyDescent="0.25">
      <c r="F1081" t="str">
        <f>IFERROR(INDEX(AcademicSessions!$A$1:$A$100, MATCH(E1081, AcademicSessions!$B$1:$B$100, 0)), "")</f>
        <v/>
      </c>
      <c r="H1081" t="str">
        <f>IFERROR(INDEX(Programs!$A$1:$A$100, MATCH(G1081, Programs!$B$1:$B$100, 0)), "")</f>
        <v/>
      </c>
      <c r="J1081" t="str">
        <f>IFERROR(INDEX(Semesters!$A$1:$A$100, MATCH(I1081, Semesters!$B$1:$B$100, 0)), "")</f>
        <v/>
      </c>
      <c r="AI1081" t="str">
        <f>IFERROR(INDEX(ConcessionCategory!$A$1:$A$100, MATCH(AH1081, ConcessionCategory!$B$1:$B$100, 0)), "")</f>
        <v/>
      </c>
    </row>
    <row r="1082" spans="6:35" x14ac:dyDescent="0.25">
      <c r="F1082" t="str">
        <f>IFERROR(INDEX(AcademicSessions!$A$1:$A$100, MATCH(E1082, AcademicSessions!$B$1:$B$100, 0)), "")</f>
        <v/>
      </c>
      <c r="H1082" t="str">
        <f>IFERROR(INDEX(Programs!$A$1:$A$100, MATCH(G1082, Programs!$B$1:$B$100, 0)), "")</f>
        <v/>
      </c>
      <c r="J1082" t="str">
        <f>IFERROR(INDEX(Semesters!$A$1:$A$100, MATCH(I1082, Semesters!$B$1:$B$100, 0)), "")</f>
        <v/>
      </c>
      <c r="AI1082" t="str">
        <f>IFERROR(INDEX(ConcessionCategory!$A$1:$A$100, MATCH(AH1082, ConcessionCategory!$B$1:$B$100, 0)), "")</f>
        <v/>
      </c>
    </row>
    <row r="1083" spans="6:35" x14ac:dyDescent="0.25">
      <c r="F1083" t="str">
        <f>IFERROR(INDEX(AcademicSessions!$A$1:$A$100, MATCH(E1083, AcademicSessions!$B$1:$B$100, 0)), "")</f>
        <v/>
      </c>
      <c r="H1083" t="str">
        <f>IFERROR(INDEX(Programs!$A$1:$A$100, MATCH(G1083, Programs!$B$1:$B$100, 0)), "")</f>
        <v/>
      </c>
      <c r="J1083" t="str">
        <f>IFERROR(INDEX(Semesters!$A$1:$A$100, MATCH(I1083, Semesters!$B$1:$B$100, 0)), "")</f>
        <v/>
      </c>
      <c r="AI1083" t="str">
        <f>IFERROR(INDEX(ConcessionCategory!$A$1:$A$100, MATCH(AH1083, ConcessionCategory!$B$1:$B$100, 0)), "")</f>
        <v/>
      </c>
    </row>
    <row r="1084" spans="6:35" x14ac:dyDescent="0.25">
      <c r="F1084" t="str">
        <f>IFERROR(INDEX(AcademicSessions!$A$1:$A$100, MATCH(E1084, AcademicSessions!$B$1:$B$100, 0)), "")</f>
        <v/>
      </c>
      <c r="H1084" t="str">
        <f>IFERROR(INDEX(Programs!$A$1:$A$100, MATCH(G1084, Programs!$B$1:$B$100, 0)), "")</f>
        <v/>
      </c>
      <c r="J1084" t="str">
        <f>IFERROR(INDEX(Semesters!$A$1:$A$100, MATCH(I1084, Semesters!$B$1:$B$100, 0)), "")</f>
        <v/>
      </c>
      <c r="AI1084" t="str">
        <f>IFERROR(INDEX(ConcessionCategory!$A$1:$A$100, MATCH(AH1084, ConcessionCategory!$B$1:$B$100, 0)), "")</f>
        <v/>
      </c>
    </row>
    <row r="1085" spans="6:35" x14ac:dyDescent="0.25">
      <c r="F1085" t="str">
        <f>IFERROR(INDEX(AcademicSessions!$A$1:$A$100, MATCH(E1085, AcademicSessions!$B$1:$B$100, 0)), "")</f>
        <v/>
      </c>
      <c r="H1085" t="str">
        <f>IFERROR(INDEX(Programs!$A$1:$A$100, MATCH(G1085, Programs!$B$1:$B$100, 0)), "")</f>
        <v/>
      </c>
      <c r="J1085" t="str">
        <f>IFERROR(INDEX(Semesters!$A$1:$A$100, MATCH(I1085, Semesters!$B$1:$B$100, 0)), "")</f>
        <v/>
      </c>
      <c r="AI1085" t="str">
        <f>IFERROR(INDEX(ConcessionCategory!$A$1:$A$100, MATCH(AH1085, ConcessionCategory!$B$1:$B$100, 0)), "")</f>
        <v/>
      </c>
    </row>
    <row r="1086" spans="6:35" x14ac:dyDescent="0.25">
      <c r="F1086" t="str">
        <f>IFERROR(INDEX(AcademicSessions!$A$1:$A$100, MATCH(E1086, AcademicSessions!$B$1:$B$100, 0)), "")</f>
        <v/>
      </c>
      <c r="H1086" t="str">
        <f>IFERROR(INDEX(Programs!$A$1:$A$100, MATCH(G1086, Programs!$B$1:$B$100, 0)), "")</f>
        <v/>
      </c>
      <c r="J1086" t="str">
        <f>IFERROR(INDEX(Semesters!$A$1:$A$100, MATCH(I1086, Semesters!$B$1:$B$100, 0)), "")</f>
        <v/>
      </c>
      <c r="AI1086" t="str">
        <f>IFERROR(INDEX(ConcessionCategory!$A$1:$A$100, MATCH(AH1086, ConcessionCategory!$B$1:$B$100, 0)), "")</f>
        <v/>
      </c>
    </row>
    <row r="1087" spans="6:35" x14ac:dyDescent="0.25">
      <c r="F1087" t="str">
        <f>IFERROR(INDEX(AcademicSessions!$A$1:$A$100, MATCH(E1087, AcademicSessions!$B$1:$B$100, 0)), "")</f>
        <v/>
      </c>
      <c r="H1087" t="str">
        <f>IFERROR(INDEX(Programs!$A$1:$A$100, MATCH(G1087, Programs!$B$1:$B$100, 0)), "")</f>
        <v/>
      </c>
      <c r="J1087" t="str">
        <f>IFERROR(INDEX(Semesters!$A$1:$A$100, MATCH(I1087, Semesters!$B$1:$B$100, 0)), "")</f>
        <v/>
      </c>
      <c r="AI1087" t="str">
        <f>IFERROR(INDEX(ConcessionCategory!$A$1:$A$100, MATCH(AH1087, ConcessionCategory!$B$1:$B$100, 0)), "")</f>
        <v/>
      </c>
    </row>
    <row r="1088" spans="6:35" x14ac:dyDescent="0.25">
      <c r="F1088" t="str">
        <f>IFERROR(INDEX(AcademicSessions!$A$1:$A$100, MATCH(E1088, AcademicSessions!$B$1:$B$100, 0)), "")</f>
        <v/>
      </c>
      <c r="H1088" t="str">
        <f>IFERROR(INDEX(Programs!$A$1:$A$100, MATCH(G1088, Programs!$B$1:$B$100, 0)), "")</f>
        <v/>
      </c>
      <c r="J1088" t="str">
        <f>IFERROR(INDEX(Semesters!$A$1:$A$100, MATCH(I1088, Semesters!$B$1:$B$100, 0)), "")</f>
        <v/>
      </c>
      <c r="AI1088" t="str">
        <f>IFERROR(INDEX(ConcessionCategory!$A$1:$A$100, MATCH(AH1088, ConcessionCategory!$B$1:$B$100, 0)), "")</f>
        <v/>
      </c>
    </row>
    <row r="1089" spans="6:35" x14ac:dyDescent="0.25">
      <c r="F1089" t="str">
        <f>IFERROR(INDEX(AcademicSessions!$A$1:$A$100, MATCH(E1089, AcademicSessions!$B$1:$B$100, 0)), "")</f>
        <v/>
      </c>
      <c r="H1089" t="str">
        <f>IFERROR(INDEX(Programs!$A$1:$A$100, MATCH(G1089, Programs!$B$1:$B$100, 0)), "")</f>
        <v/>
      </c>
      <c r="J1089" t="str">
        <f>IFERROR(INDEX(Semesters!$A$1:$A$100, MATCH(I1089, Semesters!$B$1:$B$100, 0)), "")</f>
        <v/>
      </c>
      <c r="AI1089" t="str">
        <f>IFERROR(INDEX(ConcessionCategory!$A$1:$A$100, MATCH(AH1089, ConcessionCategory!$B$1:$B$100, 0)), "")</f>
        <v/>
      </c>
    </row>
    <row r="1090" spans="6:35" x14ac:dyDescent="0.25">
      <c r="F1090" t="str">
        <f>IFERROR(INDEX(AcademicSessions!$A$1:$A$100, MATCH(E1090, AcademicSessions!$B$1:$B$100, 0)), "")</f>
        <v/>
      </c>
      <c r="H1090" t="str">
        <f>IFERROR(INDEX(Programs!$A$1:$A$100, MATCH(G1090, Programs!$B$1:$B$100, 0)), "")</f>
        <v/>
      </c>
      <c r="J1090" t="str">
        <f>IFERROR(INDEX(Semesters!$A$1:$A$100, MATCH(I1090, Semesters!$B$1:$B$100, 0)), "")</f>
        <v/>
      </c>
      <c r="AI1090" t="str">
        <f>IFERROR(INDEX(ConcessionCategory!$A$1:$A$100, MATCH(AH1090, ConcessionCategory!$B$1:$B$100, 0)), "")</f>
        <v/>
      </c>
    </row>
    <row r="1091" spans="6:35" x14ac:dyDescent="0.25">
      <c r="F1091" t="str">
        <f>IFERROR(INDEX(AcademicSessions!$A$1:$A$100, MATCH(E1091, AcademicSessions!$B$1:$B$100, 0)), "")</f>
        <v/>
      </c>
      <c r="H1091" t="str">
        <f>IFERROR(INDEX(Programs!$A$1:$A$100, MATCH(G1091, Programs!$B$1:$B$100, 0)), "")</f>
        <v/>
      </c>
      <c r="J1091" t="str">
        <f>IFERROR(INDEX(Semesters!$A$1:$A$100, MATCH(I1091, Semesters!$B$1:$B$100, 0)), "")</f>
        <v/>
      </c>
      <c r="AI1091" t="str">
        <f>IFERROR(INDEX(ConcessionCategory!$A$1:$A$100, MATCH(AH1091, ConcessionCategory!$B$1:$B$100, 0)), "")</f>
        <v/>
      </c>
    </row>
    <row r="1092" spans="6:35" x14ac:dyDescent="0.25">
      <c r="F1092" t="str">
        <f>IFERROR(INDEX(AcademicSessions!$A$1:$A$100, MATCH(E1092, AcademicSessions!$B$1:$B$100, 0)), "")</f>
        <v/>
      </c>
      <c r="H1092" t="str">
        <f>IFERROR(INDEX(Programs!$A$1:$A$100, MATCH(G1092, Programs!$B$1:$B$100, 0)), "")</f>
        <v/>
      </c>
      <c r="J1092" t="str">
        <f>IFERROR(INDEX(Semesters!$A$1:$A$100, MATCH(I1092, Semesters!$B$1:$B$100, 0)), "")</f>
        <v/>
      </c>
      <c r="AI1092" t="str">
        <f>IFERROR(INDEX(ConcessionCategory!$A$1:$A$100, MATCH(AH1092, ConcessionCategory!$B$1:$B$100, 0)), "")</f>
        <v/>
      </c>
    </row>
    <row r="1093" spans="6:35" x14ac:dyDescent="0.25">
      <c r="F1093" t="str">
        <f>IFERROR(INDEX(AcademicSessions!$A$1:$A$100, MATCH(E1093, AcademicSessions!$B$1:$B$100, 0)), "")</f>
        <v/>
      </c>
      <c r="H1093" t="str">
        <f>IFERROR(INDEX(Programs!$A$1:$A$100, MATCH(G1093, Programs!$B$1:$B$100, 0)), "")</f>
        <v/>
      </c>
      <c r="J1093" t="str">
        <f>IFERROR(INDEX(Semesters!$A$1:$A$100, MATCH(I1093, Semesters!$B$1:$B$100, 0)), "")</f>
        <v/>
      </c>
      <c r="AI1093" t="str">
        <f>IFERROR(INDEX(ConcessionCategory!$A$1:$A$100, MATCH(AH1093, ConcessionCategory!$B$1:$B$100, 0)), "")</f>
        <v/>
      </c>
    </row>
    <row r="1094" spans="6:35" x14ac:dyDescent="0.25">
      <c r="F1094" t="str">
        <f>IFERROR(INDEX(AcademicSessions!$A$1:$A$100, MATCH(E1094, AcademicSessions!$B$1:$B$100, 0)), "")</f>
        <v/>
      </c>
      <c r="H1094" t="str">
        <f>IFERROR(INDEX(Programs!$A$1:$A$100, MATCH(G1094, Programs!$B$1:$B$100, 0)), "")</f>
        <v/>
      </c>
      <c r="J1094" t="str">
        <f>IFERROR(INDEX(Semesters!$A$1:$A$100, MATCH(I1094, Semesters!$B$1:$B$100, 0)), "")</f>
        <v/>
      </c>
      <c r="AI1094" t="str">
        <f>IFERROR(INDEX(ConcessionCategory!$A$1:$A$100, MATCH(AH1094, ConcessionCategory!$B$1:$B$100, 0)), "")</f>
        <v/>
      </c>
    </row>
    <row r="1095" spans="6:35" x14ac:dyDescent="0.25">
      <c r="F1095" t="str">
        <f>IFERROR(INDEX(AcademicSessions!$A$1:$A$100, MATCH(E1095, AcademicSessions!$B$1:$B$100, 0)), "")</f>
        <v/>
      </c>
      <c r="H1095" t="str">
        <f>IFERROR(INDEX(Programs!$A$1:$A$100, MATCH(G1095, Programs!$B$1:$B$100, 0)), "")</f>
        <v/>
      </c>
      <c r="J1095" t="str">
        <f>IFERROR(INDEX(Semesters!$A$1:$A$100, MATCH(I1095, Semesters!$B$1:$B$100, 0)), "")</f>
        <v/>
      </c>
      <c r="AI1095" t="str">
        <f>IFERROR(INDEX(ConcessionCategory!$A$1:$A$100, MATCH(AH1095, ConcessionCategory!$B$1:$B$100, 0)), "")</f>
        <v/>
      </c>
    </row>
    <row r="1096" spans="6:35" x14ac:dyDescent="0.25">
      <c r="F1096" t="str">
        <f>IFERROR(INDEX(AcademicSessions!$A$1:$A$100, MATCH(E1096, AcademicSessions!$B$1:$B$100, 0)), "")</f>
        <v/>
      </c>
      <c r="H1096" t="str">
        <f>IFERROR(INDEX(Programs!$A$1:$A$100, MATCH(G1096, Programs!$B$1:$B$100, 0)), "")</f>
        <v/>
      </c>
      <c r="J1096" t="str">
        <f>IFERROR(INDEX(Semesters!$A$1:$A$100, MATCH(I1096, Semesters!$B$1:$B$100, 0)), "")</f>
        <v/>
      </c>
      <c r="AI1096" t="str">
        <f>IFERROR(INDEX(ConcessionCategory!$A$1:$A$100, MATCH(AH1096, ConcessionCategory!$B$1:$B$100, 0)), "")</f>
        <v/>
      </c>
    </row>
    <row r="1097" spans="6:35" x14ac:dyDescent="0.25">
      <c r="F1097" t="str">
        <f>IFERROR(INDEX(AcademicSessions!$A$1:$A$100, MATCH(E1097, AcademicSessions!$B$1:$B$100, 0)), "")</f>
        <v/>
      </c>
      <c r="H1097" t="str">
        <f>IFERROR(INDEX(Programs!$A$1:$A$100, MATCH(G1097, Programs!$B$1:$B$100, 0)), "")</f>
        <v/>
      </c>
      <c r="J1097" t="str">
        <f>IFERROR(INDEX(Semesters!$A$1:$A$100, MATCH(I1097, Semesters!$B$1:$B$100, 0)), "")</f>
        <v/>
      </c>
      <c r="AI1097" t="str">
        <f>IFERROR(INDEX(ConcessionCategory!$A$1:$A$100, MATCH(AH1097, ConcessionCategory!$B$1:$B$100, 0)), "")</f>
        <v/>
      </c>
    </row>
    <row r="1098" spans="6:35" x14ac:dyDescent="0.25">
      <c r="F1098" t="str">
        <f>IFERROR(INDEX(AcademicSessions!$A$1:$A$100, MATCH(E1098, AcademicSessions!$B$1:$B$100, 0)), "")</f>
        <v/>
      </c>
      <c r="H1098" t="str">
        <f>IFERROR(INDEX(Programs!$A$1:$A$100, MATCH(G1098, Programs!$B$1:$B$100, 0)), "")</f>
        <v/>
      </c>
      <c r="J1098" t="str">
        <f>IFERROR(INDEX(Semesters!$A$1:$A$100, MATCH(I1098, Semesters!$B$1:$B$100, 0)), "")</f>
        <v/>
      </c>
      <c r="AI1098" t="str">
        <f>IFERROR(INDEX(ConcessionCategory!$A$1:$A$100, MATCH(AH1098, ConcessionCategory!$B$1:$B$100, 0)), "")</f>
        <v/>
      </c>
    </row>
    <row r="1099" spans="6:35" x14ac:dyDescent="0.25">
      <c r="F1099" t="str">
        <f>IFERROR(INDEX(AcademicSessions!$A$1:$A$100, MATCH(E1099, AcademicSessions!$B$1:$B$100, 0)), "")</f>
        <v/>
      </c>
      <c r="H1099" t="str">
        <f>IFERROR(INDEX(Programs!$A$1:$A$100, MATCH(G1099, Programs!$B$1:$B$100, 0)), "")</f>
        <v/>
      </c>
      <c r="J1099" t="str">
        <f>IFERROR(INDEX(Semesters!$A$1:$A$100, MATCH(I1099, Semesters!$B$1:$B$100, 0)), "")</f>
        <v/>
      </c>
      <c r="AI1099" t="str">
        <f>IFERROR(INDEX(ConcessionCategory!$A$1:$A$100, MATCH(AH1099, ConcessionCategory!$B$1:$B$100, 0)), "")</f>
        <v/>
      </c>
    </row>
    <row r="1100" spans="6:35" x14ac:dyDescent="0.25">
      <c r="F1100" t="str">
        <f>IFERROR(INDEX(AcademicSessions!$A$1:$A$100, MATCH(E1100, AcademicSessions!$B$1:$B$100, 0)), "")</f>
        <v/>
      </c>
      <c r="H1100" t="str">
        <f>IFERROR(INDEX(Programs!$A$1:$A$100, MATCH(G1100, Programs!$B$1:$B$100, 0)), "")</f>
        <v/>
      </c>
      <c r="J1100" t="str">
        <f>IFERROR(INDEX(Semesters!$A$1:$A$100, MATCH(I1100, Semesters!$B$1:$B$100, 0)), "")</f>
        <v/>
      </c>
      <c r="AI1100" t="str">
        <f>IFERROR(INDEX(ConcessionCategory!$A$1:$A$100, MATCH(AH1100, ConcessionCategory!$B$1:$B$100, 0)), "")</f>
        <v/>
      </c>
    </row>
    <row r="1101" spans="6:35" x14ac:dyDescent="0.25">
      <c r="F1101" t="str">
        <f>IFERROR(INDEX(AcademicSessions!$A$1:$A$100, MATCH(E1101, AcademicSessions!$B$1:$B$100, 0)), "")</f>
        <v/>
      </c>
      <c r="H1101" t="str">
        <f>IFERROR(INDEX(Programs!$A$1:$A$100, MATCH(G1101, Programs!$B$1:$B$100, 0)), "")</f>
        <v/>
      </c>
      <c r="J1101" t="str">
        <f>IFERROR(INDEX(Semesters!$A$1:$A$100, MATCH(I1101, Semesters!$B$1:$B$100, 0)), "")</f>
        <v/>
      </c>
      <c r="AI1101" t="str">
        <f>IFERROR(INDEX(ConcessionCategory!$A$1:$A$100, MATCH(AH1101, ConcessionCategory!$B$1:$B$100, 0)), "")</f>
        <v/>
      </c>
    </row>
    <row r="1102" spans="6:35" x14ac:dyDescent="0.25">
      <c r="F1102" t="str">
        <f>IFERROR(INDEX(AcademicSessions!$A$1:$A$100, MATCH(E1102, AcademicSessions!$B$1:$B$100, 0)), "")</f>
        <v/>
      </c>
      <c r="H1102" t="str">
        <f>IFERROR(INDEX(Programs!$A$1:$A$100, MATCH(G1102, Programs!$B$1:$B$100, 0)), "")</f>
        <v/>
      </c>
      <c r="J1102" t="str">
        <f>IFERROR(INDEX(Semesters!$A$1:$A$100, MATCH(I1102, Semesters!$B$1:$B$100, 0)), "")</f>
        <v/>
      </c>
      <c r="AI1102" t="str">
        <f>IFERROR(INDEX(ConcessionCategory!$A$1:$A$100, MATCH(AH1102, ConcessionCategory!$B$1:$B$100, 0)), "")</f>
        <v/>
      </c>
    </row>
    <row r="1103" spans="6:35" x14ac:dyDescent="0.25">
      <c r="F1103" t="str">
        <f>IFERROR(INDEX(AcademicSessions!$A$1:$A$100, MATCH(E1103, AcademicSessions!$B$1:$B$100, 0)), "")</f>
        <v/>
      </c>
      <c r="H1103" t="str">
        <f>IFERROR(INDEX(Programs!$A$1:$A$100, MATCH(G1103, Programs!$B$1:$B$100, 0)), "")</f>
        <v/>
      </c>
      <c r="J1103" t="str">
        <f>IFERROR(INDEX(Semesters!$A$1:$A$100, MATCH(I1103, Semesters!$B$1:$B$100, 0)), "")</f>
        <v/>
      </c>
      <c r="AI1103" t="str">
        <f>IFERROR(INDEX(ConcessionCategory!$A$1:$A$100, MATCH(AH1103, ConcessionCategory!$B$1:$B$100, 0)), "")</f>
        <v/>
      </c>
    </row>
    <row r="1104" spans="6:35" x14ac:dyDescent="0.25">
      <c r="F1104" t="str">
        <f>IFERROR(INDEX(AcademicSessions!$A$1:$A$100, MATCH(E1104, AcademicSessions!$B$1:$B$100, 0)), "")</f>
        <v/>
      </c>
      <c r="H1104" t="str">
        <f>IFERROR(INDEX(Programs!$A$1:$A$100, MATCH(G1104, Programs!$B$1:$B$100, 0)), "")</f>
        <v/>
      </c>
      <c r="J1104" t="str">
        <f>IFERROR(INDEX(Semesters!$A$1:$A$100, MATCH(I1104, Semesters!$B$1:$B$100, 0)), "")</f>
        <v/>
      </c>
      <c r="AI1104" t="str">
        <f>IFERROR(INDEX(ConcessionCategory!$A$1:$A$100, MATCH(AH1104, ConcessionCategory!$B$1:$B$100, 0)), "")</f>
        <v/>
      </c>
    </row>
    <row r="1105" spans="6:35" x14ac:dyDescent="0.25">
      <c r="F1105" t="str">
        <f>IFERROR(INDEX(AcademicSessions!$A$1:$A$100, MATCH(E1105, AcademicSessions!$B$1:$B$100, 0)), "")</f>
        <v/>
      </c>
      <c r="H1105" t="str">
        <f>IFERROR(INDEX(Programs!$A$1:$A$100, MATCH(G1105, Programs!$B$1:$B$100, 0)), "")</f>
        <v/>
      </c>
      <c r="J1105" t="str">
        <f>IFERROR(INDEX(Semesters!$A$1:$A$100, MATCH(I1105, Semesters!$B$1:$B$100, 0)), "")</f>
        <v/>
      </c>
      <c r="AI1105" t="str">
        <f>IFERROR(INDEX(ConcessionCategory!$A$1:$A$100, MATCH(AH1105, ConcessionCategory!$B$1:$B$100, 0)), "")</f>
        <v/>
      </c>
    </row>
    <row r="1106" spans="6:35" x14ac:dyDescent="0.25">
      <c r="F1106" t="str">
        <f>IFERROR(INDEX(AcademicSessions!$A$1:$A$100, MATCH(E1106, AcademicSessions!$B$1:$B$100, 0)), "")</f>
        <v/>
      </c>
      <c r="H1106" t="str">
        <f>IFERROR(INDEX(Programs!$A$1:$A$100, MATCH(G1106, Programs!$B$1:$B$100, 0)), "")</f>
        <v/>
      </c>
      <c r="J1106" t="str">
        <f>IFERROR(INDEX(Semesters!$A$1:$A$100, MATCH(I1106, Semesters!$B$1:$B$100, 0)), "")</f>
        <v/>
      </c>
      <c r="AI1106" t="str">
        <f>IFERROR(INDEX(ConcessionCategory!$A$1:$A$100, MATCH(AH1106, ConcessionCategory!$B$1:$B$100, 0)), "")</f>
        <v/>
      </c>
    </row>
    <row r="1107" spans="6:35" x14ac:dyDescent="0.25">
      <c r="F1107" t="str">
        <f>IFERROR(INDEX(AcademicSessions!$A$1:$A$100, MATCH(E1107, AcademicSessions!$B$1:$B$100, 0)), "")</f>
        <v/>
      </c>
      <c r="H1107" t="str">
        <f>IFERROR(INDEX(Programs!$A$1:$A$100, MATCH(G1107, Programs!$B$1:$B$100, 0)), "")</f>
        <v/>
      </c>
      <c r="J1107" t="str">
        <f>IFERROR(INDEX(Semesters!$A$1:$A$100, MATCH(I1107, Semesters!$B$1:$B$100, 0)), "")</f>
        <v/>
      </c>
      <c r="AI1107" t="str">
        <f>IFERROR(INDEX(ConcessionCategory!$A$1:$A$100, MATCH(AH1107, ConcessionCategory!$B$1:$B$100, 0)), "")</f>
        <v/>
      </c>
    </row>
    <row r="1108" spans="6:35" x14ac:dyDescent="0.25">
      <c r="F1108" t="str">
        <f>IFERROR(INDEX(AcademicSessions!$A$1:$A$100, MATCH(E1108, AcademicSessions!$B$1:$B$100, 0)), "")</f>
        <v/>
      </c>
      <c r="H1108" t="str">
        <f>IFERROR(INDEX(Programs!$A$1:$A$100, MATCH(G1108, Programs!$B$1:$B$100, 0)), "")</f>
        <v/>
      </c>
      <c r="J1108" t="str">
        <f>IFERROR(INDEX(Semesters!$A$1:$A$100, MATCH(I1108, Semesters!$B$1:$B$100, 0)), "")</f>
        <v/>
      </c>
      <c r="AI1108" t="str">
        <f>IFERROR(INDEX(ConcessionCategory!$A$1:$A$100, MATCH(AH1108, ConcessionCategory!$B$1:$B$100, 0)), "")</f>
        <v/>
      </c>
    </row>
    <row r="1109" spans="6:35" x14ac:dyDescent="0.25">
      <c r="F1109" t="str">
        <f>IFERROR(INDEX(AcademicSessions!$A$1:$A$100, MATCH(E1109, AcademicSessions!$B$1:$B$100, 0)), "")</f>
        <v/>
      </c>
      <c r="H1109" t="str">
        <f>IFERROR(INDEX(Programs!$A$1:$A$100, MATCH(G1109, Programs!$B$1:$B$100, 0)), "")</f>
        <v/>
      </c>
      <c r="J1109" t="str">
        <f>IFERROR(INDEX(Semesters!$A$1:$A$100, MATCH(I1109, Semesters!$B$1:$B$100, 0)), "")</f>
        <v/>
      </c>
      <c r="AI1109" t="str">
        <f>IFERROR(INDEX(ConcessionCategory!$A$1:$A$100, MATCH(AH1109, ConcessionCategory!$B$1:$B$100, 0)), "")</f>
        <v/>
      </c>
    </row>
    <row r="1110" spans="6:35" x14ac:dyDescent="0.25">
      <c r="F1110" t="str">
        <f>IFERROR(INDEX(AcademicSessions!$A$1:$A$100, MATCH(E1110, AcademicSessions!$B$1:$B$100, 0)), "")</f>
        <v/>
      </c>
      <c r="H1110" t="str">
        <f>IFERROR(INDEX(Programs!$A$1:$A$100, MATCH(G1110, Programs!$B$1:$B$100, 0)), "")</f>
        <v/>
      </c>
      <c r="J1110" t="str">
        <f>IFERROR(INDEX(Semesters!$A$1:$A$100, MATCH(I1110, Semesters!$B$1:$B$100, 0)), "")</f>
        <v/>
      </c>
      <c r="AI1110" t="str">
        <f>IFERROR(INDEX(ConcessionCategory!$A$1:$A$100, MATCH(AH1110, ConcessionCategory!$B$1:$B$100, 0)), "")</f>
        <v/>
      </c>
    </row>
    <row r="1111" spans="6:35" x14ac:dyDescent="0.25">
      <c r="F1111" t="str">
        <f>IFERROR(INDEX(AcademicSessions!$A$1:$A$100, MATCH(E1111, AcademicSessions!$B$1:$B$100, 0)), "")</f>
        <v/>
      </c>
      <c r="H1111" t="str">
        <f>IFERROR(INDEX(Programs!$A$1:$A$100, MATCH(G1111, Programs!$B$1:$B$100, 0)), "")</f>
        <v/>
      </c>
      <c r="J1111" t="str">
        <f>IFERROR(INDEX(Semesters!$A$1:$A$100, MATCH(I1111, Semesters!$B$1:$B$100, 0)), "")</f>
        <v/>
      </c>
      <c r="AI1111" t="str">
        <f>IFERROR(INDEX(ConcessionCategory!$A$1:$A$100, MATCH(AH1111, ConcessionCategory!$B$1:$B$100, 0)), "")</f>
        <v/>
      </c>
    </row>
    <row r="1112" spans="6:35" x14ac:dyDescent="0.25">
      <c r="F1112" t="str">
        <f>IFERROR(INDEX(AcademicSessions!$A$1:$A$100, MATCH(E1112, AcademicSessions!$B$1:$B$100, 0)), "")</f>
        <v/>
      </c>
      <c r="H1112" t="str">
        <f>IFERROR(INDEX(Programs!$A$1:$A$100, MATCH(G1112, Programs!$B$1:$B$100, 0)), "")</f>
        <v/>
      </c>
      <c r="J1112" t="str">
        <f>IFERROR(INDEX(Semesters!$A$1:$A$100, MATCH(I1112, Semesters!$B$1:$B$100, 0)), "")</f>
        <v/>
      </c>
      <c r="AI1112" t="str">
        <f>IFERROR(INDEX(ConcessionCategory!$A$1:$A$100, MATCH(AH1112, ConcessionCategory!$B$1:$B$100, 0)), "")</f>
        <v/>
      </c>
    </row>
    <row r="1113" spans="6:35" x14ac:dyDescent="0.25">
      <c r="F1113" t="str">
        <f>IFERROR(INDEX(AcademicSessions!$A$1:$A$100, MATCH(E1113, AcademicSessions!$B$1:$B$100, 0)), "")</f>
        <v/>
      </c>
      <c r="H1113" t="str">
        <f>IFERROR(INDEX(Programs!$A$1:$A$100, MATCH(G1113, Programs!$B$1:$B$100, 0)), "")</f>
        <v/>
      </c>
      <c r="J1113" t="str">
        <f>IFERROR(INDEX(Semesters!$A$1:$A$100, MATCH(I1113, Semesters!$B$1:$B$100, 0)), "")</f>
        <v/>
      </c>
      <c r="AI1113" t="str">
        <f>IFERROR(INDEX(ConcessionCategory!$A$1:$A$100, MATCH(AH1113, ConcessionCategory!$B$1:$B$100, 0)), "")</f>
        <v/>
      </c>
    </row>
    <row r="1114" spans="6:35" x14ac:dyDescent="0.25">
      <c r="F1114" t="str">
        <f>IFERROR(INDEX(AcademicSessions!$A$1:$A$100, MATCH(E1114, AcademicSessions!$B$1:$B$100, 0)), "")</f>
        <v/>
      </c>
      <c r="H1114" t="str">
        <f>IFERROR(INDEX(Programs!$A$1:$A$100, MATCH(G1114, Programs!$B$1:$B$100, 0)), "")</f>
        <v/>
      </c>
      <c r="J1114" t="str">
        <f>IFERROR(INDEX(Semesters!$A$1:$A$100, MATCH(I1114, Semesters!$B$1:$B$100, 0)), "")</f>
        <v/>
      </c>
      <c r="AI1114" t="str">
        <f>IFERROR(INDEX(ConcessionCategory!$A$1:$A$100, MATCH(AH1114, ConcessionCategory!$B$1:$B$100, 0)), "")</f>
        <v/>
      </c>
    </row>
    <row r="1115" spans="6:35" x14ac:dyDescent="0.25">
      <c r="F1115" t="str">
        <f>IFERROR(INDEX(AcademicSessions!$A$1:$A$100, MATCH(E1115, AcademicSessions!$B$1:$B$100, 0)), "")</f>
        <v/>
      </c>
      <c r="H1115" t="str">
        <f>IFERROR(INDEX(Programs!$A$1:$A$100, MATCH(G1115, Programs!$B$1:$B$100, 0)), "")</f>
        <v/>
      </c>
      <c r="J1115" t="str">
        <f>IFERROR(INDEX(Semesters!$A$1:$A$100, MATCH(I1115, Semesters!$B$1:$B$100, 0)), "")</f>
        <v/>
      </c>
      <c r="AI1115" t="str">
        <f>IFERROR(INDEX(ConcessionCategory!$A$1:$A$100, MATCH(AH1115, ConcessionCategory!$B$1:$B$100, 0)), "")</f>
        <v/>
      </c>
    </row>
    <row r="1116" spans="6:35" x14ac:dyDescent="0.25">
      <c r="F1116" t="str">
        <f>IFERROR(INDEX(AcademicSessions!$A$1:$A$100, MATCH(E1116, AcademicSessions!$B$1:$B$100, 0)), "")</f>
        <v/>
      </c>
      <c r="H1116" t="str">
        <f>IFERROR(INDEX(Programs!$A$1:$A$100, MATCH(G1116, Programs!$B$1:$B$100, 0)), "")</f>
        <v/>
      </c>
      <c r="J1116" t="str">
        <f>IFERROR(INDEX(Semesters!$A$1:$A$100, MATCH(I1116, Semesters!$B$1:$B$100, 0)), "")</f>
        <v/>
      </c>
      <c r="AI1116" t="str">
        <f>IFERROR(INDEX(ConcessionCategory!$A$1:$A$100, MATCH(AH1116, ConcessionCategory!$B$1:$B$100, 0)), "")</f>
        <v/>
      </c>
    </row>
    <row r="1117" spans="6:35" x14ac:dyDescent="0.25">
      <c r="F1117" t="str">
        <f>IFERROR(INDEX(AcademicSessions!$A$1:$A$100, MATCH(E1117, AcademicSessions!$B$1:$B$100, 0)), "")</f>
        <v/>
      </c>
      <c r="H1117" t="str">
        <f>IFERROR(INDEX(Programs!$A$1:$A$100, MATCH(G1117, Programs!$B$1:$B$100, 0)), "")</f>
        <v/>
      </c>
      <c r="J1117" t="str">
        <f>IFERROR(INDEX(Semesters!$A$1:$A$100, MATCH(I1117, Semesters!$B$1:$B$100, 0)), "")</f>
        <v/>
      </c>
      <c r="AI1117" t="str">
        <f>IFERROR(INDEX(ConcessionCategory!$A$1:$A$100, MATCH(AH1117, ConcessionCategory!$B$1:$B$100, 0)), "")</f>
        <v/>
      </c>
    </row>
    <row r="1118" spans="6:35" x14ac:dyDescent="0.25">
      <c r="F1118" t="str">
        <f>IFERROR(INDEX(AcademicSessions!$A$1:$A$100, MATCH(E1118, AcademicSessions!$B$1:$B$100, 0)), "")</f>
        <v/>
      </c>
      <c r="H1118" t="str">
        <f>IFERROR(INDEX(Programs!$A$1:$A$100, MATCH(G1118, Programs!$B$1:$B$100, 0)), "")</f>
        <v/>
      </c>
      <c r="J1118" t="str">
        <f>IFERROR(INDEX(Semesters!$A$1:$A$100, MATCH(I1118, Semesters!$B$1:$B$100, 0)), "")</f>
        <v/>
      </c>
      <c r="AI1118" t="str">
        <f>IFERROR(INDEX(ConcessionCategory!$A$1:$A$100, MATCH(AH1118, ConcessionCategory!$B$1:$B$100, 0)), "")</f>
        <v/>
      </c>
    </row>
    <row r="1119" spans="6:35" x14ac:dyDescent="0.25">
      <c r="F1119" t="str">
        <f>IFERROR(INDEX(AcademicSessions!$A$1:$A$100, MATCH(E1119, AcademicSessions!$B$1:$B$100, 0)), "")</f>
        <v/>
      </c>
      <c r="H1119" t="str">
        <f>IFERROR(INDEX(Programs!$A$1:$A$100, MATCH(G1119, Programs!$B$1:$B$100, 0)), "")</f>
        <v/>
      </c>
      <c r="J1119" t="str">
        <f>IFERROR(INDEX(Semesters!$A$1:$A$100, MATCH(I1119, Semesters!$B$1:$B$100, 0)), "")</f>
        <v/>
      </c>
      <c r="AI1119" t="str">
        <f>IFERROR(INDEX(ConcessionCategory!$A$1:$A$100, MATCH(AH1119, ConcessionCategory!$B$1:$B$100, 0)), "")</f>
        <v/>
      </c>
    </row>
    <row r="1120" spans="6:35" x14ac:dyDescent="0.25">
      <c r="F1120" t="str">
        <f>IFERROR(INDEX(AcademicSessions!$A$1:$A$100, MATCH(E1120, AcademicSessions!$B$1:$B$100, 0)), "")</f>
        <v/>
      </c>
      <c r="H1120" t="str">
        <f>IFERROR(INDEX(Programs!$A$1:$A$100, MATCH(G1120, Programs!$B$1:$B$100, 0)), "")</f>
        <v/>
      </c>
      <c r="J1120" t="str">
        <f>IFERROR(INDEX(Semesters!$A$1:$A$100, MATCH(I1120, Semesters!$B$1:$B$100, 0)), "")</f>
        <v/>
      </c>
      <c r="AI1120" t="str">
        <f>IFERROR(INDEX(ConcessionCategory!$A$1:$A$100, MATCH(AH1120, ConcessionCategory!$B$1:$B$100, 0)), "")</f>
        <v/>
      </c>
    </row>
    <row r="1121" spans="6:35" x14ac:dyDescent="0.25">
      <c r="F1121" t="str">
        <f>IFERROR(INDEX(AcademicSessions!$A$1:$A$100, MATCH(E1121, AcademicSessions!$B$1:$B$100, 0)), "")</f>
        <v/>
      </c>
      <c r="H1121" t="str">
        <f>IFERROR(INDEX(Programs!$A$1:$A$100, MATCH(G1121, Programs!$B$1:$B$100, 0)), "")</f>
        <v/>
      </c>
      <c r="J1121" t="str">
        <f>IFERROR(INDEX(Semesters!$A$1:$A$100, MATCH(I1121, Semesters!$B$1:$B$100, 0)), "")</f>
        <v/>
      </c>
      <c r="AI1121" t="str">
        <f>IFERROR(INDEX(ConcessionCategory!$A$1:$A$100, MATCH(AH1121, ConcessionCategory!$B$1:$B$100, 0)), "")</f>
        <v/>
      </c>
    </row>
    <row r="1122" spans="6:35" x14ac:dyDescent="0.25">
      <c r="F1122" t="str">
        <f>IFERROR(INDEX(AcademicSessions!$A$1:$A$100, MATCH(E1122, AcademicSessions!$B$1:$B$100, 0)), "")</f>
        <v/>
      </c>
      <c r="H1122" t="str">
        <f>IFERROR(INDEX(Programs!$A$1:$A$100, MATCH(G1122, Programs!$B$1:$B$100, 0)), "")</f>
        <v/>
      </c>
      <c r="J1122" t="str">
        <f>IFERROR(INDEX(Semesters!$A$1:$A$100, MATCH(I1122, Semesters!$B$1:$B$100, 0)), "")</f>
        <v/>
      </c>
      <c r="AI1122" t="str">
        <f>IFERROR(INDEX(ConcessionCategory!$A$1:$A$100, MATCH(AH1122, ConcessionCategory!$B$1:$B$100, 0)), "")</f>
        <v/>
      </c>
    </row>
    <row r="1123" spans="6:35" x14ac:dyDescent="0.25">
      <c r="F1123" t="str">
        <f>IFERROR(INDEX(AcademicSessions!$A$1:$A$100, MATCH(E1123, AcademicSessions!$B$1:$B$100, 0)), "")</f>
        <v/>
      </c>
      <c r="H1123" t="str">
        <f>IFERROR(INDEX(Programs!$A$1:$A$100, MATCH(G1123, Programs!$B$1:$B$100, 0)), "")</f>
        <v/>
      </c>
      <c r="J1123" t="str">
        <f>IFERROR(INDEX(Semesters!$A$1:$A$100, MATCH(I1123, Semesters!$B$1:$B$100, 0)), "")</f>
        <v/>
      </c>
      <c r="AI1123" t="str">
        <f>IFERROR(INDEX(ConcessionCategory!$A$1:$A$100, MATCH(AH1123, ConcessionCategory!$B$1:$B$100, 0)), "")</f>
        <v/>
      </c>
    </row>
    <row r="1124" spans="6:35" x14ac:dyDescent="0.25">
      <c r="F1124" t="str">
        <f>IFERROR(INDEX(AcademicSessions!$A$1:$A$100, MATCH(E1124, AcademicSessions!$B$1:$B$100, 0)), "")</f>
        <v/>
      </c>
      <c r="H1124" t="str">
        <f>IFERROR(INDEX(Programs!$A$1:$A$100, MATCH(G1124, Programs!$B$1:$B$100, 0)), "")</f>
        <v/>
      </c>
      <c r="J1124" t="str">
        <f>IFERROR(INDEX(Semesters!$A$1:$A$100, MATCH(I1124, Semesters!$B$1:$B$100, 0)), "")</f>
        <v/>
      </c>
      <c r="AI1124" t="str">
        <f>IFERROR(INDEX(ConcessionCategory!$A$1:$A$100, MATCH(AH1124, ConcessionCategory!$B$1:$B$100, 0)), "")</f>
        <v/>
      </c>
    </row>
    <row r="1125" spans="6:35" x14ac:dyDescent="0.25">
      <c r="F1125" t="str">
        <f>IFERROR(INDEX(AcademicSessions!$A$1:$A$100, MATCH(E1125, AcademicSessions!$B$1:$B$100, 0)), "")</f>
        <v/>
      </c>
      <c r="H1125" t="str">
        <f>IFERROR(INDEX(Programs!$A$1:$A$100, MATCH(G1125, Programs!$B$1:$B$100, 0)), "")</f>
        <v/>
      </c>
      <c r="J1125" t="str">
        <f>IFERROR(INDEX(Semesters!$A$1:$A$100, MATCH(I1125, Semesters!$B$1:$B$100, 0)), "")</f>
        <v/>
      </c>
      <c r="AI1125" t="str">
        <f>IFERROR(INDEX(ConcessionCategory!$A$1:$A$100, MATCH(AH1125, ConcessionCategory!$B$1:$B$100, 0)), "")</f>
        <v/>
      </c>
    </row>
    <row r="1126" spans="6:35" x14ac:dyDescent="0.25">
      <c r="F1126" t="str">
        <f>IFERROR(INDEX(AcademicSessions!$A$1:$A$100, MATCH(E1126, AcademicSessions!$B$1:$B$100, 0)), "")</f>
        <v/>
      </c>
      <c r="H1126" t="str">
        <f>IFERROR(INDEX(Programs!$A$1:$A$100, MATCH(G1126, Programs!$B$1:$B$100, 0)), "")</f>
        <v/>
      </c>
      <c r="J1126" t="str">
        <f>IFERROR(INDEX(Semesters!$A$1:$A$100, MATCH(I1126, Semesters!$B$1:$B$100, 0)), "")</f>
        <v/>
      </c>
      <c r="AI1126" t="str">
        <f>IFERROR(INDEX(ConcessionCategory!$A$1:$A$100, MATCH(AH1126, ConcessionCategory!$B$1:$B$100, 0)), "")</f>
        <v/>
      </c>
    </row>
    <row r="1127" spans="6:35" x14ac:dyDescent="0.25">
      <c r="F1127" t="str">
        <f>IFERROR(INDEX(AcademicSessions!$A$1:$A$100, MATCH(E1127, AcademicSessions!$B$1:$B$100, 0)), "")</f>
        <v/>
      </c>
      <c r="H1127" t="str">
        <f>IFERROR(INDEX(Programs!$A$1:$A$100, MATCH(G1127, Programs!$B$1:$B$100, 0)), "")</f>
        <v/>
      </c>
      <c r="J1127" t="str">
        <f>IFERROR(INDEX(Semesters!$A$1:$A$100, MATCH(I1127, Semesters!$B$1:$B$100, 0)), "")</f>
        <v/>
      </c>
      <c r="AI1127" t="str">
        <f>IFERROR(INDEX(ConcessionCategory!$A$1:$A$100, MATCH(AH1127, ConcessionCategory!$B$1:$B$100, 0)), "")</f>
        <v/>
      </c>
    </row>
    <row r="1128" spans="6:35" x14ac:dyDescent="0.25">
      <c r="F1128" t="str">
        <f>IFERROR(INDEX(AcademicSessions!$A$1:$A$100, MATCH(E1128, AcademicSessions!$B$1:$B$100, 0)), "")</f>
        <v/>
      </c>
      <c r="H1128" t="str">
        <f>IFERROR(INDEX(Programs!$A$1:$A$100, MATCH(G1128, Programs!$B$1:$B$100, 0)), "")</f>
        <v/>
      </c>
      <c r="J1128" t="str">
        <f>IFERROR(INDEX(Semesters!$A$1:$A$100, MATCH(I1128, Semesters!$B$1:$B$100, 0)), "")</f>
        <v/>
      </c>
      <c r="AI1128" t="str">
        <f>IFERROR(INDEX(ConcessionCategory!$A$1:$A$100, MATCH(AH1128, ConcessionCategory!$B$1:$B$100, 0)), "")</f>
        <v/>
      </c>
    </row>
    <row r="1129" spans="6:35" x14ac:dyDescent="0.25">
      <c r="F1129" t="str">
        <f>IFERROR(INDEX(AcademicSessions!$A$1:$A$100, MATCH(E1129, AcademicSessions!$B$1:$B$100, 0)), "")</f>
        <v/>
      </c>
      <c r="H1129" t="str">
        <f>IFERROR(INDEX(Programs!$A$1:$A$100, MATCH(G1129, Programs!$B$1:$B$100, 0)), "")</f>
        <v/>
      </c>
      <c r="J1129" t="str">
        <f>IFERROR(INDEX(Semesters!$A$1:$A$100, MATCH(I1129, Semesters!$B$1:$B$100, 0)), "")</f>
        <v/>
      </c>
      <c r="AI1129" t="str">
        <f>IFERROR(INDEX(ConcessionCategory!$A$1:$A$100, MATCH(AH1129, ConcessionCategory!$B$1:$B$100, 0)), "")</f>
        <v/>
      </c>
    </row>
    <row r="1130" spans="6:35" x14ac:dyDescent="0.25">
      <c r="F1130" t="str">
        <f>IFERROR(INDEX(AcademicSessions!$A$1:$A$100, MATCH(E1130, AcademicSessions!$B$1:$B$100, 0)), "")</f>
        <v/>
      </c>
      <c r="H1130" t="str">
        <f>IFERROR(INDEX(Programs!$A$1:$A$100, MATCH(G1130, Programs!$B$1:$B$100, 0)), "")</f>
        <v/>
      </c>
      <c r="J1130" t="str">
        <f>IFERROR(INDEX(Semesters!$A$1:$A$100, MATCH(I1130, Semesters!$B$1:$B$100, 0)), "")</f>
        <v/>
      </c>
      <c r="AI1130" t="str">
        <f>IFERROR(INDEX(ConcessionCategory!$A$1:$A$100, MATCH(AH1130, ConcessionCategory!$B$1:$B$100, 0)), "")</f>
        <v/>
      </c>
    </row>
    <row r="1131" spans="6:35" x14ac:dyDescent="0.25">
      <c r="F1131" t="str">
        <f>IFERROR(INDEX(AcademicSessions!$A$1:$A$100, MATCH(E1131, AcademicSessions!$B$1:$B$100, 0)), "")</f>
        <v/>
      </c>
      <c r="H1131" t="str">
        <f>IFERROR(INDEX(Programs!$A$1:$A$100, MATCH(G1131, Programs!$B$1:$B$100, 0)), "")</f>
        <v/>
      </c>
      <c r="J1131" t="str">
        <f>IFERROR(INDEX(Semesters!$A$1:$A$100, MATCH(I1131, Semesters!$B$1:$B$100, 0)), "")</f>
        <v/>
      </c>
      <c r="AI1131" t="str">
        <f>IFERROR(INDEX(ConcessionCategory!$A$1:$A$100, MATCH(AH1131, ConcessionCategory!$B$1:$B$100, 0)), "")</f>
        <v/>
      </c>
    </row>
    <row r="1132" spans="6:35" x14ac:dyDescent="0.25">
      <c r="F1132" t="str">
        <f>IFERROR(INDEX(AcademicSessions!$A$1:$A$100, MATCH(E1132, AcademicSessions!$B$1:$B$100, 0)), "")</f>
        <v/>
      </c>
      <c r="H1132" t="str">
        <f>IFERROR(INDEX(Programs!$A$1:$A$100, MATCH(G1132, Programs!$B$1:$B$100, 0)), "")</f>
        <v/>
      </c>
      <c r="J1132" t="str">
        <f>IFERROR(INDEX(Semesters!$A$1:$A$100, MATCH(I1132, Semesters!$B$1:$B$100, 0)), "")</f>
        <v/>
      </c>
      <c r="AI1132" t="str">
        <f>IFERROR(INDEX(ConcessionCategory!$A$1:$A$100, MATCH(AH1132, ConcessionCategory!$B$1:$B$100, 0)), "")</f>
        <v/>
      </c>
    </row>
    <row r="1133" spans="6:35" x14ac:dyDescent="0.25">
      <c r="F1133" t="str">
        <f>IFERROR(INDEX(AcademicSessions!$A$1:$A$100, MATCH(E1133, AcademicSessions!$B$1:$B$100, 0)), "")</f>
        <v/>
      </c>
      <c r="H1133" t="str">
        <f>IFERROR(INDEX(Programs!$A$1:$A$100, MATCH(G1133, Programs!$B$1:$B$100, 0)), "")</f>
        <v/>
      </c>
      <c r="J1133" t="str">
        <f>IFERROR(INDEX(Semesters!$A$1:$A$100, MATCH(I1133, Semesters!$B$1:$B$100, 0)), "")</f>
        <v/>
      </c>
      <c r="AI1133" t="str">
        <f>IFERROR(INDEX(ConcessionCategory!$A$1:$A$100, MATCH(AH1133, ConcessionCategory!$B$1:$B$100, 0)), "")</f>
        <v/>
      </c>
    </row>
    <row r="1134" spans="6:35" x14ac:dyDescent="0.25">
      <c r="F1134" t="str">
        <f>IFERROR(INDEX(AcademicSessions!$A$1:$A$100, MATCH(E1134, AcademicSessions!$B$1:$B$100, 0)), "")</f>
        <v/>
      </c>
      <c r="H1134" t="str">
        <f>IFERROR(INDEX(Programs!$A$1:$A$100, MATCH(G1134, Programs!$B$1:$B$100, 0)), "")</f>
        <v/>
      </c>
      <c r="J1134" t="str">
        <f>IFERROR(INDEX(Semesters!$A$1:$A$100, MATCH(I1134, Semesters!$B$1:$B$100, 0)), "")</f>
        <v/>
      </c>
      <c r="AI1134" t="str">
        <f>IFERROR(INDEX(ConcessionCategory!$A$1:$A$100, MATCH(AH1134, ConcessionCategory!$B$1:$B$100, 0)), "")</f>
        <v/>
      </c>
    </row>
    <row r="1135" spans="6:35" x14ac:dyDescent="0.25">
      <c r="F1135" t="str">
        <f>IFERROR(INDEX(AcademicSessions!$A$1:$A$100, MATCH(E1135, AcademicSessions!$B$1:$B$100, 0)), "")</f>
        <v/>
      </c>
      <c r="H1135" t="str">
        <f>IFERROR(INDEX(Programs!$A$1:$A$100, MATCH(G1135, Programs!$B$1:$B$100, 0)), "")</f>
        <v/>
      </c>
      <c r="J1135" t="str">
        <f>IFERROR(INDEX(Semesters!$A$1:$A$100, MATCH(I1135, Semesters!$B$1:$B$100, 0)), "")</f>
        <v/>
      </c>
      <c r="AI1135" t="str">
        <f>IFERROR(INDEX(ConcessionCategory!$A$1:$A$100, MATCH(AH1135, ConcessionCategory!$B$1:$B$100, 0)), "")</f>
        <v/>
      </c>
    </row>
    <row r="1136" spans="6:35" x14ac:dyDescent="0.25">
      <c r="F1136" t="str">
        <f>IFERROR(INDEX(AcademicSessions!$A$1:$A$100, MATCH(E1136, AcademicSessions!$B$1:$B$100, 0)), "")</f>
        <v/>
      </c>
      <c r="H1136" t="str">
        <f>IFERROR(INDEX(Programs!$A$1:$A$100, MATCH(G1136, Programs!$B$1:$B$100, 0)), "")</f>
        <v/>
      </c>
      <c r="J1136" t="str">
        <f>IFERROR(INDEX(Semesters!$A$1:$A$100, MATCH(I1136, Semesters!$B$1:$B$100, 0)), "")</f>
        <v/>
      </c>
      <c r="AI1136" t="str">
        <f>IFERROR(INDEX(ConcessionCategory!$A$1:$A$100, MATCH(AH1136, ConcessionCategory!$B$1:$B$100, 0)), "")</f>
        <v/>
      </c>
    </row>
    <row r="1137" spans="6:35" x14ac:dyDescent="0.25">
      <c r="F1137" t="str">
        <f>IFERROR(INDEX(AcademicSessions!$A$1:$A$100, MATCH(E1137, AcademicSessions!$B$1:$B$100, 0)), "")</f>
        <v/>
      </c>
      <c r="H1137" t="str">
        <f>IFERROR(INDEX(Programs!$A$1:$A$100, MATCH(G1137, Programs!$B$1:$B$100, 0)), "")</f>
        <v/>
      </c>
      <c r="J1137" t="str">
        <f>IFERROR(INDEX(Semesters!$A$1:$A$100, MATCH(I1137, Semesters!$B$1:$B$100, 0)), "")</f>
        <v/>
      </c>
      <c r="AI1137" t="str">
        <f>IFERROR(INDEX(ConcessionCategory!$A$1:$A$100, MATCH(AH1137, ConcessionCategory!$B$1:$B$100, 0)), "")</f>
        <v/>
      </c>
    </row>
    <row r="1138" spans="6:35" x14ac:dyDescent="0.25">
      <c r="F1138" t="str">
        <f>IFERROR(INDEX(AcademicSessions!$A$1:$A$100, MATCH(E1138, AcademicSessions!$B$1:$B$100, 0)), "")</f>
        <v/>
      </c>
      <c r="H1138" t="str">
        <f>IFERROR(INDEX(Programs!$A$1:$A$100, MATCH(G1138, Programs!$B$1:$B$100, 0)), "")</f>
        <v/>
      </c>
      <c r="J1138" t="str">
        <f>IFERROR(INDEX(Semesters!$A$1:$A$100, MATCH(I1138, Semesters!$B$1:$B$100, 0)), "")</f>
        <v/>
      </c>
      <c r="AI1138" t="str">
        <f>IFERROR(INDEX(ConcessionCategory!$A$1:$A$100, MATCH(AH1138, ConcessionCategory!$B$1:$B$100, 0)), "")</f>
        <v/>
      </c>
    </row>
    <row r="1139" spans="6:35" x14ac:dyDescent="0.25">
      <c r="F1139" t="str">
        <f>IFERROR(INDEX(AcademicSessions!$A$1:$A$100, MATCH(E1139, AcademicSessions!$B$1:$B$100, 0)), "")</f>
        <v/>
      </c>
      <c r="H1139" t="str">
        <f>IFERROR(INDEX(Programs!$A$1:$A$100, MATCH(G1139, Programs!$B$1:$B$100, 0)), "")</f>
        <v/>
      </c>
      <c r="J1139" t="str">
        <f>IFERROR(INDEX(Semesters!$A$1:$A$100, MATCH(I1139, Semesters!$B$1:$B$100, 0)), "")</f>
        <v/>
      </c>
      <c r="AI1139" t="str">
        <f>IFERROR(INDEX(ConcessionCategory!$A$1:$A$100, MATCH(AH1139, ConcessionCategory!$B$1:$B$100, 0)), "")</f>
        <v/>
      </c>
    </row>
    <row r="1140" spans="6:35" x14ac:dyDescent="0.25">
      <c r="F1140" t="str">
        <f>IFERROR(INDEX(AcademicSessions!$A$1:$A$100, MATCH(E1140, AcademicSessions!$B$1:$B$100, 0)), "")</f>
        <v/>
      </c>
      <c r="H1140" t="str">
        <f>IFERROR(INDEX(Programs!$A$1:$A$100, MATCH(G1140, Programs!$B$1:$B$100, 0)), "")</f>
        <v/>
      </c>
      <c r="J1140" t="str">
        <f>IFERROR(INDEX(Semesters!$A$1:$A$100, MATCH(I1140, Semesters!$B$1:$B$100, 0)), "")</f>
        <v/>
      </c>
      <c r="AI1140" t="str">
        <f>IFERROR(INDEX(ConcessionCategory!$A$1:$A$100, MATCH(AH1140, ConcessionCategory!$B$1:$B$100, 0)), "")</f>
        <v/>
      </c>
    </row>
    <row r="1141" spans="6:35" x14ac:dyDescent="0.25">
      <c r="F1141" t="str">
        <f>IFERROR(INDEX(AcademicSessions!$A$1:$A$100, MATCH(E1141, AcademicSessions!$B$1:$B$100, 0)), "")</f>
        <v/>
      </c>
      <c r="H1141" t="str">
        <f>IFERROR(INDEX(Programs!$A$1:$A$100, MATCH(G1141, Programs!$B$1:$B$100, 0)), "")</f>
        <v/>
      </c>
      <c r="J1141" t="str">
        <f>IFERROR(INDEX(Semesters!$A$1:$A$100, MATCH(I1141, Semesters!$B$1:$B$100, 0)), "")</f>
        <v/>
      </c>
      <c r="AI1141" t="str">
        <f>IFERROR(INDEX(ConcessionCategory!$A$1:$A$100, MATCH(AH1141, ConcessionCategory!$B$1:$B$100, 0)), "")</f>
        <v/>
      </c>
    </row>
    <row r="1142" spans="6:35" x14ac:dyDescent="0.25">
      <c r="F1142" t="str">
        <f>IFERROR(INDEX(AcademicSessions!$A$1:$A$100, MATCH(E1142, AcademicSessions!$B$1:$B$100, 0)), "")</f>
        <v/>
      </c>
      <c r="H1142" t="str">
        <f>IFERROR(INDEX(Programs!$A$1:$A$100, MATCH(G1142, Programs!$B$1:$B$100, 0)), "")</f>
        <v/>
      </c>
      <c r="J1142" t="str">
        <f>IFERROR(INDEX(Semesters!$A$1:$A$100, MATCH(I1142, Semesters!$B$1:$B$100, 0)), "")</f>
        <v/>
      </c>
      <c r="AI1142" t="str">
        <f>IFERROR(INDEX(ConcessionCategory!$A$1:$A$100, MATCH(AH1142, ConcessionCategory!$B$1:$B$100, 0)), "")</f>
        <v/>
      </c>
    </row>
    <row r="1143" spans="6:35" x14ac:dyDescent="0.25">
      <c r="F1143" t="str">
        <f>IFERROR(INDEX(AcademicSessions!$A$1:$A$100, MATCH(E1143, AcademicSessions!$B$1:$B$100, 0)), "")</f>
        <v/>
      </c>
      <c r="H1143" t="str">
        <f>IFERROR(INDEX(Programs!$A$1:$A$100, MATCH(G1143, Programs!$B$1:$B$100, 0)), "")</f>
        <v/>
      </c>
      <c r="J1143" t="str">
        <f>IFERROR(INDEX(Semesters!$A$1:$A$100, MATCH(I1143, Semesters!$B$1:$B$100, 0)), "")</f>
        <v/>
      </c>
      <c r="AI1143" t="str">
        <f>IFERROR(INDEX(ConcessionCategory!$A$1:$A$100, MATCH(AH1143, ConcessionCategory!$B$1:$B$100, 0)), "")</f>
        <v/>
      </c>
    </row>
    <row r="1144" spans="6:35" x14ac:dyDescent="0.25">
      <c r="F1144" t="str">
        <f>IFERROR(INDEX(AcademicSessions!$A$1:$A$100, MATCH(E1144, AcademicSessions!$B$1:$B$100, 0)), "")</f>
        <v/>
      </c>
      <c r="H1144" t="str">
        <f>IFERROR(INDEX(Programs!$A$1:$A$100, MATCH(G1144, Programs!$B$1:$B$100, 0)), "")</f>
        <v/>
      </c>
      <c r="J1144" t="str">
        <f>IFERROR(INDEX(Semesters!$A$1:$A$100, MATCH(I1144, Semesters!$B$1:$B$100, 0)), "")</f>
        <v/>
      </c>
      <c r="AI1144" t="str">
        <f>IFERROR(INDEX(ConcessionCategory!$A$1:$A$100, MATCH(AH1144, ConcessionCategory!$B$1:$B$100, 0)), "")</f>
        <v/>
      </c>
    </row>
    <row r="1145" spans="6:35" x14ac:dyDescent="0.25">
      <c r="F1145" t="str">
        <f>IFERROR(INDEX(AcademicSessions!$A$1:$A$100, MATCH(E1145, AcademicSessions!$B$1:$B$100, 0)), "")</f>
        <v/>
      </c>
      <c r="H1145" t="str">
        <f>IFERROR(INDEX(Programs!$A$1:$A$100, MATCH(G1145, Programs!$B$1:$B$100, 0)), "")</f>
        <v/>
      </c>
      <c r="J1145" t="str">
        <f>IFERROR(INDEX(Semesters!$A$1:$A$100, MATCH(I1145, Semesters!$B$1:$B$100, 0)), "")</f>
        <v/>
      </c>
      <c r="AI1145" t="str">
        <f>IFERROR(INDEX(ConcessionCategory!$A$1:$A$100, MATCH(AH1145, ConcessionCategory!$B$1:$B$100, 0)), "")</f>
        <v/>
      </c>
    </row>
    <row r="1146" spans="6:35" x14ac:dyDescent="0.25">
      <c r="F1146" t="str">
        <f>IFERROR(INDEX(AcademicSessions!$A$1:$A$100, MATCH(E1146, AcademicSessions!$B$1:$B$100, 0)), "")</f>
        <v/>
      </c>
      <c r="H1146" t="str">
        <f>IFERROR(INDEX(Programs!$A$1:$A$100, MATCH(G1146, Programs!$B$1:$B$100, 0)), "")</f>
        <v/>
      </c>
      <c r="J1146" t="str">
        <f>IFERROR(INDEX(Semesters!$A$1:$A$100, MATCH(I1146, Semesters!$B$1:$B$100, 0)), "")</f>
        <v/>
      </c>
      <c r="AI1146" t="str">
        <f>IFERROR(INDEX(ConcessionCategory!$A$1:$A$100, MATCH(AH1146, ConcessionCategory!$B$1:$B$100, 0)), "")</f>
        <v/>
      </c>
    </row>
    <row r="1147" spans="6:35" x14ac:dyDescent="0.25">
      <c r="F1147" t="str">
        <f>IFERROR(INDEX(AcademicSessions!$A$1:$A$100, MATCH(E1147, AcademicSessions!$B$1:$B$100, 0)), "")</f>
        <v/>
      </c>
      <c r="H1147" t="str">
        <f>IFERROR(INDEX(Programs!$A$1:$A$100, MATCH(G1147, Programs!$B$1:$B$100, 0)), "")</f>
        <v/>
      </c>
      <c r="J1147" t="str">
        <f>IFERROR(INDEX(Semesters!$A$1:$A$100, MATCH(I1147, Semesters!$B$1:$B$100, 0)), "")</f>
        <v/>
      </c>
      <c r="AI1147" t="str">
        <f>IFERROR(INDEX(ConcessionCategory!$A$1:$A$100, MATCH(AH1147, ConcessionCategory!$B$1:$B$100, 0)), "")</f>
        <v/>
      </c>
    </row>
    <row r="1148" spans="6:35" x14ac:dyDescent="0.25">
      <c r="F1148" t="str">
        <f>IFERROR(INDEX(AcademicSessions!$A$1:$A$100, MATCH(E1148, AcademicSessions!$B$1:$B$100, 0)), "")</f>
        <v/>
      </c>
      <c r="H1148" t="str">
        <f>IFERROR(INDEX(Programs!$A$1:$A$100, MATCH(G1148, Programs!$B$1:$B$100, 0)), "")</f>
        <v/>
      </c>
      <c r="J1148" t="str">
        <f>IFERROR(INDEX(Semesters!$A$1:$A$100, MATCH(I1148, Semesters!$B$1:$B$100, 0)), "")</f>
        <v/>
      </c>
      <c r="AI1148" t="str">
        <f>IFERROR(INDEX(ConcessionCategory!$A$1:$A$100, MATCH(AH1148, ConcessionCategory!$B$1:$B$100, 0)), "")</f>
        <v/>
      </c>
    </row>
    <row r="1149" spans="6:35" x14ac:dyDescent="0.25">
      <c r="F1149" t="str">
        <f>IFERROR(INDEX(AcademicSessions!$A$1:$A$100, MATCH(E1149, AcademicSessions!$B$1:$B$100, 0)), "")</f>
        <v/>
      </c>
      <c r="H1149" t="str">
        <f>IFERROR(INDEX(Programs!$A$1:$A$100, MATCH(G1149, Programs!$B$1:$B$100, 0)), "")</f>
        <v/>
      </c>
      <c r="J1149" t="str">
        <f>IFERROR(INDEX(Semesters!$A$1:$A$100, MATCH(I1149, Semesters!$B$1:$B$100, 0)), "")</f>
        <v/>
      </c>
      <c r="AI1149" t="str">
        <f>IFERROR(INDEX(ConcessionCategory!$A$1:$A$100, MATCH(AH1149, ConcessionCategory!$B$1:$B$100, 0)), "")</f>
        <v/>
      </c>
    </row>
    <row r="1150" spans="6:35" x14ac:dyDescent="0.25">
      <c r="F1150" t="str">
        <f>IFERROR(INDEX(AcademicSessions!$A$1:$A$100, MATCH(E1150, AcademicSessions!$B$1:$B$100, 0)), "")</f>
        <v/>
      </c>
      <c r="H1150" t="str">
        <f>IFERROR(INDEX(Programs!$A$1:$A$100, MATCH(G1150, Programs!$B$1:$B$100, 0)), "")</f>
        <v/>
      </c>
      <c r="J1150" t="str">
        <f>IFERROR(INDEX(Semesters!$A$1:$A$100, MATCH(I1150, Semesters!$B$1:$B$100, 0)), "")</f>
        <v/>
      </c>
      <c r="AI1150" t="str">
        <f>IFERROR(INDEX(ConcessionCategory!$A$1:$A$100, MATCH(AH1150, ConcessionCategory!$B$1:$B$100, 0)), "")</f>
        <v/>
      </c>
    </row>
    <row r="1151" spans="6:35" x14ac:dyDescent="0.25">
      <c r="F1151" t="str">
        <f>IFERROR(INDEX(AcademicSessions!$A$1:$A$100, MATCH(E1151, AcademicSessions!$B$1:$B$100, 0)), "")</f>
        <v/>
      </c>
      <c r="H1151" t="str">
        <f>IFERROR(INDEX(Programs!$A$1:$A$100, MATCH(G1151, Programs!$B$1:$B$100, 0)), "")</f>
        <v/>
      </c>
      <c r="J1151" t="str">
        <f>IFERROR(INDEX(Semesters!$A$1:$A$100, MATCH(I1151, Semesters!$B$1:$B$100, 0)), "")</f>
        <v/>
      </c>
      <c r="AI1151" t="str">
        <f>IFERROR(INDEX(ConcessionCategory!$A$1:$A$100, MATCH(AH1151, ConcessionCategory!$B$1:$B$100, 0)), "")</f>
        <v/>
      </c>
    </row>
    <row r="1152" spans="6:35" x14ac:dyDescent="0.25">
      <c r="F1152" t="str">
        <f>IFERROR(INDEX(AcademicSessions!$A$1:$A$100, MATCH(E1152, AcademicSessions!$B$1:$B$100, 0)), "")</f>
        <v/>
      </c>
      <c r="H1152" t="str">
        <f>IFERROR(INDEX(Programs!$A$1:$A$100, MATCH(G1152, Programs!$B$1:$B$100, 0)), "")</f>
        <v/>
      </c>
      <c r="J1152" t="str">
        <f>IFERROR(INDEX(Semesters!$A$1:$A$100, MATCH(I1152, Semesters!$B$1:$B$100, 0)), "")</f>
        <v/>
      </c>
      <c r="AI1152" t="str">
        <f>IFERROR(INDEX(ConcessionCategory!$A$1:$A$100, MATCH(AH1152, ConcessionCategory!$B$1:$B$100, 0)), "")</f>
        <v/>
      </c>
    </row>
    <row r="1153" spans="6:35" x14ac:dyDescent="0.25">
      <c r="F1153" t="str">
        <f>IFERROR(INDEX(AcademicSessions!$A$1:$A$100, MATCH(E1153, AcademicSessions!$B$1:$B$100, 0)), "")</f>
        <v/>
      </c>
      <c r="H1153" t="str">
        <f>IFERROR(INDEX(Programs!$A$1:$A$100, MATCH(G1153, Programs!$B$1:$B$100, 0)), "")</f>
        <v/>
      </c>
      <c r="J1153" t="str">
        <f>IFERROR(INDEX(Semesters!$A$1:$A$100, MATCH(I1153, Semesters!$B$1:$B$100, 0)), "")</f>
        <v/>
      </c>
      <c r="AI1153" t="str">
        <f>IFERROR(INDEX(ConcessionCategory!$A$1:$A$100, MATCH(AH1153, ConcessionCategory!$B$1:$B$100, 0)), "")</f>
        <v/>
      </c>
    </row>
    <row r="1154" spans="6:35" x14ac:dyDescent="0.25">
      <c r="F1154" t="str">
        <f>IFERROR(INDEX(AcademicSessions!$A$1:$A$100, MATCH(E1154, AcademicSessions!$B$1:$B$100, 0)), "")</f>
        <v/>
      </c>
      <c r="H1154" t="str">
        <f>IFERROR(INDEX(Programs!$A$1:$A$100, MATCH(G1154, Programs!$B$1:$B$100, 0)), "")</f>
        <v/>
      </c>
      <c r="J1154" t="str">
        <f>IFERROR(INDEX(Semesters!$A$1:$A$100, MATCH(I1154, Semesters!$B$1:$B$100, 0)), "")</f>
        <v/>
      </c>
      <c r="AI1154" t="str">
        <f>IFERROR(INDEX(ConcessionCategory!$A$1:$A$100, MATCH(AH1154, ConcessionCategory!$B$1:$B$100, 0)), "")</f>
        <v/>
      </c>
    </row>
    <row r="1155" spans="6:35" x14ac:dyDescent="0.25">
      <c r="F1155" t="str">
        <f>IFERROR(INDEX(AcademicSessions!$A$1:$A$100, MATCH(E1155, AcademicSessions!$B$1:$B$100, 0)), "")</f>
        <v/>
      </c>
      <c r="H1155" t="str">
        <f>IFERROR(INDEX(Programs!$A$1:$A$100, MATCH(G1155, Programs!$B$1:$B$100, 0)), "")</f>
        <v/>
      </c>
      <c r="J1155" t="str">
        <f>IFERROR(INDEX(Semesters!$A$1:$A$100, MATCH(I1155, Semesters!$B$1:$B$100, 0)), "")</f>
        <v/>
      </c>
      <c r="AI1155" t="str">
        <f>IFERROR(INDEX(ConcessionCategory!$A$1:$A$100, MATCH(AH1155, ConcessionCategory!$B$1:$B$100, 0)), "")</f>
        <v/>
      </c>
    </row>
    <row r="1156" spans="6:35" x14ac:dyDescent="0.25">
      <c r="F1156" t="str">
        <f>IFERROR(INDEX(AcademicSessions!$A$1:$A$100, MATCH(E1156, AcademicSessions!$B$1:$B$100, 0)), "")</f>
        <v/>
      </c>
      <c r="H1156" t="str">
        <f>IFERROR(INDEX(Programs!$A$1:$A$100, MATCH(G1156, Programs!$B$1:$B$100, 0)), "")</f>
        <v/>
      </c>
      <c r="J1156" t="str">
        <f>IFERROR(INDEX(Semesters!$A$1:$A$100, MATCH(I1156, Semesters!$B$1:$B$100, 0)), "")</f>
        <v/>
      </c>
      <c r="AI1156" t="str">
        <f>IFERROR(INDEX(ConcessionCategory!$A$1:$A$100, MATCH(AH1156, ConcessionCategory!$B$1:$B$100, 0)), "")</f>
        <v/>
      </c>
    </row>
    <row r="1157" spans="6:35" x14ac:dyDescent="0.25">
      <c r="F1157" t="str">
        <f>IFERROR(INDEX(AcademicSessions!$A$1:$A$100, MATCH(E1157, AcademicSessions!$B$1:$B$100, 0)), "")</f>
        <v/>
      </c>
      <c r="H1157" t="str">
        <f>IFERROR(INDEX(Programs!$A$1:$A$100, MATCH(G1157, Programs!$B$1:$B$100, 0)), "")</f>
        <v/>
      </c>
      <c r="J1157" t="str">
        <f>IFERROR(INDEX(Semesters!$A$1:$A$100, MATCH(I1157, Semesters!$B$1:$B$100, 0)), "")</f>
        <v/>
      </c>
      <c r="AI1157" t="str">
        <f>IFERROR(INDEX(ConcessionCategory!$A$1:$A$100, MATCH(AH1157, ConcessionCategory!$B$1:$B$100, 0)), "")</f>
        <v/>
      </c>
    </row>
    <row r="1158" spans="6:35" x14ac:dyDescent="0.25">
      <c r="F1158" t="str">
        <f>IFERROR(INDEX(AcademicSessions!$A$1:$A$100, MATCH(E1158, AcademicSessions!$B$1:$B$100, 0)), "")</f>
        <v/>
      </c>
      <c r="H1158" t="str">
        <f>IFERROR(INDEX(Programs!$A$1:$A$100, MATCH(G1158, Programs!$B$1:$B$100, 0)), "")</f>
        <v/>
      </c>
      <c r="J1158" t="str">
        <f>IFERROR(INDEX(Semesters!$A$1:$A$100, MATCH(I1158, Semesters!$B$1:$B$100, 0)), "")</f>
        <v/>
      </c>
      <c r="AI1158" t="str">
        <f>IFERROR(INDEX(ConcessionCategory!$A$1:$A$100, MATCH(AH1158, ConcessionCategory!$B$1:$B$100, 0)), "")</f>
        <v/>
      </c>
    </row>
    <row r="1159" spans="6:35" x14ac:dyDescent="0.25">
      <c r="F1159" t="str">
        <f>IFERROR(INDEX(AcademicSessions!$A$1:$A$100, MATCH(E1159, AcademicSessions!$B$1:$B$100, 0)), "")</f>
        <v/>
      </c>
      <c r="H1159" t="str">
        <f>IFERROR(INDEX(Programs!$A$1:$A$100, MATCH(G1159, Programs!$B$1:$B$100, 0)), "")</f>
        <v/>
      </c>
      <c r="J1159" t="str">
        <f>IFERROR(INDEX(Semesters!$A$1:$A$100, MATCH(I1159, Semesters!$B$1:$B$100, 0)), "")</f>
        <v/>
      </c>
      <c r="AI1159" t="str">
        <f>IFERROR(INDEX(ConcessionCategory!$A$1:$A$100, MATCH(AH1159, ConcessionCategory!$B$1:$B$100, 0)), "")</f>
        <v/>
      </c>
    </row>
    <row r="1160" spans="6:35" x14ac:dyDescent="0.25">
      <c r="F1160" t="str">
        <f>IFERROR(INDEX(AcademicSessions!$A$1:$A$100, MATCH(E1160, AcademicSessions!$B$1:$B$100, 0)), "")</f>
        <v/>
      </c>
      <c r="H1160" t="str">
        <f>IFERROR(INDEX(Programs!$A$1:$A$100, MATCH(G1160, Programs!$B$1:$B$100, 0)), "")</f>
        <v/>
      </c>
      <c r="J1160" t="str">
        <f>IFERROR(INDEX(Semesters!$A$1:$A$100, MATCH(I1160, Semesters!$B$1:$B$100, 0)), "")</f>
        <v/>
      </c>
      <c r="AI1160" t="str">
        <f>IFERROR(INDEX(ConcessionCategory!$A$1:$A$100, MATCH(AH1160, ConcessionCategory!$B$1:$B$100, 0)), "")</f>
        <v/>
      </c>
    </row>
    <row r="1161" spans="6:35" x14ac:dyDescent="0.25">
      <c r="F1161" t="str">
        <f>IFERROR(INDEX(AcademicSessions!$A$1:$A$100, MATCH(E1161, AcademicSessions!$B$1:$B$100, 0)), "")</f>
        <v/>
      </c>
      <c r="H1161" t="str">
        <f>IFERROR(INDEX(Programs!$A$1:$A$100, MATCH(G1161, Programs!$B$1:$B$100, 0)), "")</f>
        <v/>
      </c>
      <c r="J1161" t="str">
        <f>IFERROR(INDEX(Semesters!$A$1:$A$100, MATCH(I1161, Semesters!$B$1:$B$100, 0)), "")</f>
        <v/>
      </c>
      <c r="AI1161" t="str">
        <f>IFERROR(INDEX(ConcessionCategory!$A$1:$A$100, MATCH(AH1161, ConcessionCategory!$B$1:$B$100, 0)), "")</f>
        <v/>
      </c>
    </row>
    <row r="1162" spans="6:35" x14ac:dyDescent="0.25">
      <c r="F1162" t="str">
        <f>IFERROR(INDEX(AcademicSessions!$A$1:$A$100, MATCH(E1162, AcademicSessions!$B$1:$B$100, 0)), "")</f>
        <v/>
      </c>
      <c r="H1162" t="str">
        <f>IFERROR(INDEX(Programs!$A$1:$A$100, MATCH(G1162, Programs!$B$1:$B$100, 0)), "")</f>
        <v/>
      </c>
      <c r="J1162" t="str">
        <f>IFERROR(INDEX(Semesters!$A$1:$A$100, MATCH(I1162, Semesters!$B$1:$B$100, 0)), "")</f>
        <v/>
      </c>
      <c r="AI1162" t="str">
        <f>IFERROR(INDEX(ConcessionCategory!$A$1:$A$100, MATCH(AH1162, ConcessionCategory!$B$1:$B$100, 0)), "")</f>
        <v/>
      </c>
    </row>
    <row r="1163" spans="6:35" x14ac:dyDescent="0.25">
      <c r="F1163" t="str">
        <f>IFERROR(INDEX(AcademicSessions!$A$1:$A$100, MATCH(E1163, AcademicSessions!$B$1:$B$100, 0)), "")</f>
        <v/>
      </c>
      <c r="H1163" t="str">
        <f>IFERROR(INDEX(Programs!$A$1:$A$100, MATCH(G1163, Programs!$B$1:$B$100, 0)), "")</f>
        <v/>
      </c>
      <c r="J1163" t="str">
        <f>IFERROR(INDEX(Semesters!$A$1:$A$100, MATCH(I1163, Semesters!$B$1:$B$100, 0)), "")</f>
        <v/>
      </c>
      <c r="AI1163" t="str">
        <f>IFERROR(INDEX(ConcessionCategory!$A$1:$A$100, MATCH(AH1163, ConcessionCategory!$B$1:$B$100, 0)), "")</f>
        <v/>
      </c>
    </row>
    <row r="1164" spans="6:35" x14ac:dyDescent="0.25">
      <c r="F1164" t="str">
        <f>IFERROR(INDEX(AcademicSessions!$A$1:$A$100, MATCH(E1164, AcademicSessions!$B$1:$B$100, 0)), "")</f>
        <v/>
      </c>
      <c r="H1164" t="str">
        <f>IFERROR(INDEX(Programs!$A$1:$A$100, MATCH(G1164, Programs!$B$1:$B$100, 0)), "")</f>
        <v/>
      </c>
      <c r="J1164" t="str">
        <f>IFERROR(INDEX(Semesters!$A$1:$A$100, MATCH(I1164, Semesters!$B$1:$B$100, 0)), "")</f>
        <v/>
      </c>
      <c r="AI1164" t="str">
        <f>IFERROR(INDEX(ConcessionCategory!$A$1:$A$100, MATCH(AH1164, ConcessionCategory!$B$1:$B$100, 0)), "")</f>
        <v/>
      </c>
    </row>
    <row r="1165" spans="6:35" x14ac:dyDescent="0.25">
      <c r="F1165" t="str">
        <f>IFERROR(INDEX(AcademicSessions!$A$1:$A$100, MATCH(E1165, AcademicSessions!$B$1:$B$100, 0)), "")</f>
        <v/>
      </c>
      <c r="H1165" t="str">
        <f>IFERROR(INDEX(Programs!$A$1:$A$100, MATCH(G1165, Programs!$B$1:$B$100, 0)), "")</f>
        <v/>
      </c>
      <c r="J1165" t="str">
        <f>IFERROR(INDEX(Semesters!$A$1:$A$100, MATCH(I1165, Semesters!$B$1:$B$100, 0)), "")</f>
        <v/>
      </c>
      <c r="AI1165" t="str">
        <f>IFERROR(INDEX(ConcessionCategory!$A$1:$A$100, MATCH(AH1165, ConcessionCategory!$B$1:$B$100, 0)), "")</f>
        <v/>
      </c>
    </row>
    <row r="1166" spans="6:35" x14ac:dyDescent="0.25">
      <c r="F1166" t="str">
        <f>IFERROR(INDEX(AcademicSessions!$A$1:$A$100, MATCH(E1166, AcademicSessions!$B$1:$B$100, 0)), "")</f>
        <v/>
      </c>
      <c r="H1166" t="str">
        <f>IFERROR(INDEX(Programs!$A$1:$A$100, MATCH(G1166, Programs!$B$1:$B$100, 0)), "")</f>
        <v/>
      </c>
      <c r="J1166" t="str">
        <f>IFERROR(INDEX(Semesters!$A$1:$A$100, MATCH(I1166, Semesters!$B$1:$B$100, 0)), "")</f>
        <v/>
      </c>
      <c r="AI1166" t="str">
        <f>IFERROR(INDEX(ConcessionCategory!$A$1:$A$100, MATCH(AH1166, ConcessionCategory!$B$1:$B$100, 0)), "")</f>
        <v/>
      </c>
    </row>
    <row r="1167" spans="6:35" x14ac:dyDescent="0.25">
      <c r="F1167" t="str">
        <f>IFERROR(INDEX(AcademicSessions!$A$1:$A$100, MATCH(E1167, AcademicSessions!$B$1:$B$100, 0)), "")</f>
        <v/>
      </c>
      <c r="H1167" t="str">
        <f>IFERROR(INDEX(Programs!$A$1:$A$100, MATCH(G1167, Programs!$B$1:$B$100, 0)), "")</f>
        <v/>
      </c>
      <c r="J1167" t="str">
        <f>IFERROR(INDEX(Semesters!$A$1:$A$100, MATCH(I1167, Semesters!$B$1:$B$100, 0)), "")</f>
        <v/>
      </c>
      <c r="AI1167" t="str">
        <f>IFERROR(INDEX(ConcessionCategory!$A$1:$A$100, MATCH(AH1167, ConcessionCategory!$B$1:$B$100, 0)), "")</f>
        <v/>
      </c>
    </row>
    <row r="1168" spans="6:35" x14ac:dyDescent="0.25">
      <c r="F1168" t="str">
        <f>IFERROR(INDEX(AcademicSessions!$A$1:$A$100, MATCH(E1168, AcademicSessions!$B$1:$B$100, 0)), "")</f>
        <v/>
      </c>
      <c r="H1168" t="str">
        <f>IFERROR(INDEX(Programs!$A$1:$A$100, MATCH(G1168, Programs!$B$1:$B$100, 0)), "")</f>
        <v/>
      </c>
      <c r="J1168" t="str">
        <f>IFERROR(INDEX(Semesters!$A$1:$A$100, MATCH(I1168, Semesters!$B$1:$B$100, 0)), "")</f>
        <v/>
      </c>
      <c r="AI1168" t="str">
        <f>IFERROR(INDEX(ConcessionCategory!$A$1:$A$100, MATCH(AH1168, ConcessionCategory!$B$1:$B$100, 0)), "")</f>
        <v/>
      </c>
    </row>
    <row r="1169" spans="6:35" x14ac:dyDescent="0.25">
      <c r="F1169" t="str">
        <f>IFERROR(INDEX(AcademicSessions!$A$1:$A$100, MATCH(E1169, AcademicSessions!$B$1:$B$100, 0)), "")</f>
        <v/>
      </c>
      <c r="H1169" t="str">
        <f>IFERROR(INDEX(Programs!$A$1:$A$100, MATCH(G1169, Programs!$B$1:$B$100, 0)), "")</f>
        <v/>
      </c>
      <c r="J1169" t="str">
        <f>IFERROR(INDEX(Semesters!$A$1:$A$100, MATCH(I1169, Semesters!$B$1:$B$100, 0)), "")</f>
        <v/>
      </c>
      <c r="AI1169" t="str">
        <f>IFERROR(INDEX(ConcessionCategory!$A$1:$A$100, MATCH(AH1169, ConcessionCategory!$B$1:$B$100, 0)), "")</f>
        <v/>
      </c>
    </row>
    <row r="1170" spans="6:35" x14ac:dyDescent="0.25">
      <c r="F1170" t="str">
        <f>IFERROR(INDEX(AcademicSessions!$A$1:$A$100, MATCH(E1170, AcademicSessions!$B$1:$B$100, 0)), "")</f>
        <v/>
      </c>
      <c r="H1170" t="str">
        <f>IFERROR(INDEX(Programs!$A$1:$A$100, MATCH(G1170, Programs!$B$1:$B$100, 0)), "")</f>
        <v/>
      </c>
      <c r="J1170" t="str">
        <f>IFERROR(INDEX(Semesters!$A$1:$A$100, MATCH(I1170, Semesters!$B$1:$B$100, 0)), "")</f>
        <v/>
      </c>
      <c r="AI1170" t="str">
        <f>IFERROR(INDEX(ConcessionCategory!$A$1:$A$100, MATCH(AH1170, ConcessionCategory!$B$1:$B$100, 0)), "")</f>
        <v/>
      </c>
    </row>
    <row r="1171" spans="6:35" x14ac:dyDescent="0.25">
      <c r="F1171" t="str">
        <f>IFERROR(INDEX(AcademicSessions!$A$1:$A$100, MATCH(E1171, AcademicSessions!$B$1:$B$100, 0)), "")</f>
        <v/>
      </c>
      <c r="H1171" t="str">
        <f>IFERROR(INDEX(Programs!$A$1:$A$100, MATCH(G1171, Programs!$B$1:$B$100, 0)), "")</f>
        <v/>
      </c>
      <c r="J1171" t="str">
        <f>IFERROR(INDEX(Semesters!$A$1:$A$100, MATCH(I1171, Semesters!$B$1:$B$100, 0)), "")</f>
        <v/>
      </c>
      <c r="AI1171" t="str">
        <f>IFERROR(INDEX(ConcessionCategory!$A$1:$A$100, MATCH(AH1171, ConcessionCategory!$B$1:$B$100, 0)), "")</f>
        <v/>
      </c>
    </row>
    <row r="1172" spans="6:35" x14ac:dyDescent="0.25">
      <c r="F1172" t="str">
        <f>IFERROR(INDEX(AcademicSessions!$A$1:$A$100, MATCH(E1172, AcademicSessions!$B$1:$B$100, 0)), "")</f>
        <v/>
      </c>
      <c r="H1172" t="str">
        <f>IFERROR(INDEX(Programs!$A$1:$A$100, MATCH(G1172, Programs!$B$1:$B$100, 0)), "")</f>
        <v/>
      </c>
      <c r="J1172" t="str">
        <f>IFERROR(INDEX(Semesters!$A$1:$A$100, MATCH(I1172, Semesters!$B$1:$B$100, 0)), "")</f>
        <v/>
      </c>
      <c r="AI1172" t="str">
        <f>IFERROR(INDEX(ConcessionCategory!$A$1:$A$100, MATCH(AH1172, ConcessionCategory!$B$1:$B$100, 0)), "")</f>
        <v/>
      </c>
    </row>
    <row r="1173" spans="6:35" x14ac:dyDescent="0.25">
      <c r="F1173" t="str">
        <f>IFERROR(INDEX(AcademicSessions!$A$1:$A$100, MATCH(E1173, AcademicSessions!$B$1:$B$100, 0)), "")</f>
        <v/>
      </c>
      <c r="H1173" t="str">
        <f>IFERROR(INDEX(Programs!$A$1:$A$100, MATCH(G1173, Programs!$B$1:$B$100, 0)), "")</f>
        <v/>
      </c>
      <c r="J1173" t="str">
        <f>IFERROR(INDEX(Semesters!$A$1:$A$100, MATCH(I1173, Semesters!$B$1:$B$100, 0)), "")</f>
        <v/>
      </c>
      <c r="AI1173" t="str">
        <f>IFERROR(INDEX(ConcessionCategory!$A$1:$A$100, MATCH(AH1173, ConcessionCategory!$B$1:$B$100, 0)), "")</f>
        <v/>
      </c>
    </row>
    <row r="1174" spans="6:35" x14ac:dyDescent="0.25">
      <c r="F1174" t="str">
        <f>IFERROR(INDEX(AcademicSessions!$A$1:$A$100, MATCH(E1174, AcademicSessions!$B$1:$B$100, 0)), "")</f>
        <v/>
      </c>
      <c r="H1174" t="str">
        <f>IFERROR(INDEX(Programs!$A$1:$A$100, MATCH(G1174, Programs!$B$1:$B$100, 0)), "")</f>
        <v/>
      </c>
      <c r="J1174" t="str">
        <f>IFERROR(INDEX(Semesters!$A$1:$A$100, MATCH(I1174, Semesters!$B$1:$B$100, 0)), "")</f>
        <v/>
      </c>
      <c r="AI1174" t="str">
        <f>IFERROR(INDEX(ConcessionCategory!$A$1:$A$100, MATCH(AH1174, ConcessionCategory!$B$1:$B$100, 0)), "")</f>
        <v/>
      </c>
    </row>
    <row r="1175" spans="6:35" x14ac:dyDescent="0.25">
      <c r="F1175" t="str">
        <f>IFERROR(INDEX(AcademicSessions!$A$1:$A$100, MATCH(E1175, AcademicSessions!$B$1:$B$100, 0)), "")</f>
        <v/>
      </c>
      <c r="H1175" t="str">
        <f>IFERROR(INDEX(Programs!$A$1:$A$100, MATCH(G1175, Programs!$B$1:$B$100, 0)), "")</f>
        <v/>
      </c>
      <c r="J1175" t="str">
        <f>IFERROR(INDEX(Semesters!$A$1:$A$100, MATCH(I1175, Semesters!$B$1:$B$100, 0)), "")</f>
        <v/>
      </c>
      <c r="AI1175" t="str">
        <f>IFERROR(INDEX(ConcessionCategory!$A$1:$A$100, MATCH(AH1175, ConcessionCategory!$B$1:$B$100, 0)), "")</f>
        <v/>
      </c>
    </row>
    <row r="1176" spans="6:35" x14ac:dyDescent="0.25">
      <c r="F1176" t="str">
        <f>IFERROR(INDEX(AcademicSessions!$A$1:$A$100, MATCH(E1176, AcademicSessions!$B$1:$B$100, 0)), "")</f>
        <v/>
      </c>
      <c r="H1176" t="str">
        <f>IFERROR(INDEX(Programs!$A$1:$A$100, MATCH(G1176, Programs!$B$1:$B$100, 0)), "")</f>
        <v/>
      </c>
      <c r="J1176" t="str">
        <f>IFERROR(INDEX(Semesters!$A$1:$A$100, MATCH(I1176, Semesters!$B$1:$B$100, 0)), "")</f>
        <v/>
      </c>
      <c r="AI1176" t="str">
        <f>IFERROR(INDEX(ConcessionCategory!$A$1:$A$100, MATCH(AH1176, ConcessionCategory!$B$1:$B$100, 0)), "")</f>
        <v/>
      </c>
    </row>
    <row r="1177" spans="6:35" x14ac:dyDescent="0.25">
      <c r="F1177" t="str">
        <f>IFERROR(INDEX(AcademicSessions!$A$1:$A$100, MATCH(E1177, AcademicSessions!$B$1:$B$100, 0)), "")</f>
        <v/>
      </c>
      <c r="H1177" t="str">
        <f>IFERROR(INDEX(Programs!$A$1:$A$100, MATCH(G1177, Programs!$B$1:$B$100, 0)), "")</f>
        <v/>
      </c>
      <c r="J1177" t="str">
        <f>IFERROR(INDEX(Semesters!$A$1:$A$100, MATCH(I1177, Semesters!$B$1:$B$100, 0)), "")</f>
        <v/>
      </c>
      <c r="AI1177" t="str">
        <f>IFERROR(INDEX(ConcessionCategory!$A$1:$A$100, MATCH(AH1177, ConcessionCategory!$B$1:$B$100, 0)), "")</f>
        <v/>
      </c>
    </row>
    <row r="1178" spans="6:35" x14ac:dyDescent="0.25">
      <c r="F1178" t="str">
        <f>IFERROR(INDEX(AcademicSessions!$A$1:$A$100, MATCH(E1178, AcademicSessions!$B$1:$B$100, 0)), "")</f>
        <v/>
      </c>
      <c r="H1178" t="str">
        <f>IFERROR(INDEX(Programs!$A$1:$A$100, MATCH(G1178, Programs!$B$1:$B$100, 0)), "")</f>
        <v/>
      </c>
      <c r="J1178" t="str">
        <f>IFERROR(INDEX(Semesters!$A$1:$A$100, MATCH(I1178, Semesters!$B$1:$B$100, 0)), "")</f>
        <v/>
      </c>
      <c r="AI1178" t="str">
        <f>IFERROR(INDEX(ConcessionCategory!$A$1:$A$100, MATCH(AH1178, ConcessionCategory!$B$1:$B$100, 0)), "")</f>
        <v/>
      </c>
    </row>
    <row r="1179" spans="6:35" x14ac:dyDescent="0.25">
      <c r="F1179" t="str">
        <f>IFERROR(INDEX(AcademicSessions!$A$1:$A$100, MATCH(E1179, AcademicSessions!$B$1:$B$100, 0)), "")</f>
        <v/>
      </c>
      <c r="H1179" t="str">
        <f>IFERROR(INDEX(Programs!$A$1:$A$100, MATCH(G1179, Programs!$B$1:$B$100, 0)), "")</f>
        <v/>
      </c>
      <c r="J1179" t="str">
        <f>IFERROR(INDEX(Semesters!$A$1:$A$100, MATCH(I1179, Semesters!$B$1:$B$100, 0)), "")</f>
        <v/>
      </c>
      <c r="AI1179" t="str">
        <f>IFERROR(INDEX(ConcessionCategory!$A$1:$A$100, MATCH(AH1179, ConcessionCategory!$B$1:$B$100, 0)), "")</f>
        <v/>
      </c>
    </row>
    <row r="1180" spans="6:35" x14ac:dyDescent="0.25">
      <c r="F1180" t="str">
        <f>IFERROR(INDEX(AcademicSessions!$A$1:$A$100, MATCH(E1180, AcademicSessions!$B$1:$B$100, 0)), "")</f>
        <v/>
      </c>
      <c r="H1180" t="str">
        <f>IFERROR(INDEX(Programs!$A$1:$A$100, MATCH(G1180, Programs!$B$1:$B$100, 0)), "")</f>
        <v/>
      </c>
      <c r="J1180" t="str">
        <f>IFERROR(INDEX(Semesters!$A$1:$A$100, MATCH(I1180, Semesters!$B$1:$B$100, 0)), "")</f>
        <v/>
      </c>
      <c r="AI1180" t="str">
        <f>IFERROR(INDEX(ConcessionCategory!$A$1:$A$100, MATCH(AH1180, ConcessionCategory!$B$1:$B$100, 0)), "")</f>
        <v/>
      </c>
    </row>
    <row r="1181" spans="6:35" x14ac:dyDescent="0.25">
      <c r="F1181" t="str">
        <f>IFERROR(INDEX(AcademicSessions!$A$1:$A$100, MATCH(E1181, AcademicSessions!$B$1:$B$100, 0)), "")</f>
        <v/>
      </c>
      <c r="H1181" t="str">
        <f>IFERROR(INDEX(Programs!$A$1:$A$100, MATCH(G1181, Programs!$B$1:$B$100, 0)), "")</f>
        <v/>
      </c>
      <c r="J1181" t="str">
        <f>IFERROR(INDEX(Semesters!$A$1:$A$100, MATCH(I1181, Semesters!$B$1:$B$100, 0)), "")</f>
        <v/>
      </c>
      <c r="AI1181" t="str">
        <f>IFERROR(INDEX(ConcessionCategory!$A$1:$A$100, MATCH(AH1181, ConcessionCategory!$B$1:$B$100, 0)), "")</f>
        <v/>
      </c>
    </row>
    <row r="1182" spans="6:35" x14ac:dyDescent="0.25">
      <c r="F1182" t="str">
        <f>IFERROR(INDEX(AcademicSessions!$A$1:$A$100, MATCH(E1182, AcademicSessions!$B$1:$B$100, 0)), "")</f>
        <v/>
      </c>
      <c r="H1182" t="str">
        <f>IFERROR(INDEX(Programs!$A$1:$A$100, MATCH(G1182, Programs!$B$1:$B$100, 0)), "")</f>
        <v/>
      </c>
      <c r="J1182" t="str">
        <f>IFERROR(INDEX(Semesters!$A$1:$A$100, MATCH(I1182, Semesters!$B$1:$B$100, 0)), "")</f>
        <v/>
      </c>
      <c r="AI1182" t="str">
        <f>IFERROR(INDEX(ConcessionCategory!$A$1:$A$100, MATCH(AH1182, ConcessionCategory!$B$1:$B$100, 0)), "")</f>
        <v/>
      </c>
    </row>
    <row r="1183" spans="6:35" x14ac:dyDescent="0.25">
      <c r="F1183" t="str">
        <f>IFERROR(INDEX(AcademicSessions!$A$1:$A$100, MATCH(E1183, AcademicSessions!$B$1:$B$100, 0)), "")</f>
        <v/>
      </c>
      <c r="H1183" t="str">
        <f>IFERROR(INDEX(Programs!$A$1:$A$100, MATCH(G1183, Programs!$B$1:$B$100, 0)), "")</f>
        <v/>
      </c>
      <c r="J1183" t="str">
        <f>IFERROR(INDEX(Semesters!$A$1:$A$100, MATCH(I1183, Semesters!$B$1:$B$100, 0)), "")</f>
        <v/>
      </c>
      <c r="AI1183" t="str">
        <f>IFERROR(INDEX(ConcessionCategory!$A$1:$A$100, MATCH(AH1183, ConcessionCategory!$B$1:$B$100, 0)), "")</f>
        <v/>
      </c>
    </row>
    <row r="1184" spans="6:35" x14ac:dyDescent="0.25">
      <c r="F1184" t="str">
        <f>IFERROR(INDEX(AcademicSessions!$A$1:$A$100, MATCH(E1184, AcademicSessions!$B$1:$B$100, 0)), "")</f>
        <v/>
      </c>
      <c r="H1184" t="str">
        <f>IFERROR(INDEX(Programs!$A$1:$A$100, MATCH(G1184, Programs!$B$1:$B$100, 0)), "")</f>
        <v/>
      </c>
      <c r="J1184" t="str">
        <f>IFERROR(INDEX(Semesters!$A$1:$A$100, MATCH(I1184, Semesters!$B$1:$B$100, 0)), "")</f>
        <v/>
      </c>
      <c r="AI1184" t="str">
        <f>IFERROR(INDEX(ConcessionCategory!$A$1:$A$100, MATCH(AH1184, ConcessionCategory!$B$1:$B$100, 0)), "")</f>
        <v/>
      </c>
    </row>
    <row r="1185" spans="6:35" x14ac:dyDescent="0.25">
      <c r="F1185" t="str">
        <f>IFERROR(INDEX(AcademicSessions!$A$1:$A$100, MATCH(E1185, AcademicSessions!$B$1:$B$100, 0)), "")</f>
        <v/>
      </c>
      <c r="H1185" t="str">
        <f>IFERROR(INDEX(Programs!$A$1:$A$100, MATCH(G1185, Programs!$B$1:$B$100, 0)), "")</f>
        <v/>
      </c>
      <c r="J1185" t="str">
        <f>IFERROR(INDEX(Semesters!$A$1:$A$100, MATCH(I1185, Semesters!$B$1:$B$100, 0)), "")</f>
        <v/>
      </c>
      <c r="AI1185" t="str">
        <f>IFERROR(INDEX(ConcessionCategory!$A$1:$A$100, MATCH(AH1185, ConcessionCategory!$B$1:$B$100, 0)), "")</f>
        <v/>
      </c>
    </row>
    <row r="1186" spans="6:35" x14ac:dyDescent="0.25">
      <c r="F1186" t="str">
        <f>IFERROR(INDEX(AcademicSessions!$A$1:$A$100, MATCH(E1186, AcademicSessions!$B$1:$B$100, 0)), "")</f>
        <v/>
      </c>
      <c r="H1186" t="str">
        <f>IFERROR(INDEX(Programs!$A$1:$A$100, MATCH(G1186, Programs!$B$1:$B$100, 0)), "")</f>
        <v/>
      </c>
      <c r="J1186" t="str">
        <f>IFERROR(INDEX(Semesters!$A$1:$A$100, MATCH(I1186, Semesters!$B$1:$B$100, 0)), "")</f>
        <v/>
      </c>
      <c r="AI1186" t="str">
        <f>IFERROR(INDEX(ConcessionCategory!$A$1:$A$100, MATCH(AH1186, ConcessionCategory!$B$1:$B$100, 0)), "")</f>
        <v/>
      </c>
    </row>
    <row r="1187" spans="6:35" x14ac:dyDescent="0.25">
      <c r="F1187" t="str">
        <f>IFERROR(INDEX(AcademicSessions!$A$1:$A$100, MATCH(E1187, AcademicSessions!$B$1:$B$100, 0)), "")</f>
        <v/>
      </c>
      <c r="H1187" t="str">
        <f>IFERROR(INDEX(Programs!$A$1:$A$100, MATCH(G1187, Programs!$B$1:$B$100, 0)), "")</f>
        <v/>
      </c>
      <c r="J1187" t="str">
        <f>IFERROR(INDEX(Semesters!$A$1:$A$100, MATCH(I1187, Semesters!$B$1:$B$100, 0)), "")</f>
        <v/>
      </c>
      <c r="AI1187" t="str">
        <f>IFERROR(INDEX(ConcessionCategory!$A$1:$A$100, MATCH(AH1187, ConcessionCategory!$B$1:$B$100, 0)), "")</f>
        <v/>
      </c>
    </row>
    <row r="1188" spans="6:35" x14ac:dyDescent="0.25">
      <c r="F1188" t="str">
        <f>IFERROR(INDEX(AcademicSessions!$A$1:$A$100, MATCH(E1188, AcademicSessions!$B$1:$B$100, 0)), "")</f>
        <v/>
      </c>
      <c r="H1188" t="str">
        <f>IFERROR(INDEX(Programs!$A$1:$A$100, MATCH(G1188, Programs!$B$1:$B$100, 0)), "")</f>
        <v/>
      </c>
      <c r="J1188" t="str">
        <f>IFERROR(INDEX(Semesters!$A$1:$A$100, MATCH(I1188, Semesters!$B$1:$B$100, 0)), "")</f>
        <v/>
      </c>
      <c r="AI1188" t="str">
        <f>IFERROR(INDEX(ConcessionCategory!$A$1:$A$100, MATCH(AH1188, ConcessionCategory!$B$1:$B$100, 0)), "")</f>
        <v/>
      </c>
    </row>
    <row r="1189" spans="6:35" x14ac:dyDescent="0.25">
      <c r="F1189" t="str">
        <f>IFERROR(INDEX(AcademicSessions!$A$1:$A$100, MATCH(E1189, AcademicSessions!$B$1:$B$100, 0)), "")</f>
        <v/>
      </c>
      <c r="H1189" t="str">
        <f>IFERROR(INDEX(Programs!$A$1:$A$100, MATCH(G1189, Programs!$B$1:$B$100, 0)), "")</f>
        <v/>
      </c>
      <c r="J1189" t="str">
        <f>IFERROR(INDEX(Semesters!$A$1:$A$100, MATCH(I1189, Semesters!$B$1:$B$100, 0)), "")</f>
        <v/>
      </c>
      <c r="AI1189" t="str">
        <f>IFERROR(INDEX(ConcessionCategory!$A$1:$A$100, MATCH(AH1189, ConcessionCategory!$B$1:$B$100, 0)), "")</f>
        <v/>
      </c>
    </row>
    <row r="1190" spans="6:35" x14ac:dyDescent="0.25">
      <c r="F1190" t="str">
        <f>IFERROR(INDEX(AcademicSessions!$A$1:$A$100, MATCH(E1190, AcademicSessions!$B$1:$B$100, 0)), "")</f>
        <v/>
      </c>
      <c r="H1190" t="str">
        <f>IFERROR(INDEX(Programs!$A$1:$A$100, MATCH(G1190, Programs!$B$1:$B$100, 0)), "")</f>
        <v/>
      </c>
      <c r="J1190" t="str">
        <f>IFERROR(INDEX(Semesters!$A$1:$A$100, MATCH(I1190, Semesters!$B$1:$B$100, 0)), "")</f>
        <v/>
      </c>
      <c r="AI1190" t="str">
        <f>IFERROR(INDEX(ConcessionCategory!$A$1:$A$100, MATCH(AH1190, ConcessionCategory!$B$1:$B$100, 0)), "")</f>
        <v/>
      </c>
    </row>
    <row r="1191" spans="6:35" x14ac:dyDescent="0.25">
      <c r="F1191" t="str">
        <f>IFERROR(INDEX(AcademicSessions!$A$1:$A$100, MATCH(E1191, AcademicSessions!$B$1:$B$100, 0)), "")</f>
        <v/>
      </c>
      <c r="H1191" t="str">
        <f>IFERROR(INDEX(Programs!$A$1:$A$100, MATCH(G1191, Programs!$B$1:$B$100, 0)), "")</f>
        <v/>
      </c>
      <c r="J1191" t="str">
        <f>IFERROR(INDEX(Semesters!$A$1:$A$100, MATCH(I1191, Semesters!$B$1:$B$100, 0)), "")</f>
        <v/>
      </c>
      <c r="AI1191" t="str">
        <f>IFERROR(INDEX(ConcessionCategory!$A$1:$A$100, MATCH(AH1191, ConcessionCategory!$B$1:$B$100, 0)), "")</f>
        <v/>
      </c>
    </row>
    <row r="1192" spans="6:35" x14ac:dyDescent="0.25">
      <c r="F1192" t="str">
        <f>IFERROR(INDEX(AcademicSessions!$A$1:$A$100, MATCH(E1192, AcademicSessions!$B$1:$B$100, 0)), "")</f>
        <v/>
      </c>
      <c r="H1192" t="str">
        <f>IFERROR(INDEX(Programs!$A$1:$A$100, MATCH(G1192, Programs!$B$1:$B$100, 0)), "")</f>
        <v/>
      </c>
      <c r="J1192" t="str">
        <f>IFERROR(INDEX(Semesters!$A$1:$A$100, MATCH(I1192, Semesters!$B$1:$B$100, 0)), "")</f>
        <v/>
      </c>
      <c r="AI1192" t="str">
        <f>IFERROR(INDEX(ConcessionCategory!$A$1:$A$100, MATCH(AH1192, ConcessionCategory!$B$1:$B$100, 0)), "")</f>
        <v/>
      </c>
    </row>
    <row r="1193" spans="6:35" x14ac:dyDescent="0.25">
      <c r="F1193" t="str">
        <f>IFERROR(INDEX(AcademicSessions!$A$1:$A$100, MATCH(E1193, AcademicSessions!$B$1:$B$100, 0)), "")</f>
        <v/>
      </c>
      <c r="H1193" t="str">
        <f>IFERROR(INDEX(Programs!$A$1:$A$100, MATCH(G1193, Programs!$B$1:$B$100, 0)), "")</f>
        <v/>
      </c>
      <c r="J1193" t="str">
        <f>IFERROR(INDEX(Semesters!$A$1:$A$100, MATCH(I1193, Semesters!$B$1:$B$100, 0)), "")</f>
        <v/>
      </c>
      <c r="AI1193" t="str">
        <f>IFERROR(INDEX(ConcessionCategory!$A$1:$A$100, MATCH(AH1193, ConcessionCategory!$B$1:$B$100, 0)), "")</f>
        <v/>
      </c>
    </row>
    <row r="1194" spans="6:35" x14ac:dyDescent="0.25">
      <c r="F1194" t="str">
        <f>IFERROR(INDEX(AcademicSessions!$A$1:$A$100, MATCH(E1194, AcademicSessions!$B$1:$B$100, 0)), "")</f>
        <v/>
      </c>
      <c r="H1194" t="str">
        <f>IFERROR(INDEX(Programs!$A$1:$A$100, MATCH(G1194, Programs!$B$1:$B$100, 0)), "")</f>
        <v/>
      </c>
      <c r="J1194" t="str">
        <f>IFERROR(INDEX(Semesters!$A$1:$A$100, MATCH(I1194, Semesters!$B$1:$B$100, 0)), "")</f>
        <v/>
      </c>
      <c r="AI1194" t="str">
        <f>IFERROR(INDEX(ConcessionCategory!$A$1:$A$100, MATCH(AH1194, ConcessionCategory!$B$1:$B$100, 0)), "")</f>
        <v/>
      </c>
    </row>
    <row r="1195" spans="6:35" x14ac:dyDescent="0.25">
      <c r="F1195" t="str">
        <f>IFERROR(INDEX(AcademicSessions!$A$1:$A$100, MATCH(E1195, AcademicSessions!$B$1:$B$100, 0)), "")</f>
        <v/>
      </c>
      <c r="H1195" t="str">
        <f>IFERROR(INDEX(Programs!$A$1:$A$100, MATCH(G1195, Programs!$B$1:$B$100, 0)), "")</f>
        <v/>
      </c>
      <c r="J1195" t="str">
        <f>IFERROR(INDEX(Semesters!$A$1:$A$100, MATCH(I1195, Semesters!$B$1:$B$100, 0)), "")</f>
        <v/>
      </c>
      <c r="AI1195" t="str">
        <f>IFERROR(INDEX(ConcessionCategory!$A$1:$A$100, MATCH(AH1195, ConcessionCategory!$B$1:$B$100, 0)), "")</f>
        <v/>
      </c>
    </row>
    <row r="1196" spans="6:35" x14ac:dyDescent="0.25">
      <c r="F1196" t="str">
        <f>IFERROR(INDEX(AcademicSessions!$A$1:$A$100, MATCH(E1196, AcademicSessions!$B$1:$B$100, 0)), "")</f>
        <v/>
      </c>
      <c r="H1196" t="str">
        <f>IFERROR(INDEX(Programs!$A$1:$A$100, MATCH(G1196, Programs!$B$1:$B$100, 0)), "")</f>
        <v/>
      </c>
      <c r="J1196" t="str">
        <f>IFERROR(INDEX(Semesters!$A$1:$A$100, MATCH(I1196, Semesters!$B$1:$B$100, 0)), "")</f>
        <v/>
      </c>
      <c r="AI1196" t="str">
        <f>IFERROR(INDEX(ConcessionCategory!$A$1:$A$100, MATCH(AH1196, ConcessionCategory!$B$1:$B$100, 0)), "")</f>
        <v/>
      </c>
    </row>
    <row r="1197" spans="6:35" x14ac:dyDescent="0.25">
      <c r="F1197" t="str">
        <f>IFERROR(INDEX(AcademicSessions!$A$1:$A$100, MATCH(E1197, AcademicSessions!$B$1:$B$100, 0)), "")</f>
        <v/>
      </c>
      <c r="H1197" t="str">
        <f>IFERROR(INDEX(Programs!$A$1:$A$100, MATCH(G1197, Programs!$B$1:$B$100, 0)), "")</f>
        <v/>
      </c>
      <c r="J1197" t="str">
        <f>IFERROR(INDEX(Semesters!$A$1:$A$100, MATCH(I1197, Semesters!$B$1:$B$100, 0)), "")</f>
        <v/>
      </c>
      <c r="AI1197" t="str">
        <f>IFERROR(INDEX(ConcessionCategory!$A$1:$A$100, MATCH(AH1197, ConcessionCategory!$B$1:$B$100, 0)), "")</f>
        <v/>
      </c>
    </row>
    <row r="1198" spans="6:35" x14ac:dyDescent="0.25">
      <c r="F1198" t="str">
        <f>IFERROR(INDEX(AcademicSessions!$A$1:$A$100, MATCH(E1198, AcademicSessions!$B$1:$B$100, 0)), "")</f>
        <v/>
      </c>
      <c r="H1198" t="str">
        <f>IFERROR(INDEX(Programs!$A$1:$A$100, MATCH(G1198, Programs!$B$1:$B$100, 0)), "")</f>
        <v/>
      </c>
      <c r="J1198" t="str">
        <f>IFERROR(INDEX(Semesters!$A$1:$A$100, MATCH(I1198, Semesters!$B$1:$B$100, 0)), "")</f>
        <v/>
      </c>
      <c r="AI1198" t="str">
        <f>IFERROR(INDEX(ConcessionCategory!$A$1:$A$100, MATCH(AH1198, ConcessionCategory!$B$1:$B$100, 0)), "")</f>
        <v/>
      </c>
    </row>
    <row r="1199" spans="6:35" x14ac:dyDescent="0.25">
      <c r="F1199" t="str">
        <f>IFERROR(INDEX(AcademicSessions!$A$1:$A$100, MATCH(E1199, AcademicSessions!$B$1:$B$100, 0)), "")</f>
        <v/>
      </c>
      <c r="H1199" t="str">
        <f>IFERROR(INDEX(Programs!$A$1:$A$100, MATCH(G1199, Programs!$B$1:$B$100, 0)), "")</f>
        <v/>
      </c>
      <c r="J1199" t="str">
        <f>IFERROR(INDEX(Semesters!$A$1:$A$100, MATCH(I1199, Semesters!$B$1:$B$100, 0)), "")</f>
        <v/>
      </c>
      <c r="AI1199" t="str">
        <f>IFERROR(INDEX(ConcessionCategory!$A$1:$A$100, MATCH(AH1199, ConcessionCategory!$B$1:$B$100, 0)), "")</f>
        <v/>
      </c>
    </row>
    <row r="1200" spans="6:35" x14ac:dyDescent="0.25">
      <c r="F1200" t="str">
        <f>IFERROR(INDEX(AcademicSessions!$A$1:$A$100, MATCH(E1200, AcademicSessions!$B$1:$B$100, 0)), "")</f>
        <v/>
      </c>
      <c r="H1200" t="str">
        <f>IFERROR(INDEX(Programs!$A$1:$A$100, MATCH(G1200, Programs!$B$1:$B$100, 0)), "")</f>
        <v/>
      </c>
      <c r="J1200" t="str">
        <f>IFERROR(INDEX(Semesters!$A$1:$A$100, MATCH(I1200, Semesters!$B$1:$B$100, 0)), "")</f>
        <v/>
      </c>
      <c r="AI1200" t="str">
        <f>IFERROR(INDEX(ConcessionCategory!$A$1:$A$100, MATCH(AH1200, ConcessionCategory!$B$1:$B$100, 0)), "")</f>
        <v/>
      </c>
    </row>
    <row r="1201" spans="6:35" x14ac:dyDescent="0.25">
      <c r="F1201" t="str">
        <f>IFERROR(INDEX(AcademicSessions!$A$1:$A$100, MATCH(E1201, AcademicSessions!$B$1:$B$100, 0)), "")</f>
        <v/>
      </c>
      <c r="H1201" t="str">
        <f>IFERROR(INDEX(Programs!$A$1:$A$100, MATCH(G1201, Programs!$B$1:$B$100, 0)), "")</f>
        <v/>
      </c>
      <c r="J1201" t="str">
        <f>IFERROR(INDEX(Semesters!$A$1:$A$100, MATCH(I1201, Semesters!$B$1:$B$100, 0)), "")</f>
        <v/>
      </c>
      <c r="AI1201" t="str">
        <f>IFERROR(INDEX(ConcessionCategory!$A$1:$A$100, MATCH(AH1201, ConcessionCategory!$B$1:$B$100, 0)), "")</f>
        <v/>
      </c>
    </row>
    <row r="1202" spans="6:35" x14ac:dyDescent="0.25">
      <c r="F1202" t="str">
        <f>IFERROR(INDEX(AcademicSessions!$A$1:$A$100, MATCH(E1202, AcademicSessions!$B$1:$B$100, 0)), "")</f>
        <v/>
      </c>
      <c r="H1202" t="str">
        <f>IFERROR(INDEX(Programs!$A$1:$A$100, MATCH(G1202, Programs!$B$1:$B$100, 0)), "")</f>
        <v/>
      </c>
      <c r="J1202" t="str">
        <f>IFERROR(INDEX(Semesters!$A$1:$A$100, MATCH(I1202, Semesters!$B$1:$B$100, 0)), "")</f>
        <v/>
      </c>
      <c r="AI1202" t="str">
        <f>IFERROR(INDEX(ConcessionCategory!$A$1:$A$100, MATCH(AH1202, ConcessionCategory!$B$1:$B$100, 0)), "")</f>
        <v/>
      </c>
    </row>
    <row r="1203" spans="6:35" x14ac:dyDescent="0.25">
      <c r="F1203" t="str">
        <f>IFERROR(INDEX(AcademicSessions!$A$1:$A$100, MATCH(E1203, AcademicSessions!$B$1:$B$100, 0)), "")</f>
        <v/>
      </c>
      <c r="H1203" t="str">
        <f>IFERROR(INDEX(Programs!$A$1:$A$100, MATCH(G1203, Programs!$B$1:$B$100, 0)), "")</f>
        <v/>
      </c>
      <c r="J1203" t="str">
        <f>IFERROR(INDEX(Semesters!$A$1:$A$100, MATCH(I1203, Semesters!$B$1:$B$100, 0)), "")</f>
        <v/>
      </c>
      <c r="AI1203" t="str">
        <f>IFERROR(INDEX(ConcessionCategory!$A$1:$A$100, MATCH(AH1203, ConcessionCategory!$B$1:$B$100, 0)), "")</f>
        <v/>
      </c>
    </row>
    <row r="1204" spans="6:35" x14ac:dyDescent="0.25">
      <c r="F1204" t="str">
        <f>IFERROR(INDEX(AcademicSessions!$A$1:$A$100, MATCH(E1204, AcademicSessions!$B$1:$B$100, 0)), "")</f>
        <v/>
      </c>
      <c r="H1204" t="str">
        <f>IFERROR(INDEX(Programs!$A$1:$A$100, MATCH(G1204, Programs!$B$1:$B$100, 0)), "")</f>
        <v/>
      </c>
      <c r="J1204" t="str">
        <f>IFERROR(INDEX(Semesters!$A$1:$A$100, MATCH(I1204, Semesters!$B$1:$B$100, 0)), "")</f>
        <v/>
      </c>
      <c r="AI1204" t="str">
        <f>IFERROR(INDEX(ConcessionCategory!$A$1:$A$100, MATCH(AH1204, ConcessionCategory!$B$1:$B$100, 0)), "")</f>
        <v/>
      </c>
    </row>
    <row r="1205" spans="6:35" x14ac:dyDescent="0.25">
      <c r="F1205" t="str">
        <f>IFERROR(INDEX(AcademicSessions!$A$1:$A$100, MATCH(E1205, AcademicSessions!$B$1:$B$100, 0)), "")</f>
        <v/>
      </c>
      <c r="H1205" t="str">
        <f>IFERROR(INDEX(Programs!$A$1:$A$100, MATCH(G1205, Programs!$B$1:$B$100, 0)), "")</f>
        <v/>
      </c>
      <c r="J1205" t="str">
        <f>IFERROR(INDEX(Semesters!$A$1:$A$100, MATCH(I1205, Semesters!$B$1:$B$100, 0)), "")</f>
        <v/>
      </c>
      <c r="AI1205" t="str">
        <f>IFERROR(INDEX(ConcessionCategory!$A$1:$A$100, MATCH(AH1205, ConcessionCategory!$B$1:$B$100, 0)), "")</f>
        <v/>
      </c>
    </row>
    <row r="1206" spans="6:35" x14ac:dyDescent="0.25">
      <c r="F1206" t="str">
        <f>IFERROR(INDEX(AcademicSessions!$A$1:$A$100, MATCH(E1206, AcademicSessions!$B$1:$B$100, 0)), "")</f>
        <v/>
      </c>
      <c r="H1206" t="str">
        <f>IFERROR(INDEX(Programs!$A$1:$A$100, MATCH(G1206, Programs!$B$1:$B$100, 0)), "")</f>
        <v/>
      </c>
      <c r="J1206" t="str">
        <f>IFERROR(INDEX(Semesters!$A$1:$A$100, MATCH(I1206, Semesters!$B$1:$B$100, 0)), "")</f>
        <v/>
      </c>
      <c r="AI1206" t="str">
        <f>IFERROR(INDEX(ConcessionCategory!$A$1:$A$100, MATCH(AH1206, ConcessionCategory!$B$1:$B$100, 0)), "")</f>
        <v/>
      </c>
    </row>
    <row r="1207" spans="6:35" x14ac:dyDescent="0.25">
      <c r="F1207" t="str">
        <f>IFERROR(INDEX(AcademicSessions!$A$1:$A$100, MATCH(E1207, AcademicSessions!$B$1:$B$100, 0)), "")</f>
        <v/>
      </c>
      <c r="H1207" t="str">
        <f>IFERROR(INDEX(Programs!$A$1:$A$100, MATCH(G1207, Programs!$B$1:$B$100, 0)), "")</f>
        <v/>
      </c>
      <c r="J1207" t="str">
        <f>IFERROR(INDEX(Semesters!$A$1:$A$100, MATCH(I1207, Semesters!$B$1:$B$100, 0)), "")</f>
        <v/>
      </c>
      <c r="AI1207" t="str">
        <f>IFERROR(INDEX(ConcessionCategory!$A$1:$A$100, MATCH(AH1207, ConcessionCategory!$B$1:$B$100, 0)), "")</f>
        <v/>
      </c>
    </row>
    <row r="1208" spans="6:35" x14ac:dyDescent="0.25">
      <c r="F1208" t="str">
        <f>IFERROR(INDEX(AcademicSessions!$A$1:$A$100, MATCH(E1208, AcademicSessions!$B$1:$B$100, 0)), "")</f>
        <v/>
      </c>
      <c r="H1208" t="str">
        <f>IFERROR(INDEX(Programs!$A$1:$A$100, MATCH(G1208, Programs!$B$1:$B$100, 0)), "")</f>
        <v/>
      </c>
      <c r="J1208" t="str">
        <f>IFERROR(INDEX(Semesters!$A$1:$A$100, MATCH(I1208, Semesters!$B$1:$B$100, 0)), "")</f>
        <v/>
      </c>
      <c r="AI1208" t="str">
        <f>IFERROR(INDEX(ConcessionCategory!$A$1:$A$100, MATCH(AH1208, ConcessionCategory!$B$1:$B$100, 0)), "")</f>
        <v/>
      </c>
    </row>
    <row r="1209" spans="6:35" x14ac:dyDescent="0.25">
      <c r="F1209" t="str">
        <f>IFERROR(INDEX(AcademicSessions!$A$1:$A$100, MATCH(E1209, AcademicSessions!$B$1:$B$100, 0)), "")</f>
        <v/>
      </c>
      <c r="H1209" t="str">
        <f>IFERROR(INDEX(Programs!$A$1:$A$100, MATCH(G1209, Programs!$B$1:$B$100, 0)), "")</f>
        <v/>
      </c>
      <c r="J1209" t="str">
        <f>IFERROR(INDEX(Semesters!$A$1:$A$100, MATCH(I1209, Semesters!$B$1:$B$100, 0)), "")</f>
        <v/>
      </c>
      <c r="AI1209" t="str">
        <f>IFERROR(INDEX(ConcessionCategory!$A$1:$A$100, MATCH(AH1209, ConcessionCategory!$B$1:$B$100, 0)), "")</f>
        <v/>
      </c>
    </row>
    <row r="1210" spans="6:35" x14ac:dyDescent="0.25">
      <c r="F1210" t="str">
        <f>IFERROR(INDEX(AcademicSessions!$A$1:$A$100, MATCH(E1210, AcademicSessions!$B$1:$B$100, 0)), "")</f>
        <v/>
      </c>
      <c r="H1210" t="str">
        <f>IFERROR(INDEX(Programs!$A$1:$A$100, MATCH(G1210, Programs!$B$1:$B$100, 0)), "")</f>
        <v/>
      </c>
      <c r="J1210" t="str">
        <f>IFERROR(INDEX(Semesters!$A$1:$A$100, MATCH(I1210, Semesters!$B$1:$B$100, 0)), "")</f>
        <v/>
      </c>
      <c r="AI1210" t="str">
        <f>IFERROR(INDEX(ConcessionCategory!$A$1:$A$100, MATCH(AH1210, ConcessionCategory!$B$1:$B$100, 0)), "")</f>
        <v/>
      </c>
    </row>
    <row r="1211" spans="6:35" x14ac:dyDescent="0.25">
      <c r="F1211" t="str">
        <f>IFERROR(INDEX(AcademicSessions!$A$1:$A$100, MATCH(E1211, AcademicSessions!$B$1:$B$100, 0)), "")</f>
        <v/>
      </c>
      <c r="H1211" t="str">
        <f>IFERROR(INDEX(Programs!$A$1:$A$100, MATCH(G1211, Programs!$B$1:$B$100, 0)), "")</f>
        <v/>
      </c>
      <c r="J1211" t="str">
        <f>IFERROR(INDEX(Semesters!$A$1:$A$100, MATCH(I1211, Semesters!$B$1:$B$100, 0)), "")</f>
        <v/>
      </c>
      <c r="AI1211" t="str">
        <f>IFERROR(INDEX(ConcessionCategory!$A$1:$A$100, MATCH(AH1211, ConcessionCategory!$B$1:$B$100, 0)), "")</f>
        <v/>
      </c>
    </row>
    <row r="1212" spans="6:35" x14ac:dyDescent="0.25">
      <c r="F1212" t="str">
        <f>IFERROR(INDEX(AcademicSessions!$A$1:$A$100, MATCH(E1212, AcademicSessions!$B$1:$B$100, 0)), "")</f>
        <v/>
      </c>
      <c r="H1212" t="str">
        <f>IFERROR(INDEX(Programs!$A$1:$A$100, MATCH(G1212, Programs!$B$1:$B$100, 0)), "")</f>
        <v/>
      </c>
      <c r="J1212" t="str">
        <f>IFERROR(INDEX(Semesters!$A$1:$A$100, MATCH(I1212, Semesters!$B$1:$B$100, 0)), "")</f>
        <v/>
      </c>
      <c r="AI1212" t="str">
        <f>IFERROR(INDEX(ConcessionCategory!$A$1:$A$100, MATCH(AH1212, ConcessionCategory!$B$1:$B$100, 0)), "")</f>
        <v/>
      </c>
    </row>
    <row r="1213" spans="6:35" x14ac:dyDescent="0.25">
      <c r="F1213" t="str">
        <f>IFERROR(INDEX(AcademicSessions!$A$1:$A$100, MATCH(E1213, AcademicSessions!$B$1:$B$100, 0)), "")</f>
        <v/>
      </c>
      <c r="H1213" t="str">
        <f>IFERROR(INDEX(Programs!$A$1:$A$100, MATCH(G1213, Programs!$B$1:$B$100, 0)), "")</f>
        <v/>
      </c>
      <c r="J1213" t="str">
        <f>IFERROR(INDEX(Semesters!$A$1:$A$100, MATCH(I1213, Semesters!$B$1:$B$100, 0)), "")</f>
        <v/>
      </c>
      <c r="AI1213" t="str">
        <f>IFERROR(INDEX(ConcessionCategory!$A$1:$A$100, MATCH(AH1213, ConcessionCategory!$B$1:$B$100, 0)), "")</f>
        <v/>
      </c>
    </row>
    <row r="1214" spans="6:35" x14ac:dyDescent="0.25">
      <c r="F1214" t="str">
        <f>IFERROR(INDEX(AcademicSessions!$A$1:$A$100, MATCH(E1214, AcademicSessions!$B$1:$B$100, 0)), "")</f>
        <v/>
      </c>
      <c r="H1214" t="str">
        <f>IFERROR(INDEX(Programs!$A$1:$A$100, MATCH(G1214, Programs!$B$1:$B$100, 0)), "")</f>
        <v/>
      </c>
      <c r="J1214" t="str">
        <f>IFERROR(INDEX(Semesters!$A$1:$A$100, MATCH(I1214, Semesters!$B$1:$B$100, 0)), "")</f>
        <v/>
      </c>
      <c r="AI1214" t="str">
        <f>IFERROR(INDEX(ConcessionCategory!$A$1:$A$100, MATCH(AH1214, ConcessionCategory!$B$1:$B$100, 0)), "")</f>
        <v/>
      </c>
    </row>
    <row r="1215" spans="6:35" x14ac:dyDescent="0.25">
      <c r="F1215" t="str">
        <f>IFERROR(INDEX(AcademicSessions!$A$1:$A$100, MATCH(E1215, AcademicSessions!$B$1:$B$100, 0)), "")</f>
        <v/>
      </c>
      <c r="H1215" t="str">
        <f>IFERROR(INDEX(Programs!$A$1:$A$100, MATCH(G1215, Programs!$B$1:$B$100, 0)), "")</f>
        <v/>
      </c>
      <c r="J1215" t="str">
        <f>IFERROR(INDEX(Semesters!$A$1:$A$100, MATCH(I1215, Semesters!$B$1:$B$100, 0)), "")</f>
        <v/>
      </c>
      <c r="AI1215" t="str">
        <f>IFERROR(INDEX(ConcessionCategory!$A$1:$A$100, MATCH(AH1215, ConcessionCategory!$B$1:$B$100, 0)), "")</f>
        <v/>
      </c>
    </row>
    <row r="1216" spans="6:35" x14ac:dyDescent="0.25">
      <c r="F1216" t="str">
        <f>IFERROR(INDEX(AcademicSessions!$A$1:$A$100, MATCH(E1216, AcademicSessions!$B$1:$B$100, 0)), "")</f>
        <v/>
      </c>
      <c r="H1216" t="str">
        <f>IFERROR(INDEX(Programs!$A$1:$A$100, MATCH(G1216, Programs!$B$1:$B$100, 0)), "")</f>
        <v/>
      </c>
      <c r="J1216" t="str">
        <f>IFERROR(INDEX(Semesters!$A$1:$A$100, MATCH(I1216, Semesters!$B$1:$B$100, 0)), "")</f>
        <v/>
      </c>
      <c r="AI1216" t="str">
        <f>IFERROR(INDEX(ConcessionCategory!$A$1:$A$100, MATCH(AH1216, ConcessionCategory!$B$1:$B$100, 0)), "")</f>
        <v/>
      </c>
    </row>
    <row r="1217" spans="6:35" x14ac:dyDescent="0.25">
      <c r="F1217" t="str">
        <f>IFERROR(INDEX(AcademicSessions!$A$1:$A$100, MATCH(E1217, AcademicSessions!$B$1:$B$100, 0)), "")</f>
        <v/>
      </c>
      <c r="H1217" t="str">
        <f>IFERROR(INDEX(Programs!$A$1:$A$100, MATCH(G1217, Programs!$B$1:$B$100, 0)), "")</f>
        <v/>
      </c>
      <c r="J1217" t="str">
        <f>IFERROR(INDEX(Semesters!$A$1:$A$100, MATCH(I1217, Semesters!$B$1:$B$100, 0)), "")</f>
        <v/>
      </c>
      <c r="AI1217" t="str">
        <f>IFERROR(INDEX(ConcessionCategory!$A$1:$A$100, MATCH(AH1217, ConcessionCategory!$B$1:$B$100, 0)), "")</f>
        <v/>
      </c>
    </row>
    <row r="1218" spans="6:35" x14ac:dyDescent="0.25">
      <c r="F1218" t="str">
        <f>IFERROR(INDEX(AcademicSessions!$A$1:$A$100, MATCH(E1218, AcademicSessions!$B$1:$B$100, 0)), "")</f>
        <v/>
      </c>
      <c r="H1218" t="str">
        <f>IFERROR(INDEX(Programs!$A$1:$A$100, MATCH(G1218, Programs!$B$1:$B$100, 0)), "")</f>
        <v/>
      </c>
      <c r="J1218" t="str">
        <f>IFERROR(INDEX(Semesters!$A$1:$A$100, MATCH(I1218, Semesters!$B$1:$B$100, 0)), "")</f>
        <v/>
      </c>
      <c r="AI1218" t="str">
        <f>IFERROR(INDEX(ConcessionCategory!$A$1:$A$100, MATCH(AH1218, ConcessionCategory!$B$1:$B$100, 0)), "")</f>
        <v/>
      </c>
    </row>
    <row r="1219" spans="6:35" x14ac:dyDescent="0.25">
      <c r="F1219" t="str">
        <f>IFERROR(INDEX(AcademicSessions!$A$1:$A$100, MATCH(E1219, AcademicSessions!$B$1:$B$100, 0)), "")</f>
        <v/>
      </c>
      <c r="H1219" t="str">
        <f>IFERROR(INDEX(Programs!$A$1:$A$100, MATCH(G1219, Programs!$B$1:$B$100, 0)), "")</f>
        <v/>
      </c>
      <c r="J1219" t="str">
        <f>IFERROR(INDEX(Semesters!$A$1:$A$100, MATCH(I1219, Semesters!$B$1:$B$100, 0)), "")</f>
        <v/>
      </c>
      <c r="AI1219" t="str">
        <f>IFERROR(INDEX(ConcessionCategory!$A$1:$A$100, MATCH(AH1219, ConcessionCategory!$B$1:$B$100, 0)), "")</f>
        <v/>
      </c>
    </row>
    <row r="1220" spans="6:35" x14ac:dyDescent="0.25">
      <c r="F1220" t="str">
        <f>IFERROR(INDEX(AcademicSessions!$A$1:$A$100, MATCH(E1220, AcademicSessions!$B$1:$B$100, 0)), "")</f>
        <v/>
      </c>
      <c r="H1220" t="str">
        <f>IFERROR(INDEX(Programs!$A$1:$A$100, MATCH(G1220, Programs!$B$1:$B$100, 0)), "")</f>
        <v/>
      </c>
      <c r="J1220" t="str">
        <f>IFERROR(INDEX(Semesters!$A$1:$A$100, MATCH(I1220, Semesters!$B$1:$B$100, 0)), "")</f>
        <v/>
      </c>
      <c r="AI1220" t="str">
        <f>IFERROR(INDEX(ConcessionCategory!$A$1:$A$100, MATCH(AH1220, ConcessionCategory!$B$1:$B$100, 0)), "")</f>
        <v/>
      </c>
    </row>
    <row r="1221" spans="6:35" x14ac:dyDescent="0.25">
      <c r="F1221" t="str">
        <f>IFERROR(INDEX(AcademicSessions!$A$1:$A$100, MATCH(E1221, AcademicSessions!$B$1:$B$100, 0)), "")</f>
        <v/>
      </c>
      <c r="H1221" t="str">
        <f>IFERROR(INDEX(Programs!$A$1:$A$100, MATCH(G1221, Programs!$B$1:$B$100, 0)), "")</f>
        <v/>
      </c>
      <c r="J1221" t="str">
        <f>IFERROR(INDEX(Semesters!$A$1:$A$100, MATCH(I1221, Semesters!$B$1:$B$100, 0)), "")</f>
        <v/>
      </c>
      <c r="AI1221" t="str">
        <f>IFERROR(INDEX(ConcessionCategory!$A$1:$A$100, MATCH(AH1221, ConcessionCategory!$B$1:$B$100, 0)), "")</f>
        <v/>
      </c>
    </row>
    <row r="1222" spans="6:35" x14ac:dyDescent="0.25">
      <c r="F1222" t="str">
        <f>IFERROR(INDEX(AcademicSessions!$A$1:$A$100, MATCH(E1222, AcademicSessions!$B$1:$B$100, 0)), "")</f>
        <v/>
      </c>
      <c r="H1222" t="str">
        <f>IFERROR(INDEX(Programs!$A$1:$A$100, MATCH(G1222, Programs!$B$1:$B$100, 0)), "")</f>
        <v/>
      </c>
      <c r="J1222" t="str">
        <f>IFERROR(INDEX(Semesters!$A$1:$A$100, MATCH(I1222, Semesters!$B$1:$B$100, 0)), "")</f>
        <v/>
      </c>
      <c r="AI1222" t="str">
        <f>IFERROR(INDEX(ConcessionCategory!$A$1:$A$100, MATCH(AH1222, ConcessionCategory!$B$1:$B$100, 0)), "")</f>
        <v/>
      </c>
    </row>
    <row r="1223" spans="6:35" x14ac:dyDescent="0.25">
      <c r="F1223" t="str">
        <f>IFERROR(INDEX(AcademicSessions!$A$1:$A$100, MATCH(E1223, AcademicSessions!$B$1:$B$100, 0)), "")</f>
        <v/>
      </c>
      <c r="H1223" t="str">
        <f>IFERROR(INDEX(Programs!$A$1:$A$100, MATCH(G1223, Programs!$B$1:$B$100, 0)), "")</f>
        <v/>
      </c>
      <c r="J1223" t="str">
        <f>IFERROR(INDEX(Semesters!$A$1:$A$100, MATCH(I1223, Semesters!$B$1:$B$100, 0)), "")</f>
        <v/>
      </c>
      <c r="AI1223" t="str">
        <f>IFERROR(INDEX(ConcessionCategory!$A$1:$A$100, MATCH(AH1223, ConcessionCategory!$B$1:$B$100, 0)), "")</f>
        <v/>
      </c>
    </row>
    <row r="1224" spans="6:35" x14ac:dyDescent="0.25">
      <c r="F1224" t="str">
        <f>IFERROR(INDEX(AcademicSessions!$A$1:$A$100, MATCH(E1224, AcademicSessions!$B$1:$B$100, 0)), "")</f>
        <v/>
      </c>
      <c r="H1224" t="str">
        <f>IFERROR(INDEX(Programs!$A$1:$A$100, MATCH(G1224, Programs!$B$1:$B$100, 0)), "")</f>
        <v/>
      </c>
      <c r="J1224" t="str">
        <f>IFERROR(INDEX(Semesters!$A$1:$A$100, MATCH(I1224, Semesters!$B$1:$B$100, 0)), "")</f>
        <v/>
      </c>
      <c r="AI1224" t="str">
        <f>IFERROR(INDEX(ConcessionCategory!$A$1:$A$100, MATCH(AH1224, ConcessionCategory!$B$1:$B$100, 0)), "")</f>
        <v/>
      </c>
    </row>
    <row r="1225" spans="6:35" x14ac:dyDescent="0.25">
      <c r="F1225" t="str">
        <f>IFERROR(INDEX(AcademicSessions!$A$1:$A$100, MATCH(E1225, AcademicSessions!$B$1:$B$100, 0)), "")</f>
        <v/>
      </c>
      <c r="H1225" t="str">
        <f>IFERROR(INDEX(Programs!$A$1:$A$100, MATCH(G1225, Programs!$B$1:$B$100, 0)), "")</f>
        <v/>
      </c>
      <c r="J1225" t="str">
        <f>IFERROR(INDEX(Semesters!$A$1:$A$100, MATCH(I1225, Semesters!$B$1:$B$100, 0)), "")</f>
        <v/>
      </c>
      <c r="AI1225" t="str">
        <f>IFERROR(INDEX(ConcessionCategory!$A$1:$A$100, MATCH(AH1225, ConcessionCategory!$B$1:$B$100, 0)), "")</f>
        <v/>
      </c>
    </row>
    <row r="1226" spans="6:35" x14ac:dyDescent="0.25">
      <c r="F1226" t="str">
        <f>IFERROR(INDEX(AcademicSessions!$A$1:$A$100, MATCH(E1226, AcademicSessions!$B$1:$B$100, 0)), "")</f>
        <v/>
      </c>
      <c r="H1226" t="str">
        <f>IFERROR(INDEX(Programs!$A$1:$A$100, MATCH(G1226, Programs!$B$1:$B$100, 0)), "")</f>
        <v/>
      </c>
      <c r="J1226" t="str">
        <f>IFERROR(INDEX(Semesters!$A$1:$A$100, MATCH(I1226, Semesters!$B$1:$B$100, 0)), "")</f>
        <v/>
      </c>
      <c r="AI1226" t="str">
        <f>IFERROR(INDEX(ConcessionCategory!$A$1:$A$100, MATCH(AH1226, ConcessionCategory!$B$1:$B$100, 0)), "")</f>
        <v/>
      </c>
    </row>
    <row r="1227" spans="6:35" x14ac:dyDescent="0.25">
      <c r="F1227" t="str">
        <f>IFERROR(INDEX(AcademicSessions!$A$1:$A$100, MATCH(E1227, AcademicSessions!$B$1:$B$100, 0)), "")</f>
        <v/>
      </c>
      <c r="H1227" t="str">
        <f>IFERROR(INDEX(Programs!$A$1:$A$100, MATCH(G1227, Programs!$B$1:$B$100, 0)), "")</f>
        <v/>
      </c>
      <c r="J1227" t="str">
        <f>IFERROR(INDEX(Semesters!$A$1:$A$100, MATCH(I1227, Semesters!$B$1:$B$100, 0)), "")</f>
        <v/>
      </c>
      <c r="AI1227" t="str">
        <f>IFERROR(INDEX(ConcessionCategory!$A$1:$A$100, MATCH(AH1227, ConcessionCategory!$B$1:$B$100, 0)), "")</f>
        <v/>
      </c>
    </row>
    <row r="1228" spans="6:35" x14ac:dyDescent="0.25">
      <c r="F1228" t="str">
        <f>IFERROR(INDEX(AcademicSessions!$A$1:$A$100, MATCH(E1228, AcademicSessions!$B$1:$B$100, 0)), "")</f>
        <v/>
      </c>
      <c r="H1228" t="str">
        <f>IFERROR(INDEX(Programs!$A$1:$A$100, MATCH(G1228, Programs!$B$1:$B$100, 0)), "")</f>
        <v/>
      </c>
      <c r="J1228" t="str">
        <f>IFERROR(INDEX(Semesters!$A$1:$A$100, MATCH(I1228, Semesters!$B$1:$B$100, 0)), "")</f>
        <v/>
      </c>
      <c r="AI1228" t="str">
        <f>IFERROR(INDEX(ConcessionCategory!$A$1:$A$100, MATCH(AH1228, ConcessionCategory!$B$1:$B$100, 0)), "")</f>
        <v/>
      </c>
    </row>
    <row r="1229" spans="6:35" x14ac:dyDescent="0.25">
      <c r="F1229" t="str">
        <f>IFERROR(INDEX(AcademicSessions!$A$1:$A$100, MATCH(E1229, AcademicSessions!$B$1:$B$100, 0)), "")</f>
        <v/>
      </c>
      <c r="H1229" t="str">
        <f>IFERROR(INDEX(Programs!$A$1:$A$100, MATCH(G1229, Programs!$B$1:$B$100, 0)), "")</f>
        <v/>
      </c>
      <c r="J1229" t="str">
        <f>IFERROR(INDEX(Semesters!$A$1:$A$100, MATCH(I1229, Semesters!$B$1:$B$100, 0)), "")</f>
        <v/>
      </c>
      <c r="AI1229" t="str">
        <f>IFERROR(INDEX(ConcessionCategory!$A$1:$A$100, MATCH(AH1229, ConcessionCategory!$B$1:$B$100, 0)), "")</f>
        <v/>
      </c>
    </row>
    <row r="1230" spans="6:35" x14ac:dyDescent="0.25">
      <c r="F1230" t="str">
        <f>IFERROR(INDEX(AcademicSessions!$A$1:$A$100, MATCH(E1230, AcademicSessions!$B$1:$B$100, 0)), "")</f>
        <v/>
      </c>
      <c r="H1230" t="str">
        <f>IFERROR(INDEX(Programs!$A$1:$A$100, MATCH(G1230, Programs!$B$1:$B$100, 0)), "")</f>
        <v/>
      </c>
      <c r="J1230" t="str">
        <f>IFERROR(INDEX(Semesters!$A$1:$A$100, MATCH(I1230, Semesters!$B$1:$B$100, 0)), "")</f>
        <v/>
      </c>
      <c r="AI1230" t="str">
        <f>IFERROR(INDEX(ConcessionCategory!$A$1:$A$100, MATCH(AH1230, ConcessionCategory!$B$1:$B$100, 0)), "")</f>
        <v/>
      </c>
    </row>
    <row r="1231" spans="6:35" x14ac:dyDescent="0.25">
      <c r="F1231" t="str">
        <f>IFERROR(INDEX(AcademicSessions!$A$1:$A$100, MATCH(E1231, AcademicSessions!$B$1:$B$100, 0)), "")</f>
        <v/>
      </c>
      <c r="H1231" t="str">
        <f>IFERROR(INDEX(Programs!$A$1:$A$100, MATCH(G1231, Programs!$B$1:$B$100, 0)), "")</f>
        <v/>
      </c>
      <c r="J1231" t="str">
        <f>IFERROR(INDEX(Semesters!$A$1:$A$100, MATCH(I1231, Semesters!$B$1:$B$100, 0)), "")</f>
        <v/>
      </c>
      <c r="AI1231" t="str">
        <f>IFERROR(INDEX(ConcessionCategory!$A$1:$A$100, MATCH(AH1231, ConcessionCategory!$B$1:$B$100, 0)), "")</f>
        <v/>
      </c>
    </row>
    <row r="1232" spans="6:35" x14ac:dyDescent="0.25">
      <c r="F1232" t="str">
        <f>IFERROR(INDEX(AcademicSessions!$A$1:$A$100, MATCH(E1232, AcademicSessions!$B$1:$B$100, 0)), "")</f>
        <v/>
      </c>
      <c r="H1232" t="str">
        <f>IFERROR(INDEX(Programs!$A$1:$A$100, MATCH(G1232, Programs!$B$1:$B$100, 0)), "")</f>
        <v/>
      </c>
      <c r="J1232" t="str">
        <f>IFERROR(INDEX(Semesters!$A$1:$A$100, MATCH(I1232, Semesters!$B$1:$B$100, 0)), "")</f>
        <v/>
      </c>
      <c r="AI1232" t="str">
        <f>IFERROR(INDEX(ConcessionCategory!$A$1:$A$100, MATCH(AH1232, ConcessionCategory!$B$1:$B$100, 0)), "")</f>
        <v/>
      </c>
    </row>
    <row r="1233" spans="6:35" x14ac:dyDescent="0.25">
      <c r="F1233" t="str">
        <f>IFERROR(INDEX(AcademicSessions!$A$1:$A$100, MATCH(E1233, AcademicSessions!$B$1:$B$100, 0)), "")</f>
        <v/>
      </c>
      <c r="H1233" t="str">
        <f>IFERROR(INDEX(Programs!$A$1:$A$100, MATCH(G1233, Programs!$B$1:$B$100, 0)), "")</f>
        <v/>
      </c>
      <c r="J1233" t="str">
        <f>IFERROR(INDEX(Semesters!$A$1:$A$100, MATCH(I1233, Semesters!$B$1:$B$100, 0)), "")</f>
        <v/>
      </c>
      <c r="AI1233" t="str">
        <f>IFERROR(INDEX(ConcessionCategory!$A$1:$A$100, MATCH(AH1233, ConcessionCategory!$B$1:$B$100, 0)), "")</f>
        <v/>
      </c>
    </row>
    <row r="1234" spans="6:35" x14ac:dyDescent="0.25">
      <c r="F1234" t="str">
        <f>IFERROR(INDEX(AcademicSessions!$A$1:$A$100, MATCH(E1234, AcademicSessions!$B$1:$B$100, 0)), "")</f>
        <v/>
      </c>
      <c r="H1234" t="str">
        <f>IFERROR(INDEX(Programs!$A$1:$A$100, MATCH(G1234, Programs!$B$1:$B$100, 0)), "")</f>
        <v/>
      </c>
      <c r="J1234" t="str">
        <f>IFERROR(INDEX(Semesters!$A$1:$A$100, MATCH(I1234, Semesters!$B$1:$B$100, 0)), "")</f>
        <v/>
      </c>
      <c r="AI1234" t="str">
        <f>IFERROR(INDEX(ConcessionCategory!$A$1:$A$100, MATCH(AH1234, ConcessionCategory!$B$1:$B$100, 0)), "")</f>
        <v/>
      </c>
    </row>
    <row r="1235" spans="6:35" x14ac:dyDescent="0.25">
      <c r="F1235" t="str">
        <f>IFERROR(INDEX(AcademicSessions!$A$1:$A$100, MATCH(E1235, AcademicSessions!$B$1:$B$100, 0)), "")</f>
        <v/>
      </c>
      <c r="H1235" t="str">
        <f>IFERROR(INDEX(Programs!$A$1:$A$100, MATCH(G1235, Programs!$B$1:$B$100, 0)), "")</f>
        <v/>
      </c>
      <c r="J1235" t="str">
        <f>IFERROR(INDEX(Semesters!$A$1:$A$100, MATCH(I1235, Semesters!$B$1:$B$100, 0)), "")</f>
        <v/>
      </c>
      <c r="AI1235" t="str">
        <f>IFERROR(INDEX(ConcessionCategory!$A$1:$A$100, MATCH(AH1235, ConcessionCategory!$B$1:$B$100, 0)), "")</f>
        <v/>
      </c>
    </row>
    <row r="1236" spans="6:35" x14ac:dyDescent="0.25">
      <c r="F1236" t="str">
        <f>IFERROR(INDEX(AcademicSessions!$A$1:$A$100, MATCH(E1236, AcademicSessions!$B$1:$B$100, 0)), "")</f>
        <v/>
      </c>
      <c r="H1236" t="str">
        <f>IFERROR(INDEX(Programs!$A$1:$A$100, MATCH(G1236, Programs!$B$1:$B$100, 0)), "")</f>
        <v/>
      </c>
      <c r="J1236" t="str">
        <f>IFERROR(INDEX(Semesters!$A$1:$A$100, MATCH(I1236, Semesters!$B$1:$B$100, 0)), "")</f>
        <v/>
      </c>
      <c r="AI1236" t="str">
        <f>IFERROR(INDEX(ConcessionCategory!$A$1:$A$100, MATCH(AH1236, ConcessionCategory!$B$1:$B$100, 0)), "")</f>
        <v/>
      </c>
    </row>
    <row r="1237" spans="6:35" x14ac:dyDescent="0.25">
      <c r="F1237" t="str">
        <f>IFERROR(INDEX(AcademicSessions!$A$1:$A$100, MATCH(E1237, AcademicSessions!$B$1:$B$100, 0)), "")</f>
        <v/>
      </c>
      <c r="H1237" t="str">
        <f>IFERROR(INDEX(Programs!$A$1:$A$100, MATCH(G1237, Programs!$B$1:$B$100, 0)), "")</f>
        <v/>
      </c>
      <c r="J1237" t="str">
        <f>IFERROR(INDEX(Semesters!$A$1:$A$100, MATCH(I1237, Semesters!$B$1:$B$100, 0)), "")</f>
        <v/>
      </c>
      <c r="AI1237" t="str">
        <f>IFERROR(INDEX(ConcessionCategory!$A$1:$A$100, MATCH(AH1237, ConcessionCategory!$B$1:$B$100, 0)), "")</f>
        <v/>
      </c>
    </row>
    <row r="1238" spans="6:35" x14ac:dyDescent="0.25">
      <c r="F1238" t="str">
        <f>IFERROR(INDEX(AcademicSessions!$A$1:$A$100, MATCH(E1238, AcademicSessions!$B$1:$B$100, 0)), "")</f>
        <v/>
      </c>
      <c r="H1238" t="str">
        <f>IFERROR(INDEX(Programs!$A$1:$A$100, MATCH(G1238, Programs!$B$1:$B$100, 0)), "")</f>
        <v/>
      </c>
      <c r="J1238" t="str">
        <f>IFERROR(INDEX(Semesters!$A$1:$A$100, MATCH(I1238, Semesters!$B$1:$B$100, 0)), "")</f>
        <v/>
      </c>
      <c r="AI1238" t="str">
        <f>IFERROR(INDEX(ConcessionCategory!$A$1:$A$100, MATCH(AH1238, ConcessionCategory!$B$1:$B$100, 0)), "")</f>
        <v/>
      </c>
    </row>
    <row r="1239" spans="6:35" x14ac:dyDescent="0.25">
      <c r="F1239" t="str">
        <f>IFERROR(INDEX(AcademicSessions!$A$1:$A$100, MATCH(E1239, AcademicSessions!$B$1:$B$100, 0)), "")</f>
        <v/>
      </c>
      <c r="H1239" t="str">
        <f>IFERROR(INDEX(Programs!$A$1:$A$100, MATCH(G1239, Programs!$B$1:$B$100, 0)), "")</f>
        <v/>
      </c>
      <c r="J1239" t="str">
        <f>IFERROR(INDEX(Semesters!$A$1:$A$100, MATCH(I1239, Semesters!$B$1:$B$100, 0)), "")</f>
        <v/>
      </c>
      <c r="AI1239" t="str">
        <f>IFERROR(INDEX(ConcessionCategory!$A$1:$A$100, MATCH(AH1239, ConcessionCategory!$B$1:$B$100, 0)), "")</f>
        <v/>
      </c>
    </row>
    <row r="1240" spans="6:35" x14ac:dyDescent="0.25">
      <c r="F1240" t="str">
        <f>IFERROR(INDEX(AcademicSessions!$A$1:$A$100, MATCH(E1240, AcademicSessions!$B$1:$B$100, 0)), "")</f>
        <v/>
      </c>
      <c r="H1240" t="str">
        <f>IFERROR(INDEX(Programs!$A$1:$A$100, MATCH(G1240, Programs!$B$1:$B$100, 0)), "")</f>
        <v/>
      </c>
      <c r="J1240" t="str">
        <f>IFERROR(INDEX(Semesters!$A$1:$A$100, MATCH(I1240, Semesters!$B$1:$B$100, 0)), "")</f>
        <v/>
      </c>
      <c r="AI1240" t="str">
        <f>IFERROR(INDEX(ConcessionCategory!$A$1:$A$100, MATCH(AH1240, ConcessionCategory!$B$1:$B$100, 0)), "")</f>
        <v/>
      </c>
    </row>
    <row r="1241" spans="6:35" x14ac:dyDescent="0.25">
      <c r="F1241" t="str">
        <f>IFERROR(INDEX(AcademicSessions!$A$1:$A$100, MATCH(E1241, AcademicSessions!$B$1:$B$100, 0)), "")</f>
        <v/>
      </c>
      <c r="H1241" t="str">
        <f>IFERROR(INDEX(Programs!$A$1:$A$100, MATCH(G1241, Programs!$B$1:$B$100, 0)), "")</f>
        <v/>
      </c>
      <c r="J1241" t="str">
        <f>IFERROR(INDEX(Semesters!$A$1:$A$100, MATCH(I1241, Semesters!$B$1:$B$100, 0)), "")</f>
        <v/>
      </c>
      <c r="AI1241" t="str">
        <f>IFERROR(INDEX(ConcessionCategory!$A$1:$A$100, MATCH(AH1241, ConcessionCategory!$B$1:$B$100, 0)), "")</f>
        <v/>
      </c>
    </row>
    <row r="1242" spans="6:35" x14ac:dyDescent="0.25">
      <c r="F1242" t="str">
        <f>IFERROR(INDEX(AcademicSessions!$A$1:$A$100, MATCH(E1242, AcademicSessions!$B$1:$B$100, 0)), "")</f>
        <v/>
      </c>
      <c r="H1242" t="str">
        <f>IFERROR(INDEX(Programs!$A$1:$A$100, MATCH(G1242, Programs!$B$1:$B$100, 0)), "")</f>
        <v/>
      </c>
      <c r="J1242" t="str">
        <f>IFERROR(INDEX(Semesters!$A$1:$A$100, MATCH(I1242, Semesters!$B$1:$B$100, 0)), "")</f>
        <v/>
      </c>
      <c r="AI1242" t="str">
        <f>IFERROR(INDEX(ConcessionCategory!$A$1:$A$100, MATCH(AH1242, ConcessionCategory!$B$1:$B$100, 0)), "")</f>
        <v/>
      </c>
    </row>
    <row r="1243" spans="6:35" x14ac:dyDescent="0.25">
      <c r="F1243" t="str">
        <f>IFERROR(INDEX(AcademicSessions!$A$1:$A$100, MATCH(E1243, AcademicSessions!$B$1:$B$100, 0)), "")</f>
        <v/>
      </c>
      <c r="H1243" t="str">
        <f>IFERROR(INDEX(Programs!$A$1:$A$100, MATCH(G1243, Programs!$B$1:$B$100, 0)), "")</f>
        <v/>
      </c>
      <c r="J1243" t="str">
        <f>IFERROR(INDEX(Semesters!$A$1:$A$100, MATCH(I1243, Semesters!$B$1:$B$100, 0)), "")</f>
        <v/>
      </c>
      <c r="AI1243" t="str">
        <f>IFERROR(INDEX(ConcessionCategory!$A$1:$A$100, MATCH(AH1243, ConcessionCategory!$B$1:$B$100, 0)), "")</f>
        <v/>
      </c>
    </row>
    <row r="1244" spans="6:35" x14ac:dyDescent="0.25">
      <c r="F1244" t="str">
        <f>IFERROR(INDEX(AcademicSessions!$A$1:$A$100, MATCH(E1244, AcademicSessions!$B$1:$B$100, 0)), "")</f>
        <v/>
      </c>
      <c r="H1244" t="str">
        <f>IFERROR(INDEX(Programs!$A$1:$A$100, MATCH(G1244, Programs!$B$1:$B$100, 0)), "")</f>
        <v/>
      </c>
      <c r="J1244" t="str">
        <f>IFERROR(INDEX(Semesters!$A$1:$A$100, MATCH(I1244, Semesters!$B$1:$B$100, 0)), "")</f>
        <v/>
      </c>
      <c r="AI1244" t="str">
        <f>IFERROR(INDEX(ConcessionCategory!$A$1:$A$100, MATCH(AH1244, ConcessionCategory!$B$1:$B$100, 0)), "")</f>
        <v/>
      </c>
    </row>
    <row r="1245" spans="6:35" x14ac:dyDescent="0.25">
      <c r="F1245" t="str">
        <f>IFERROR(INDEX(AcademicSessions!$A$1:$A$100, MATCH(E1245, AcademicSessions!$B$1:$B$100, 0)), "")</f>
        <v/>
      </c>
      <c r="H1245" t="str">
        <f>IFERROR(INDEX(Programs!$A$1:$A$100, MATCH(G1245, Programs!$B$1:$B$100, 0)), "")</f>
        <v/>
      </c>
      <c r="J1245" t="str">
        <f>IFERROR(INDEX(Semesters!$A$1:$A$100, MATCH(I1245, Semesters!$B$1:$B$100, 0)), "")</f>
        <v/>
      </c>
      <c r="AI1245" t="str">
        <f>IFERROR(INDEX(ConcessionCategory!$A$1:$A$100, MATCH(AH1245, ConcessionCategory!$B$1:$B$100, 0)), "")</f>
        <v/>
      </c>
    </row>
    <row r="1246" spans="6:35" x14ac:dyDescent="0.25">
      <c r="F1246" t="str">
        <f>IFERROR(INDEX(AcademicSessions!$A$1:$A$100, MATCH(E1246, AcademicSessions!$B$1:$B$100, 0)), "")</f>
        <v/>
      </c>
      <c r="H1246" t="str">
        <f>IFERROR(INDEX(Programs!$A$1:$A$100, MATCH(G1246, Programs!$B$1:$B$100, 0)), "")</f>
        <v/>
      </c>
      <c r="J1246" t="str">
        <f>IFERROR(INDEX(Semesters!$A$1:$A$100, MATCH(I1246, Semesters!$B$1:$B$100, 0)), "")</f>
        <v/>
      </c>
      <c r="AI1246" t="str">
        <f>IFERROR(INDEX(ConcessionCategory!$A$1:$A$100, MATCH(AH1246, ConcessionCategory!$B$1:$B$100, 0)), "")</f>
        <v/>
      </c>
    </row>
    <row r="1247" spans="6:35" x14ac:dyDescent="0.25">
      <c r="F1247" t="str">
        <f>IFERROR(INDEX(AcademicSessions!$A$1:$A$100, MATCH(E1247, AcademicSessions!$B$1:$B$100, 0)), "")</f>
        <v/>
      </c>
      <c r="H1247" t="str">
        <f>IFERROR(INDEX(Programs!$A$1:$A$100, MATCH(G1247, Programs!$B$1:$B$100, 0)), "")</f>
        <v/>
      </c>
      <c r="J1247" t="str">
        <f>IFERROR(INDEX(Semesters!$A$1:$A$100, MATCH(I1247, Semesters!$B$1:$B$100, 0)), "")</f>
        <v/>
      </c>
      <c r="AI1247" t="str">
        <f>IFERROR(INDEX(ConcessionCategory!$A$1:$A$100, MATCH(AH1247, ConcessionCategory!$B$1:$B$100, 0)), "")</f>
        <v/>
      </c>
    </row>
    <row r="1248" spans="6:35" x14ac:dyDescent="0.25">
      <c r="F1248" t="str">
        <f>IFERROR(INDEX(AcademicSessions!$A$1:$A$100, MATCH(E1248, AcademicSessions!$B$1:$B$100, 0)), "")</f>
        <v/>
      </c>
      <c r="H1248" t="str">
        <f>IFERROR(INDEX(Programs!$A$1:$A$100, MATCH(G1248, Programs!$B$1:$B$100, 0)), "")</f>
        <v/>
      </c>
      <c r="J1248" t="str">
        <f>IFERROR(INDEX(Semesters!$A$1:$A$100, MATCH(I1248, Semesters!$B$1:$B$100, 0)), "")</f>
        <v/>
      </c>
      <c r="AI1248" t="str">
        <f>IFERROR(INDEX(ConcessionCategory!$A$1:$A$100, MATCH(AH1248, ConcessionCategory!$B$1:$B$100, 0)), "")</f>
        <v/>
      </c>
    </row>
    <row r="1249" spans="6:35" x14ac:dyDescent="0.25">
      <c r="F1249" t="str">
        <f>IFERROR(INDEX(AcademicSessions!$A$1:$A$100, MATCH(E1249, AcademicSessions!$B$1:$B$100, 0)), "")</f>
        <v/>
      </c>
      <c r="H1249" t="str">
        <f>IFERROR(INDEX(Programs!$A$1:$A$100, MATCH(G1249, Programs!$B$1:$B$100, 0)), "")</f>
        <v/>
      </c>
      <c r="J1249" t="str">
        <f>IFERROR(INDEX(Semesters!$A$1:$A$100, MATCH(I1249, Semesters!$B$1:$B$100, 0)), "")</f>
        <v/>
      </c>
      <c r="AI1249" t="str">
        <f>IFERROR(INDEX(ConcessionCategory!$A$1:$A$100, MATCH(AH1249, ConcessionCategory!$B$1:$B$100, 0)), "")</f>
        <v/>
      </c>
    </row>
    <row r="1250" spans="6:35" x14ac:dyDescent="0.25">
      <c r="F1250" t="str">
        <f>IFERROR(INDEX(AcademicSessions!$A$1:$A$100, MATCH(E1250, AcademicSessions!$B$1:$B$100, 0)), "")</f>
        <v/>
      </c>
      <c r="H1250" t="str">
        <f>IFERROR(INDEX(Programs!$A$1:$A$100, MATCH(G1250, Programs!$B$1:$B$100, 0)), "")</f>
        <v/>
      </c>
      <c r="J1250" t="str">
        <f>IFERROR(INDEX(Semesters!$A$1:$A$100, MATCH(I1250, Semesters!$B$1:$B$100, 0)), "")</f>
        <v/>
      </c>
      <c r="AI1250" t="str">
        <f>IFERROR(INDEX(ConcessionCategory!$A$1:$A$100, MATCH(AH1250, ConcessionCategory!$B$1:$B$100, 0)), "")</f>
        <v/>
      </c>
    </row>
    <row r="1251" spans="6:35" x14ac:dyDescent="0.25">
      <c r="F1251" t="str">
        <f>IFERROR(INDEX(AcademicSessions!$A$1:$A$100, MATCH(E1251, AcademicSessions!$B$1:$B$100, 0)), "")</f>
        <v/>
      </c>
      <c r="H1251" t="str">
        <f>IFERROR(INDEX(Programs!$A$1:$A$100, MATCH(G1251, Programs!$B$1:$B$100, 0)), "")</f>
        <v/>
      </c>
      <c r="J1251" t="str">
        <f>IFERROR(INDEX(Semesters!$A$1:$A$100, MATCH(I1251, Semesters!$B$1:$B$100, 0)), "")</f>
        <v/>
      </c>
      <c r="AI1251" t="str">
        <f>IFERROR(INDEX(ConcessionCategory!$A$1:$A$100, MATCH(AH1251, ConcessionCategory!$B$1:$B$100, 0)), "")</f>
        <v/>
      </c>
    </row>
    <row r="1252" spans="6:35" x14ac:dyDescent="0.25">
      <c r="F1252" t="str">
        <f>IFERROR(INDEX(AcademicSessions!$A$1:$A$100, MATCH(E1252, AcademicSessions!$B$1:$B$100, 0)), "")</f>
        <v/>
      </c>
      <c r="H1252" t="str">
        <f>IFERROR(INDEX(Programs!$A$1:$A$100, MATCH(G1252, Programs!$B$1:$B$100, 0)), "")</f>
        <v/>
      </c>
      <c r="J1252" t="str">
        <f>IFERROR(INDEX(Semesters!$A$1:$A$100, MATCH(I1252, Semesters!$B$1:$B$100, 0)), "")</f>
        <v/>
      </c>
      <c r="AI1252" t="str">
        <f>IFERROR(INDEX(ConcessionCategory!$A$1:$A$100, MATCH(AH1252, ConcessionCategory!$B$1:$B$100, 0)), "")</f>
        <v/>
      </c>
    </row>
    <row r="1253" spans="6:35" x14ac:dyDescent="0.25">
      <c r="F1253" t="str">
        <f>IFERROR(INDEX(AcademicSessions!$A$1:$A$100, MATCH(E1253, AcademicSessions!$B$1:$B$100, 0)), "")</f>
        <v/>
      </c>
      <c r="H1253" t="str">
        <f>IFERROR(INDEX(Programs!$A$1:$A$100, MATCH(G1253, Programs!$B$1:$B$100, 0)), "")</f>
        <v/>
      </c>
      <c r="J1253" t="str">
        <f>IFERROR(INDEX(Semesters!$A$1:$A$100, MATCH(I1253, Semesters!$B$1:$B$100, 0)), "")</f>
        <v/>
      </c>
      <c r="AI1253" t="str">
        <f>IFERROR(INDEX(ConcessionCategory!$A$1:$A$100, MATCH(AH1253, ConcessionCategory!$B$1:$B$100, 0)), "")</f>
        <v/>
      </c>
    </row>
    <row r="1254" spans="6:35" x14ac:dyDescent="0.25">
      <c r="F1254" t="str">
        <f>IFERROR(INDEX(AcademicSessions!$A$1:$A$100, MATCH(E1254, AcademicSessions!$B$1:$B$100, 0)), "")</f>
        <v/>
      </c>
      <c r="H1254" t="str">
        <f>IFERROR(INDEX(Programs!$A$1:$A$100, MATCH(G1254, Programs!$B$1:$B$100, 0)), "")</f>
        <v/>
      </c>
      <c r="J1254" t="str">
        <f>IFERROR(INDEX(Semesters!$A$1:$A$100, MATCH(I1254, Semesters!$B$1:$B$100, 0)), "")</f>
        <v/>
      </c>
      <c r="AI1254" t="str">
        <f>IFERROR(INDEX(ConcessionCategory!$A$1:$A$100, MATCH(AH1254, ConcessionCategory!$B$1:$B$100, 0)), "")</f>
        <v/>
      </c>
    </row>
    <row r="1255" spans="6:35" x14ac:dyDescent="0.25">
      <c r="F1255" t="str">
        <f>IFERROR(INDEX(AcademicSessions!$A$1:$A$100, MATCH(E1255, AcademicSessions!$B$1:$B$100, 0)), "")</f>
        <v/>
      </c>
      <c r="H1255" t="str">
        <f>IFERROR(INDEX(Programs!$A$1:$A$100, MATCH(G1255, Programs!$B$1:$B$100, 0)), "")</f>
        <v/>
      </c>
      <c r="J1255" t="str">
        <f>IFERROR(INDEX(Semesters!$A$1:$A$100, MATCH(I1255, Semesters!$B$1:$B$100, 0)), "")</f>
        <v/>
      </c>
      <c r="AI1255" t="str">
        <f>IFERROR(INDEX(ConcessionCategory!$A$1:$A$100, MATCH(AH1255, ConcessionCategory!$B$1:$B$100, 0)), "")</f>
        <v/>
      </c>
    </row>
    <row r="1256" spans="6:35" x14ac:dyDescent="0.25">
      <c r="F1256" t="str">
        <f>IFERROR(INDEX(AcademicSessions!$A$1:$A$100, MATCH(E1256, AcademicSessions!$B$1:$B$100, 0)), "")</f>
        <v/>
      </c>
      <c r="H1256" t="str">
        <f>IFERROR(INDEX(Programs!$A$1:$A$100, MATCH(G1256, Programs!$B$1:$B$100, 0)), "")</f>
        <v/>
      </c>
      <c r="J1256" t="str">
        <f>IFERROR(INDEX(Semesters!$A$1:$A$100, MATCH(I1256, Semesters!$B$1:$B$100, 0)), "")</f>
        <v/>
      </c>
      <c r="AI1256" t="str">
        <f>IFERROR(INDEX(ConcessionCategory!$A$1:$A$100, MATCH(AH1256, ConcessionCategory!$B$1:$B$100, 0)), "")</f>
        <v/>
      </c>
    </row>
    <row r="1257" spans="6:35" x14ac:dyDescent="0.25">
      <c r="F1257" t="str">
        <f>IFERROR(INDEX(AcademicSessions!$A$1:$A$100, MATCH(E1257, AcademicSessions!$B$1:$B$100, 0)), "")</f>
        <v/>
      </c>
      <c r="H1257" t="str">
        <f>IFERROR(INDEX(Programs!$A$1:$A$100, MATCH(G1257, Programs!$B$1:$B$100, 0)), "")</f>
        <v/>
      </c>
      <c r="J1257" t="str">
        <f>IFERROR(INDEX(Semesters!$A$1:$A$100, MATCH(I1257, Semesters!$B$1:$B$100, 0)), "")</f>
        <v/>
      </c>
      <c r="AI1257" t="str">
        <f>IFERROR(INDEX(ConcessionCategory!$A$1:$A$100, MATCH(AH1257, ConcessionCategory!$B$1:$B$100, 0)), "")</f>
        <v/>
      </c>
    </row>
    <row r="1258" spans="6:35" x14ac:dyDescent="0.25">
      <c r="F1258" t="str">
        <f>IFERROR(INDEX(AcademicSessions!$A$1:$A$100, MATCH(E1258, AcademicSessions!$B$1:$B$100, 0)), "")</f>
        <v/>
      </c>
      <c r="H1258" t="str">
        <f>IFERROR(INDEX(Programs!$A$1:$A$100, MATCH(G1258, Programs!$B$1:$B$100, 0)), "")</f>
        <v/>
      </c>
      <c r="J1258" t="str">
        <f>IFERROR(INDEX(Semesters!$A$1:$A$100, MATCH(I1258, Semesters!$B$1:$B$100, 0)), "")</f>
        <v/>
      </c>
      <c r="AI1258" t="str">
        <f>IFERROR(INDEX(ConcessionCategory!$A$1:$A$100, MATCH(AH1258, ConcessionCategory!$B$1:$B$100, 0)), "")</f>
        <v/>
      </c>
    </row>
    <row r="1259" spans="6:35" x14ac:dyDescent="0.25">
      <c r="F1259" t="str">
        <f>IFERROR(INDEX(AcademicSessions!$A$1:$A$100, MATCH(E1259, AcademicSessions!$B$1:$B$100, 0)), "")</f>
        <v/>
      </c>
      <c r="H1259" t="str">
        <f>IFERROR(INDEX(Programs!$A$1:$A$100, MATCH(G1259, Programs!$B$1:$B$100, 0)), "")</f>
        <v/>
      </c>
      <c r="J1259" t="str">
        <f>IFERROR(INDEX(Semesters!$A$1:$A$100, MATCH(I1259, Semesters!$B$1:$B$100, 0)), "")</f>
        <v/>
      </c>
      <c r="AI1259" t="str">
        <f>IFERROR(INDEX(ConcessionCategory!$A$1:$A$100, MATCH(AH1259, ConcessionCategory!$B$1:$B$100, 0)), "")</f>
        <v/>
      </c>
    </row>
    <row r="1260" spans="6:35" x14ac:dyDescent="0.25">
      <c r="F1260" t="str">
        <f>IFERROR(INDEX(AcademicSessions!$A$1:$A$100, MATCH(E1260, AcademicSessions!$B$1:$B$100, 0)), "")</f>
        <v/>
      </c>
      <c r="H1260" t="str">
        <f>IFERROR(INDEX(Programs!$A$1:$A$100, MATCH(G1260, Programs!$B$1:$B$100, 0)), "")</f>
        <v/>
      </c>
      <c r="J1260" t="str">
        <f>IFERROR(INDEX(Semesters!$A$1:$A$100, MATCH(I1260, Semesters!$B$1:$B$100, 0)), "")</f>
        <v/>
      </c>
      <c r="AI1260" t="str">
        <f>IFERROR(INDEX(ConcessionCategory!$A$1:$A$100, MATCH(AH1260, ConcessionCategory!$B$1:$B$100, 0)), "")</f>
        <v/>
      </c>
    </row>
    <row r="1261" spans="6:35" x14ac:dyDescent="0.25">
      <c r="F1261" t="str">
        <f>IFERROR(INDEX(AcademicSessions!$A$1:$A$100, MATCH(E1261, AcademicSessions!$B$1:$B$100, 0)), "")</f>
        <v/>
      </c>
      <c r="H1261" t="str">
        <f>IFERROR(INDEX(Programs!$A$1:$A$100, MATCH(G1261, Programs!$B$1:$B$100, 0)), "")</f>
        <v/>
      </c>
      <c r="J1261" t="str">
        <f>IFERROR(INDEX(Semesters!$A$1:$A$100, MATCH(I1261, Semesters!$B$1:$B$100, 0)), "")</f>
        <v/>
      </c>
      <c r="AI1261" t="str">
        <f>IFERROR(INDEX(ConcessionCategory!$A$1:$A$100, MATCH(AH1261, ConcessionCategory!$B$1:$B$100, 0)), "")</f>
        <v/>
      </c>
    </row>
    <row r="1262" spans="6:35" x14ac:dyDescent="0.25">
      <c r="F1262" t="str">
        <f>IFERROR(INDEX(AcademicSessions!$A$1:$A$100, MATCH(E1262, AcademicSessions!$B$1:$B$100, 0)), "")</f>
        <v/>
      </c>
      <c r="H1262" t="str">
        <f>IFERROR(INDEX(Programs!$A$1:$A$100, MATCH(G1262, Programs!$B$1:$B$100, 0)), "")</f>
        <v/>
      </c>
      <c r="J1262" t="str">
        <f>IFERROR(INDEX(Semesters!$A$1:$A$100, MATCH(I1262, Semesters!$B$1:$B$100, 0)), "")</f>
        <v/>
      </c>
      <c r="AI1262" t="str">
        <f>IFERROR(INDEX(ConcessionCategory!$A$1:$A$100, MATCH(AH1262, ConcessionCategory!$B$1:$B$100, 0)), "")</f>
        <v/>
      </c>
    </row>
    <row r="1263" spans="6:35" x14ac:dyDescent="0.25">
      <c r="F1263" t="str">
        <f>IFERROR(INDEX(AcademicSessions!$A$1:$A$100, MATCH(E1263, AcademicSessions!$B$1:$B$100, 0)), "")</f>
        <v/>
      </c>
      <c r="H1263" t="str">
        <f>IFERROR(INDEX(Programs!$A$1:$A$100, MATCH(G1263, Programs!$B$1:$B$100, 0)), "")</f>
        <v/>
      </c>
      <c r="J1263" t="str">
        <f>IFERROR(INDEX(Semesters!$A$1:$A$100, MATCH(I1263, Semesters!$B$1:$B$100, 0)), "")</f>
        <v/>
      </c>
      <c r="AI1263" t="str">
        <f>IFERROR(INDEX(ConcessionCategory!$A$1:$A$100, MATCH(AH1263, ConcessionCategory!$B$1:$B$100, 0)), "")</f>
        <v/>
      </c>
    </row>
    <row r="1264" spans="6:35" x14ac:dyDescent="0.25">
      <c r="F1264" t="str">
        <f>IFERROR(INDEX(AcademicSessions!$A$1:$A$100, MATCH(E1264, AcademicSessions!$B$1:$B$100, 0)), "")</f>
        <v/>
      </c>
      <c r="H1264" t="str">
        <f>IFERROR(INDEX(Programs!$A$1:$A$100, MATCH(G1264, Programs!$B$1:$B$100, 0)), "")</f>
        <v/>
      </c>
      <c r="J1264" t="str">
        <f>IFERROR(INDEX(Semesters!$A$1:$A$100, MATCH(I1264, Semesters!$B$1:$B$100, 0)), "")</f>
        <v/>
      </c>
      <c r="AI1264" t="str">
        <f>IFERROR(INDEX(ConcessionCategory!$A$1:$A$100, MATCH(AH1264, ConcessionCategory!$B$1:$B$100, 0)), "")</f>
        <v/>
      </c>
    </row>
    <row r="1265" spans="6:35" x14ac:dyDescent="0.25">
      <c r="F1265" t="str">
        <f>IFERROR(INDEX(AcademicSessions!$A$1:$A$100, MATCH(E1265, AcademicSessions!$B$1:$B$100, 0)), "")</f>
        <v/>
      </c>
      <c r="H1265" t="str">
        <f>IFERROR(INDEX(Programs!$A$1:$A$100, MATCH(G1265, Programs!$B$1:$B$100, 0)), "")</f>
        <v/>
      </c>
      <c r="J1265" t="str">
        <f>IFERROR(INDEX(Semesters!$A$1:$A$100, MATCH(I1265, Semesters!$B$1:$B$100, 0)), "")</f>
        <v/>
      </c>
      <c r="AI1265" t="str">
        <f>IFERROR(INDEX(ConcessionCategory!$A$1:$A$100, MATCH(AH1265, ConcessionCategory!$B$1:$B$100, 0)), "")</f>
        <v/>
      </c>
    </row>
    <row r="1266" spans="6:35" x14ac:dyDescent="0.25">
      <c r="F1266" t="str">
        <f>IFERROR(INDEX(AcademicSessions!$A$1:$A$100, MATCH(E1266, AcademicSessions!$B$1:$B$100, 0)), "")</f>
        <v/>
      </c>
      <c r="H1266" t="str">
        <f>IFERROR(INDEX(Programs!$A$1:$A$100, MATCH(G1266, Programs!$B$1:$B$100, 0)), "")</f>
        <v/>
      </c>
      <c r="J1266" t="str">
        <f>IFERROR(INDEX(Semesters!$A$1:$A$100, MATCH(I1266, Semesters!$B$1:$B$100, 0)), "")</f>
        <v/>
      </c>
      <c r="AI1266" t="str">
        <f>IFERROR(INDEX(ConcessionCategory!$A$1:$A$100, MATCH(AH1266, ConcessionCategory!$B$1:$B$100, 0)), "")</f>
        <v/>
      </c>
    </row>
    <row r="1267" spans="6:35" x14ac:dyDescent="0.25">
      <c r="F1267" t="str">
        <f>IFERROR(INDEX(AcademicSessions!$A$1:$A$100, MATCH(E1267, AcademicSessions!$B$1:$B$100, 0)), "")</f>
        <v/>
      </c>
      <c r="H1267" t="str">
        <f>IFERROR(INDEX(Programs!$A$1:$A$100, MATCH(G1267, Programs!$B$1:$B$100, 0)), "")</f>
        <v/>
      </c>
      <c r="J1267" t="str">
        <f>IFERROR(INDEX(Semesters!$A$1:$A$100, MATCH(I1267, Semesters!$B$1:$B$100, 0)), "")</f>
        <v/>
      </c>
      <c r="AI1267" t="str">
        <f>IFERROR(INDEX(ConcessionCategory!$A$1:$A$100, MATCH(AH1267, ConcessionCategory!$B$1:$B$100, 0)), "")</f>
        <v/>
      </c>
    </row>
    <row r="1268" spans="6:35" x14ac:dyDescent="0.25">
      <c r="F1268" t="str">
        <f>IFERROR(INDEX(AcademicSessions!$A$1:$A$100, MATCH(E1268, AcademicSessions!$B$1:$B$100, 0)), "")</f>
        <v/>
      </c>
      <c r="H1268" t="str">
        <f>IFERROR(INDEX(Programs!$A$1:$A$100, MATCH(G1268, Programs!$B$1:$B$100, 0)), "")</f>
        <v/>
      </c>
      <c r="J1268" t="str">
        <f>IFERROR(INDEX(Semesters!$A$1:$A$100, MATCH(I1268, Semesters!$B$1:$B$100, 0)), "")</f>
        <v/>
      </c>
      <c r="AI1268" t="str">
        <f>IFERROR(INDEX(ConcessionCategory!$A$1:$A$100, MATCH(AH1268, ConcessionCategory!$B$1:$B$100, 0)), "")</f>
        <v/>
      </c>
    </row>
    <row r="1269" spans="6:35" x14ac:dyDescent="0.25">
      <c r="F1269" t="str">
        <f>IFERROR(INDEX(AcademicSessions!$A$1:$A$100, MATCH(E1269, AcademicSessions!$B$1:$B$100, 0)), "")</f>
        <v/>
      </c>
      <c r="H1269" t="str">
        <f>IFERROR(INDEX(Programs!$A$1:$A$100, MATCH(G1269, Programs!$B$1:$B$100, 0)), "")</f>
        <v/>
      </c>
      <c r="J1269" t="str">
        <f>IFERROR(INDEX(Semesters!$A$1:$A$100, MATCH(I1269, Semesters!$B$1:$B$100, 0)), "")</f>
        <v/>
      </c>
      <c r="AI1269" t="str">
        <f>IFERROR(INDEX(ConcessionCategory!$A$1:$A$100, MATCH(AH1269, ConcessionCategory!$B$1:$B$100, 0)), "")</f>
        <v/>
      </c>
    </row>
    <row r="1270" spans="6:35" x14ac:dyDescent="0.25">
      <c r="F1270" t="str">
        <f>IFERROR(INDEX(AcademicSessions!$A$1:$A$100, MATCH(E1270, AcademicSessions!$B$1:$B$100, 0)), "")</f>
        <v/>
      </c>
      <c r="H1270" t="str">
        <f>IFERROR(INDEX(Programs!$A$1:$A$100, MATCH(G1270, Programs!$B$1:$B$100, 0)), "")</f>
        <v/>
      </c>
      <c r="J1270" t="str">
        <f>IFERROR(INDEX(Semesters!$A$1:$A$100, MATCH(I1270, Semesters!$B$1:$B$100, 0)), "")</f>
        <v/>
      </c>
      <c r="AI1270" t="str">
        <f>IFERROR(INDEX(ConcessionCategory!$A$1:$A$100, MATCH(AH1270, ConcessionCategory!$B$1:$B$100, 0)), "")</f>
        <v/>
      </c>
    </row>
    <row r="1271" spans="6:35" x14ac:dyDescent="0.25">
      <c r="F1271" t="str">
        <f>IFERROR(INDEX(AcademicSessions!$A$1:$A$100, MATCH(E1271, AcademicSessions!$B$1:$B$100, 0)), "")</f>
        <v/>
      </c>
      <c r="H1271" t="str">
        <f>IFERROR(INDEX(Programs!$A$1:$A$100, MATCH(G1271, Programs!$B$1:$B$100, 0)), "")</f>
        <v/>
      </c>
      <c r="J1271" t="str">
        <f>IFERROR(INDEX(Semesters!$A$1:$A$100, MATCH(I1271, Semesters!$B$1:$B$100, 0)), "")</f>
        <v/>
      </c>
      <c r="AI1271" t="str">
        <f>IFERROR(INDEX(ConcessionCategory!$A$1:$A$100, MATCH(AH1271, ConcessionCategory!$B$1:$B$100, 0)), "")</f>
        <v/>
      </c>
    </row>
    <row r="1272" spans="6:35" x14ac:dyDescent="0.25">
      <c r="F1272" t="str">
        <f>IFERROR(INDEX(AcademicSessions!$A$1:$A$100, MATCH(E1272, AcademicSessions!$B$1:$B$100, 0)), "")</f>
        <v/>
      </c>
      <c r="H1272" t="str">
        <f>IFERROR(INDEX(Programs!$A$1:$A$100, MATCH(G1272, Programs!$B$1:$B$100, 0)), "")</f>
        <v/>
      </c>
      <c r="J1272" t="str">
        <f>IFERROR(INDEX(Semesters!$A$1:$A$100, MATCH(I1272, Semesters!$B$1:$B$100, 0)), "")</f>
        <v/>
      </c>
      <c r="AI1272" t="str">
        <f>IFERROR(INDEX(ConcessionCategory!$A$1:$A$100, MATCH(AH1272, ConcessionCategory!$B$1:$B$100, 0)), "")</f>
        <v/>
      </c>
    </row>
    <row r="1273" spans="6:35" x14ac:dyDescent="0.25">
      <c r="F1273" t="str">
        <f>IFERROR(INDEX(AcademicSessions!$A$1:$A$100, MATCH(E1273, AcademicSessions!$B$1:$B$100, 0)), "")</f>
        <v/>
      </c>
      <c r="H1273" t="str">
        <f>IFERROR(INDEX(Programs!$A$1:$A$100, MATCH(G1273, Programs!$B$1:$B$100, 0)), "")</f>
        <v/>
      </c>
      <c r="J1273" t="str">
        <f>IFERROR(INDEX(Semesters!$A$1:$A$100, MATCH(I1273, Semesters!$B$1:$B$100, 0)), "")</f>
        <v/>
      </c>
      <c r="AI1273" t="str">
        <f>IFERROR(INDEX(ConcessionCategory!$A$1:$A$100, MATCH(AH1273, ConcessionCategory!$B$1:$B$100, 0)), "")</f>
        <v/>
      </c>
    </row>
    <row r="1274" spans="6:35" x14ac:dyDescent="0.25">
      <c r="F1274" t="str">
        <f>IFERROR(INDEX(AcademicSessions!$A$1:$A$100, MATCH(E1274, AcademicSessions!$B$1:$B$100, 0)), "")</f>
        <v/>
      </c>
      <c r="H1274" t="str">
        <f>IFERROR(INDEX(Programs!$A$1:$A$100, MATCH(G1274, Programs!$B$1:$B$100, 0)), "")</f>
        <v/>
      </c>
      <c r="J1274" t="str">
        <f>IFERROR(INDEX(Semesters!$A$1:$A$100, MATCH(I1274, Semesters!$B$1:$B$100, 0)), "")</f>
        <v/>
      </c>
      <c r="AI1274" t="str">
        <f>IFERROR(INDEX(ConcessionCategory!$A$1:$A$100, MATCH(AH1274, ConcessionCategory!$B$1:$B$100, 0)), "")</f>
        <v/>
      </c>
    </row>
    <row r="1275" spans="6:35" x14ac:dyDescent="0.25">
      <c r="F1275" t="str">
        <f>IFERROR(INDEX(AcademicSessions!$A$1:$A$100, MATCH(E1275, AcademicSessions!$B$1:$B$100, 0)), "")</f>
        <v/>
      </c>
      <c r="H1275" t="str">
        <f>IFERROR(INDEX(Programs!$A$1:$A$100, MATCH(G1275, Programs!$B$1:$B$100, 0)), "")</f>
        <v/>
      </c>
      <c r="J1275" t="str">
        <f>IFERROR(INDEX(Semesters!$A$1:$A$100, MATCH(I1275, Semesters!$B$1:$B$100, 0)), "")</f>
        <v/>
      </c>
      <c r="AI1275" t="str">
        <f>IFERROR(INDEX(ConcessionCategory!$A$1:$A$100, MATCH(AH1275, ConcessionCategory!$B$1:$B$100, 0)), "")</f>
        <v/>
      </c>
    </row>
    <row r="1276" spans="6:35" x14ac:dyDescent="0.25">
      <c r="F1276" t="str">
        <f>IFERROR(INDEX(AcademicSessions!$A$1:$A$100, MATCH(E1276, AcademicSessions!$B$1:$B$100, 0)), "")</f>
        <v/>
      </c>
      <c r="H1276" t="str">
        <f>IFERROR(INDEX(Programs!$A$1:$A$100, MATCH(G1276, Programs!$B$1:$B$100, 0)), "")</f>
        <v/>
      </c>
      <c r="J1276" t="str">
        <f>IFERROR(INDEX(Semesters!$A$1:$A$100, MATCH(I1276, Semesters!$B$1:$B$100, 0)), "")</f>
        <v/>
      </c>
      <c r="AI1276" t="str">
        <f>IFERROR(INDEX(ConcessionCategory!$A$1:$A$100, MATCH(AH1276, ConcessionCategory!$B$1:$B$100, 0)), "")</f>
        <v/>
      </c>
    </row>
    <row r="1277" spans="6:35" x14ac:dyDescent="0.25">
      <c r="F1277" t="str">
        <f>IFERROR(INDEX(AcademicSessions!$A$1:$A$100, MATCH(E1277, AcademicSessions!$B$1:$B$100, 0)), "")</f>
        <v/>
      </c>
      <c r="H1277" t="str">
        <f>IFERROR(INDEX(Programs!$A$1:$A$100, MATCH(G1277, Programs!$B$1:$B$100, 0)), "")</f>
        <v/>
      </c>
      <c r="J1277" t="str">
        <f>IFERROR(INDEX(Semesters!$A$1:$A$100, MATCH(I1277, Semesters!$B$1:$B$100, 0)), "")</f>
        <v/>
      </c>
      <c r="AI1277" t="str">
        <f>IFERROR(INDEX(ConcessionCategory!$A$1:$A$100, MATCH(AH1277, ConcessionCategory!$B$1:$B$100, 0)), "")</f>
        <v/>
      </c>
    </row>
    <row r="1278" spans="6:35" x14ac:dyDescent="0.25">
      <c r="F1278" t="str">
        <f>IFERROR(INDEX(AcademicSessions!$A$1:$A$100, MATCH(E1278, AcademicSessions!$B$1:$B$100, 0)), "")</f>
        <v/>
      </c>
      <c r="H1278" t="str">
        <f>IFERROR(INDEX(Programs!$A$1:$A$100, MATCH(G1278, Programs!$B$1:$B$100, 0)), "")</f>
        <v/>
      </c>
      <c r="J1278" t="str">
        <f>IFERROR(INDEX(Semesters!$A$1:$A$100, MATCH(I1278, Semesters!$B$1:$B$100, 0)), "")</f>
        <v/>
      </c>
      <c r="AI1278" t="str">
        <f>IFERROR(INDEX(ConcessionCategory!$A$1:$A$100, MATCH(AH1278, ConcessionCategory!$B$1:$B$100, 0)), "")</f>
        <v/>
      </c>
    </row>
    <row r="1279" spans="6:35" x14ac:dyDescent="0.25">
      <c r="F1279" t="str">
        <f>IFERROR(INDEX(AcademicSessions!$A$1:$A$100, MATCH(E1279, AcademicSessions!$B$1:$B$100, 0)), "")</f>
        <v/>
      </c>
      <c r="H1279" t="str">
        <f>IFERROR(INDEX(Programs!$A$1:$A$100, MATCH(G1279, Programs!$B$1:$B$100, 0)), "")</f>
        <v/>
      </c>
      <c r="J1279" t="str">
        <f>IFERROR(INDEX(Semesters!$A$1:$A$100, MATCH(I1279, Semesters!$B$1:$B$100, 0)), "")</f>
        <v/>
      </c>
      <c r="AI1279" t="str">
        <f>IFERROR(INDEX(ConcessionCategory!$A$1:$A$100, MATCH(AH1279, ConcessionCategory!$B$1:$B$100, 0)), "")</f>
        <v/>
      </c>
    </row>
    <row r="1280" spans="6:35" x14ac:dyDescent="0.25">
      <c r="F1280" t="str">
        <f>IFERROR(INDEX(AcademicSessions!$A$1:$A$100, MATCH(E1280, AcademicSessions!$B$1:$B$100, 0)), "")</f>
        <v/>
      </c>
      <c r="H1280" t="str">
        <f>IFERROR(INDEX(Programs!$A$1:$A$100, MATCH(G1280, Programs!$B$1:$B$100, 0)), "")</f>
        <v/>
      </c>
      <c r="J1280" t="str">
        <f>IFERROR(INDEX(Semesters!$A$1:$A$100, MATCH(I1280, Semesters!$B$1:$B$100, 0)), "")</f>
        <v/>
      </c>
      <c r="AI1280" t="str">
        <f>IFERROR(INDEX(ConcessionCategory!$A$1:$A$100, MATCH(AH1280, ConcessionCategory!$B$1:$B$100, 0)), "")</f>
        <v/>
      </c>
    </row>
    <row r="1281" spans="6:35" x14ac:dyDescent="0.25">
      <c r="F1281" t="str">
        <f>IFERROR(INDEX(AcademicSessions!$A$1:$A$100, MATCH(E1281, AcademicSessions!$B$1:$B$100, 0)), "")</f>
        <v/>
      </c>
      <c r="H1281" t="str">
        <f>IFERROR(INDEX(Programs!$A$1:$A$100, MATCH(G1281, Programs!$B$1:$B$100, 0)), "")</f>
        <v/>
      </c>
      <c r="J1281" t="str">
        <f>IFERROR(INDEX(Semesters!$A$1:$A$100, MATCH(I1281, Semesters!$B$1:$B$100, 0)), "")</f>
        <v/>
      </c>
      <c r="AI1281" t="str">
        <f>IFERROR(INDEX(ConcessionCategory!$A$1:$A$100, MATCH(AH1281, ConcessionCategory!$B$1:$B$100, 0)), "")</f>
        <v/>
      </c>
    </row>
    <row r="1282" spans="6:35" x14ac:dyDescent="0.25">
      <c r="F1282" t="str">
        <f>IFERROR(INDEX(AcademicSessions!$A$1:$A$100, MATCH(E1282, AcademicSessions!$B$1:$B$100, 0)), "")</f>
        <v/>
      </c>
      <c r="H1282" t="str">
        <f>IFERROR(INDEX(Programs!$A$1:$A$100, MATCH(G1282, Programs!$B$1:$B$100, 0)), "")</f>
        <v/>
      </c>
      <c r="J1282" t="str">
        <f>IFERROR(INDEX(Semesters!$A$1:$A$100, MATCH(I1282, Semesters!$B$1:$B$100, 0)), "")</f>
        <v/>
      </c>
      <c r="AI1282" t="str">
        <f>IFERROR(INDEX(ConcessionCategory!$A$1:$A$100, MATCH(AH1282, ConcessionCategory!$B$1:$B$100, 0)), "")</f>
        <v/>
      </c>
    </row>
    <row r="1283" spans="6:35" x14ac:dyDescent="0.25">
      <c r="F1283" t="str">
        <f>IFERROR(INDEX(AcademicSessions!$A$1:$A$100, MATCH(E1283, AcademicSessions!$B$1:$B$100, 0)), "")</f>
        <v/>
      </c>
      <c r="H1283" t="str">
        <f>IFERROR(INDEX(Programs!$A$1:$A$100, MATCH(G1283, Programs!$B$1:$B$100, 0)), "")</f>
        <v/>
      </c>
      <c r="J1283" t="str">
        <f>IFERROR(INDEX(Semesters!$A$1:$A$100, MATCH(I1283, Semesters!$B$1:$B$100, 0)), "")</f>
        <v/>
      </c>
      <c r="AI1283" t="str">
        <f>IFERROR(INDEX(ConcessionCategory!$A$1:$A$100, MATCH(AH1283, ConcessionCategory!$B$1:$B$100, 0)), "")</f>
        <v/>
      </c>
    </row>
    <row r="1284" spans="6:35" x14ac:dyDescent="0.25">
      <c r="F1284" t="str">
        <f>IFERROR(INDEX(AcademicSessions!$A$1:$A$100, MATCH(E1284, AcademicSessions!$B$1:$B$100, 0)), "")</f>
        <v/>
      </c>
      <c r="H1284" t="str">
        <f>IFERROR(INDEX(Programs!$A$1:$A$100, MATCH(G1284, Programs!$B$1:$B$100, 0)), "")</f>
        <v/>
      </c>
      <c r="J1284" t="str">
        <f>IFERROR(INDEX(Semesters!$A$1:$A$100, MATCH(I1284, Semesters!$B$1:$B$100, 0)), "")</f>
        <v/>
      </c>
      <c r="AI1284" t="str">
        <f>IFERROR(INDEX(ConcessionCategory!$A$1:$A$100, MATCH(AH1284, ConcessionCategory!$B$1:$B$100, 0)), "")</f>
        <v/>
      </c>
    </row>
    <row r="1285" spans="6:35" x14ac:dyDescent="0.25">
      <c r="F1285" t="str">
        <f>IFERROR(INDEX(AcademicSessions!$A$1:$A$100, MATCH(E1285, AcademicSessions!$B$1:$B$100, 0)), "")</f>
        <v/>
      </c>
      <c r="H1285" t="str">
        <f>IFERROR(INDEX(Programs!$A$1:$A$100, MATCH(G1285, Programs!$B$1:$B$100, 0)), "")</f>
        <v/>
      </c>
      <c r="J1285" t="str">
        <f>IFERROR(INDEX(Semesters!$A$1:$A$100, MATCH(I1285, Semesters!$B$1:$B$100, 0)), "")</f>
        <v/>
      </c>
      <c r="AI1285" t="str">
        <f>IFERROR(INDEX(ConcessionCategory!$A$1:$A$100, MATCH(AH1285, ConcessionCategory!$B$1:$B$100, 0)), "")</f>
        <v/>
      </c>
    </row>
    <row r="1286" spans="6:35" x14ac:dyDescent="0.25">
      <c r="F1286" t="str">
        <f>IFERROR(INDEX(AcademicSessions!$A$1:$A$100, MATCH(E1286, AcademicSessions!$B$1:$B$100, 0)), "")</f>
        <v/>
      </c>
      <c r="H1286" t="str">
        <f>IFERROR(INDEX(Programs!$A$1:$A$100, MATCH(G1286, Programs!$B$1:$B$100, 0)), "")</f>
        <v/>
      </c>
      <c r="J1286" t="str">
        <f>IFERROR(INDEX(Semesters!$A$1:$A$100, MATCH(I1286, Semesters!$B$1:$B$100, 0)), "")</f>
        <v/>
      </c>
      <c r="AI1286" t="str">
        <f>IFERROR(INDEX(ConcessionCategory!$A$1:$A$100, MATCH(AH1286, ConcessionCategory!$B$1:$B$100, 0)), "")</f>
        <v/>
      </c>
    </row>
    <row r="1287" spans="6:35" x14ac:dyDescent="0.25">
      <c r="F1287" t="str">
        <f>IFERROR(INDEX(AcademicSessions!$A$1:$A$100, MATCH(E1287, AcademicSessions!$B$1:$B$100, 0)), "")</f>
        <v/>
      </c>
      <c r="H1287" t="str">
        <f>IFERROR(INDEX(Programs!$A$1:$A$100, MATCH(G1287, Programs!$B$1:$B$100, 0)), "")</f>
        <v/>
      </c>
      <c r="J1287" t="str">
        <f>IFERROR(INDEX(Semesters!$A$1:$A$100, MATCH(I1287, Semesters!$B$1:$B$100, 0)), "")</f>
        <v/>
      </c>
      <c r="AI1287" t="str">
        <f>IFERROR(INDEX(ConcessionCategory!$A$1:$A$100, MATCH(AH1287, ConcessionCategory!$B$1:$B$100, 0)), "")</f>
        <v/>
      </c>
    </row>
    <row r="1288" spans="6:35" x14ac:dyDescent="0.25">
      <c r="F1288" t="str">
        <f>IFERROR(INDEX(AcademicSessions!$A$1:$A$100, MATCH(E1288, AcademicSessions!$B$1:$B$100, 0)), "")</f>
        <v/>
      </c>
      <c r="H1288" t="str">
        <f>IFERROR(INDEX(Programs!$A$1:$A$100, MATCH(G1288, Programs!$B$1:$B$100, 0)), "")</f>
        <v/>
      </c>
      <c r="J1288" t="str">
        <f>IFERROR(INDEX(Semesters!$A$1:$A$100, MATCH(I1288, Semesters!$B$1:$B$100, 0)), "")</f>
        <v/>
      </c>
      <c r="AI1288" t="str">
        <f>IFERROR(INDEX(ConcessionCategory!$A$1:$A$100, MATCH(AH1288, ConcessionCategory!$B$1:$B$100, 0)), "")</f>
        <v/>
      </c>
    </row>
    <row r="1289" spans="6:35" x14ac:dyDescent="0.25">
      <c r="F1289" t="str">
        <f>IFERROR(INDEX(AcademicSessions!$A$1:$A$100, MATCH(E1289, AcademicSessions!$B$1:$B$100, 0)), "")</f>
        <v/>
      </c>
      <c r="H1289" t="str">
        <f>IFERROR(INDEX(Programs!$A$1:$A$100, MATCH(G1289, Programs!$B$1:$B$100, 0)), "")</f>
        <v/>
      </c>
      <c r="J1289" t="str">
        <f>IFERROR(INDEX(Semesters!$A$1:$A$100, MATCH(I1289, Semesters!$B$1:$B$100, 0)), "")</f>
        <v/>
      </c>
      <c r="AI1289" t="str">
        <f>IFERROR(INDEX(ConcessionCategory!$A$1:$A$100, MATCH(AH1289, ConcessionCategory!$B$1:$B$100, 0)), "")</f>
        <v/>
      </c>
    </row>
    <row r="1290" spans="6:35" x14ac:dyDescent="0.25">
      <c r="F1290" t="str">
        <f>IFERROR(INDEX(AcademicSessions!$A$1:$A$100, MATCH(E1290, AcademicSessions!$B$1:$B$100, 0)), "")</f>
        <v/>
      </c>
      <c r="H1290" t="str">
        <f>IFERROR(INDEX(Programs!$A$1:$A$100, MATCH(G1290, Programs!$B$1:$B$100, 0)), "")</f>
        <v/>
      </c>
      <c r="J1290" t="str">
        <f>IFERROR(INDEX(Semesters!$A$1:$A$100, MATCH(I1290, Semesters!$B$1:$B$100, 0)), "")</f>
        <v/>
      </c>
      <c r="AI1290" t="str">
        <f>IFERROR(INDEX(ConcessionCategory!$A$1:$A$100, MATCH(AH1290, ConcessionCategory!$B$1:$B$100, 0)), "")</f>
        <v/>
      </c>
    </row>
    <row r="1291" spans="6:35" x14ac:dyDescent="0.25">
      <c r="F1291" t="str">
        <f>IFERROR(INDEX(AcademicSessions!$A$1:$A$100, MATCH(E1291, AcademicSessions!$B$1:$B$100, 0)), "")</f>
        <v/>
      </c>
      <c r="H1291" t="str">
        <f>IFERROR(INDEX(Programs!$A$1:$A$100, MATCH(G1291, Programs!$B$1:$B$100, 0)), "")</f>
        <v/>
      </c>
      <c r="J1291" t="str">
        <f>IFERROR(INDEX(Semesters!$A$1:$A$100, MATCH(I1291, Semesters!$B$1:$B$100, 0)), "")</f>
        <v/>
      </c>
      <c r="AI1291" t="str">
        <f>IFERROR(INDEX(ConcessionCategory!$A$1:$A$100, MATCH(AH1291, ConcessionCategory!$B$1:$B$100, 0)), "")</f>
        <v/>
      </c>
    </row>
    <row r="1292" spans="6:35" x14ac:dyDescent="0.25">
      <c r="F1292" t="str">
        <f>IFERROR(INDEX(AcademicSessions!$A$1:$A$100, MATCH(E1292, AcademicSessions!$B$1:$B$100, 0)), "")</f>
        <v/>
      </c>
      <c r="H1292" t="str">
        <f>IFERROR(INDEX(Programs!$A$1:$A$100, MATCH(G1292, Programs!$B$1:$B$100, 0)), "")</f>
        <v/>
      </c>
      <c r="J1292" t="str">
        <f>IFERROR(INDEX(Semesters!$A$1:$A$100, MATCH(I1292, Semesters!$B$1:$B$100, 0)), "")</f>
        <v/>
      </c>
      <c r="AI1292" t="str">
        <f>IFERROR(INDEX(ConcessionCategory!$A$1:$A$100, MATCH(AH1292, ConcessionCategory!$B$1:$B$100, 0)), "")</f>
        <v/>
      </c>
    </row>
    <row r="1293" spans="6:35" x14ac:dyDescent="0.25">
      <c r="F1293" t="str">
        <f>IFERROR(INDEX(AcademicSessions!$A$1:$A$100, MATCH(E1293, AcademicSessions!$B$1:$B$100, 0)), "")</f>
        <v/>
      </c>
      <c r="H1293" t="str">
        <f>IFERROR(INDEX(Programs!$A$1:$A$100, MATCH(G1293, Programs!$B$1:$B$100, 0)), "")</f>
        <v/>
      </c>
      <c r="J1293" t="str">
        <f>IFERROR(INDEX(Semesters!$A$1:$A$100, MATCH(I1293, Semesters!$B$1:$B$100, 0)), "")</f>
        <v/>
      </c>
      <c r="AI1293" t="str">
        <f>IFERROR(INDEX(ConcessionCategory!$A$1:$A$100, MATCH(AH1293, ConcessionCategory!$B$1:$B$100, 0)), "")</f>
        <v/>
      </c>
    </row>
    <row r="1294" spans="6:35" x14ac:dyDescent="0.25">
      <c r="F1294" t="str">
        <f>IFERROR(INDEX(AcademicSessions!$A$1:$A$100, MATCH(E1294, AcademicSessions!$B$1:$B$100, 0)), "")</f>
        <v/>
      </c>
      <c r="H1294" t="str">
        <f>IFERROR(INDEX(Programs!$A$1:$A$100, MATCH(G1294, Programs!$B$1:$B$100, 0)), "")</f>
        <v/>
      </c>
      <c r="J1294" t="str">
        <f>IFERROR(INDEX(Semesters!$A$1:$A$100, MATCH(I1294, Semesters!$B$1:$B$100, 0)), "")</f>
        <v/>
      </c>
      <c r="AI1294" t="str">
        <f>IFERROR(INDEX(ConcessionCategory!$A$1:$A$100, MATCH(AH1294, ConcessionCategory!$B$1:$B$100, 0)), "")</f>
        <v/>
      </c>
    </row>
    <row r="1295" spans="6:35" x14ac:dyDescent="0.25">
      <c r="F1295" t="str">
        <f>IFERROR(INDEX(AcademicSessions!$A$1:$A$100, MATCH(E1295, AcademicSessions!$B$1:$B$100, 0)), "")</f>
        <v/>
      </c>
      <c r="H1295" t="str">
        <f>IFERROR(INDEX(Programs!$A$1:$A$100, MATCH(G1295, Programs!$B$1:$B$100, 0)), "")</f>
        <v/>
      </c>
      <c r="J1295" t="str">
        <f>IFERROR(INDEX(Semesters!$A$1:$A$100, MATCH(I1295, Semesters!$B$1:$B$100, 0)), "")</f>
        <v/>
      </c>
      <c r="AI1295" t="str">
        <f>IFERROR(INDEX(ConcessionCategory!$A$1:$A$100, MATCH(AH1295, ConcessionCategory!$B$1:$B$100, 0)), "")</f>
        <v/>
      </c>
    </row>
    <row r="1296" spans="6:35" x14ac:dyDescent="0.25">
      <c r="F1296" t="str">
        <f>IFERROR(INDEX(AcademicSessions!$A$1:$A$100, MATCH(E1296, AcademicSessions!$B$1:$B$100, 0)), "")</f>
        <v/>
      </c>
      <c r="H1296" t="str">
        <f>IFERROR(INDEX(Programs!$A$1:$A$100, MATCH(G1296, Programs!$B$1:$B$100, 0)), "")</f>
        <v/>
      </c>
      <c r="J1296" t="str">
        <f>IFERROR(INDEX(Semesters!$A$1:$A$100, MATCH(I1296, Semesters!$B$1:$B$100, 0)), "")</f>
        <v/>
      </c>
      <c r="AI1296" t="str">
        <f>IFERROR(INDEX(ConcessionCategory!$A$1:$A$100, MATCH(AH1296, ConcessionCategory!$B$1:$B$100, 0)), "")</f>
        <v/>
      </c>
    </row>
    <row r="1297" spans="6:35" x14ac:dyDescent="0.25">
      <c r="F1297" t="str">
        <f>IFERROR(INDEX(AcademicSessions!$A$1:$A$100, MATCH(E1297, AcademicSessions!$B$1:$B$100, 0)), "")</f>
        <v/>
      </c>
      <c r="H1297" t="str">
        <f>IFERROR(INDEX(Programs!$A$1:$A$100, MATCH(G1297, Programs!$B$1:$B$100, 0)), "")</f>
        <v/>
      </c>
      <c r="J1297" t="str">
        <f>IFERROR(INDEX(Semesters!$A$1:$A$100, MATCH(I1297, Semesters!$B$1:$B$100, 0)), "")</f>
        <v/>
      </c>
      <c r="AI1297" t="str">
        <f>IFERROR(INDEX(ConcessionCategory!$A$1:$A$100, MATCH(AH1297, ConcessionCategory!$B$1:$B$100, 0)), "")</f>
        <v/>
      </c>
    </row>
    <row r="1298" spans="6:35" x14ac:dyDescent="0.25">
      <c r="F1298" t="str">
        <f>IFERROR(INDEX(AcademicSessions!$A$1:$A$100, MATCH(E1298, AcademicSessions!$B$1:$B$100, 0)), "")</f>
        <v/>
      </c>
      <c r="H1298" t="str">
        <f>IFERROR(INDEX(Programs!$A$1:$A$100, MATCH(G1298, Programs!$B$1:$B$100, 0)), "")</f>
        <v/>
      </c>
      <c r="J1298" t="str">
        <f>IFERROR(INDEX(Semesters!$A$1:$A$100, MATCH(I1298, Semesters!$B$1:$B$100, 0)), "")</f>
        <v/>
      </c>
      <c r="AI1298" t="str">
        <f>IFERROR(INDEX(ConcessionCategory!$A$1:$A$100, MATCH(AH1298, ConcessionCategory!$B$1:$B$100, 0)), "")</f>
        <v/>
      </c>
    </row>
    <row r="1299" spans="6:35" x14ac:dyDescent="0.25">
      <c r="F1299" t="str">
        <f>IFERROR(INDEX(AcademicSessions!$A$1:$A$100, MATCH(E1299, AcademicSessions!$B$1:$B$100, 0)), "")</f>
        <v/>
      </c>
      <c r="H1299" t="str">
        <f>IFERROR(INDEX(Programs!$A$1:$A$100, MATCH(G1299, Programs!$B$1:$B$100, 0)), "")</f>
        <v/>
      </c>
      <c r="J1299" t="str">
        <f>IFERROR(INDEX(Semesters!$A$1:$A$100, MATCH(I1299, Semesters!$B$1:$B$100, 0)), "")</f>
        <v/>
      </c>
      <c r="AI1299" t="str">
        <f>IFERROR(INDEX(ConcessionCategory!$A$1:$A$100, MATCH(AH1299, ConcessionCategory!$B$1:$B$100, 0)), "")</f>
        <v/>
      </c>
    </row>
    <row r="1300" spans="6:35" x14ac:dyDescent="0.25">
      <c r="F1300" t="str">
        <f>IFERROR(INDEX(AcademicSessions!$A$1:$A$100, MATCH(E1300, AcademicSessions!$B$1:$B$100, 0)), "")</f>
        <v/>
      </c>
      <c r="H1300" t="str">
        <f>IFERROR(INDEX(Programs!$A$1:$A$100, MATCH(G1300, Programs!$B$1:$B$100, 0)), "")</f>
        <v/>
      </c>
      <c r="J1300" t="str">
        <f>IFERROR(INDEX(Semesters!$A$1:$A$100, MATCH(I1300, Semesters!$B$1:$B$100, 0)), "")</f>
        <v/>
      </c>
      <c r="AI1300" t="str">
        <f>IFERROR(INDEX(ConcessionCategory!$A$1:$A$100, MATCH(AH1300, ConcessionCategory!$B$1:$B$100, 0)), "")</f>
        <v/>
      </c>
    </row>
    <row r="1301" spans="6:35" x14ac:dyDescent="0.25">
      <c r="F1301" t="str">
        <f>IFERROR(INDEX(AcademicSessions!$A$1:$A$100, MATCH(E1301, AcademicSessions!$B$1:$B$100, 0)), "")</f>
        <v/>
      </c>
      <c r="H1301" t="str">
        <f>IFERROR(INDEX(Programs!$A$1:$A$100, MATCH(G1301, Programs!$B$1:$B$100, 0)), "")</f>
        <v/>
      </c>
      <c r="J1301" t="str">
        <f>IFERROR(INDEX(Semesters!$A$1:$A$100, MATCH(I1301, Semesters!$B$1:$B$100, 0)), "")</f>
        <v/>
      </c>
      <c r="AI1301" t="str">
        <f>IFERROR(INDEX(ConcessionCategory!$A$1:$A$100, MATCH(AH1301, ConcessionCategory!$B$1:$B$100, 0)), "")</f>
        <v/>
      </c>
    </row>
    <row r="1302" spans="6:35" x14ac:dyDescent="0.25">
      <c r="F1302" t="str">
        <f>IFERROR(INDEX(AcademicSessions!$A$1:$A$100, MATCH(E1302, AcademicSessions!$B$1:$B$100, 0)), "")</f>
        <v/>
      </c>
      <c r="H1302" t="str">
        <f>IFERROR(INDEX(Programs!$A$1:$A$100, MATCH(G1302, Programs!$B$1:$B$100, 0)), "")</f>
        <v/>
      </c>
      <c r="J1302" t="str">
        <f>IFERROR(INDEX(Semesters!$A$1:$A$100, MATCH(I1302, Semesters!$B$1:$B$100, 0)), "")</f>
        <v/>
      </c>
      <c r="AI1302" t="str">
        <f>IFERROR(INDEX(ConcessionCategory!$A$1:$A$100, MATCH(AH1302, ConcessionCategory!$B$1:$B$100, 0)), "")</f>
        <v/>
      </c>
    </row>
    <row r="1303" spans="6:35" x14ac:dyDescent="0.25">
      <c r="F1303" t="str">
        <f>IFERROR(INDEX(AcademicSessions!$A$1:$A$100, MATCH(E1303, AcademicSessions!$B$1:$B$100, 0)), "")</f>
        <v/>
      </c>
      <c r="H1303" t="str">
        <f>IFERROR(INDEX(Programs!$A$1:$A$100, MATCH(G1303, Programs!$B$1:$B$100, 0)), "")</f>
        <v/>
      </c>
      <c r="J1303" t="str">
        <f>IFERROR(INDEX(Semesters!$A$1:$A$100, MATCH(I1303, Semesters!$B$1:$B$100, 0)), "")</f>
        <v/>
      </c>
      <c r="AI1303" t="str">
        <f>IFERROR(INDEX(ConcessionCategory!$A$1:$A$100, MATCH(AH1303, ConcessionCategory!$B$1:$B$100, 0)), "")</f>
        <v/>
      </c>
    </row>
    <row r="1304" spans="6:35" x14ac:dyDescent="0.25">
      <c r="F1304" t="str">
        <f>IFERROR(INDEX(AcademicSessions!$A$1:$A$100, MATCH(E1304, AcademicSessions!$B$1:$B$100, 0)), "")</f>
        <v/>
      </c>
      <c r="H1304" t="str">
        <f>IFERROR(INDEX(Programs!$A$1:$A$100, MATCH(G1304, Programs!$B$1:$B$100, 0)), "")</f>
        <v/>
      </c>
      <c r="J1304" t="str">
        <f>IFERROR(INDEX(Semesters!$A$1:$A$100, MATCH(I1304, Semesters!$B$1:$B$100, 0)), "")</f>
        <v/>
      </c>
      <c r="AI1304" t="str">
        <f>IFERROR(INDEX(ConcessionCategory!$A$1:$A$100, MATCH(AH1304, ConcessionCategory!$B$1:$B$100, 0)), "")</f>
        <v/>
      </c>
    </row>
    <row r="1305" spans="6:35" x14ac:dyDescent="0.25">
      <c r="F1305" t="str">
        <f>IFERROR(INDEX(AcademicSessions!$A$1:$A$100, MATCH(E1305, AcademicSessions!$B$1:$B$100, 0)), "")</f>
        <v/>
      </c>
      <c r="H1305" t="str">
        <f>IFERROR(INDEX(Programs!$A$1:$A$100, MATCH(G1305, Programs!$B$1:$B$100, 0)), "")</f>
        <v/>
      </c>
      <c r="J1305" t="str">
        <f>IFERROR(INDEX(Semesters!$A$1:$A$100, MATCH(I1305, Semesters!$B$1:$B$100, 0)), "")</f>
        <v/>
      </c>
      <c r="AI1305" t="str">
        <f>IFERROR(INDEX(ConcessionCategory!$A$1:$A$100, MATCH(AH1305, ConcessionCategory!$B$1:$B$100, 0)), "")</f>
        <v/>
      </c>
    </row>
    <row r="1306" spans="6:35" x14ac:dyDescent="0.25">
      <c r="F1306" t="str">
        <f>IFERROR(INDEX(AcademicSessions!$A$1:$A$100, MATCH(E1306, AcademicSessions!$B$1:$B$100, 0)), "")</f>
        <v/>
      </c>
      <c r="H1306" t="str">
        <f>IFERROR(INDEX(Programs!$A$1:$A$100, MATCH(G1306, Programs!$B$1:$B$100, 0)), "")</f>
        <v/>
      </c>
      <c r="J1306" t="str">
        <f>IFERROR(INDEX(Semesters!$A$1:$A$100, MATCH(I1306, Semesters!$B$1:$B$100, 0)), "")</f>
        <v/>
      </c>
      <c r="AI1306" t="str">
        <f>IFERROR(INDEX(ConcessionCategory!$A$1:$A$100, MATCH(AH1306, ConcessionCategory!$B$1:$B$100, 0)), "")</f>
        <v/>
      </c>
    </row>
    <row r="1307" spans="6:35" x14ac:dyDescent="0.25">
      <c r="F1307" t="str">
        <f>IFERROR(INDEX(AcademicSessions!$A$1:$A$100, MATCH(E1307, AcademicSessions!$B$1:$B$100, 0)), "")</f>
        <v/>
      </c>
      <c r="H1307" t="str">
        <f>IFERROR(INDEX(Programs!$A$1:$A$100, MATCH(G1307, Programs!$B$1:$B$100, 0)), "")</f>
        <v/>
      </c>
      <c r="J1307" t="str">
        <f>IFERROR(INDEX(Semesters!$A$1:$A$100, MATCH(I1307, Semesters!$B$1:$B$100, 0)), "")</f>
        <v/>
      </c>
      <c r="AI1307" t="str">
        <f>IFERROR(INDEX(ConcessionCategory!$A$1:$A$100, MATCH(AH1307, ConcessionCategory!$B$1:$B$100, 0)), "")</f>
        <v/>
      </c>
    </row>
    <row r="1308" spans="6:35" x14ac:dyDescent="0.25">
      <c r="F1308" t="str">
        <f>IFERROR(INDEX(AcademicSessions!$A$1:$A$100, MATCH(E1308, AcademicSessions!$B$1:$B$100, 0)), "")</f>
        <v/>
      </c>
      <c r="H1308" t="str">
        <f>IFERROR(INDEX(Programs!$A$1:$A$100, MATCH(G1308, Programs!$B$1:$B$100, 0)), "")</f>
        <v/>
      </c>
      <c r="J1308" t="str">
        <f>IFERROR(INDEX(Semesters!$A$1:$A$100, MATCH(I1308, Semesters!$B$1:$B$100, 0)), "")</f>
        <v/>
      </c>
      <c r="AI1308" t="str">
        <f>IFERROR(INDEX(ConcessionCategory!$A$1:$A$100, MATCH(AH1308, ConcessionCategory!$B$1:$B$100, 0)), "")</f>
        <v/>
      </c>
    </row>
    <row r="1309" spans="6:35" x14ac:dyDescent="0.25">
      <c r="F1309" t="str">
        <f>IFERROR(INDEX(AcademicSessions!$A$1:$A$100, MATCH(E1309, AcademicSessions!$B$1:$B$100, 0)), "")</f>
        <v/>
      </c>
      <c r="H1309" t="str">
        <f>IFERROR(INDEX(Programs!$A$1:$A$100, MATCH(G1309, Programs!$B$1:$B$100, 0)), "")</f>
        <v/>
      </c>
      <c r="J1309" t="str">
        <f>IFERROR(INDEX(Semesters!$A$1:$A$100, MATCH(I1309, Semesters!$B$1:$B$100, 0)), "")</f>
        <v/>
      </c>
      <c r="AI1309" t="str">
        <f>IFERROR(INDEX(ConcessionCategory!$A$1:$A$100, MATCH(AH1309, ConcessionCategory!$B$1:$B$100, 0)), "")</f>
        <v/>
      </c>
    </row>
    <row r="1310" spans="6:35" x14ac:dyDescent="0.25">
      <c r="F1310" t="str">
        <f>IFERROR(INDEX(AcademicSessions!$A$1:$A$100, MATCH(E1310, AcademicSessions!$B$1:$B$100, 0)), "")</f>
        <v/>
      </c>
      <c r="H1310" t="str">
        <f>IFERROR(INDEX(Programs!$A$1:$A$100, MATCH(G1310, Programs!$B$1:$B$100, 0)), "")</f>
        <v/>
      </c>
      <c r="J1310" t="str">
        <f>IFERROR(INDEX(Semesters!$A$1:$A$100, MATCH(I1310, Semesters!$B$1:$B$100, 0)), "")</f>
        <v/>
      </c>
      <c r="AI1310" t="str">
        <f>IFERROR(INDEX(ConcessionCategory!$A$1:$A$100, MATCH(AH1310, ConcessionCategory!$B$1:$B$100, 0)), "")</f>
        <v/>
      </c>
    </row>
    <row r="1311" spans="6:35" x14ac:dyDescent="0.25">
      <c r="F1311" t="str">
        <f>IFERROR(INDEX(AcademicSessions!$A$1:$A$100, MATCH(E1311, AcademicSessions!$B$1:$B$100, 0)), "")</f>
        <v/>
      </c>
      <c r="H1311" t="str">
        <f>IFERROR(INDEX(Programs!$A$1:$A$100, MATCH(G1311, Programs!$B$1:$B$100, 0)), "")</f>
        <v/>
      </c>
      <c r="J1311" t="str">
        <f>IFERROR(INDEX(Semesters!$A$1:$A$100, MATCH(I1311, Semesters!$B$1:$B$100, 0)), "")</f>
        <v/>
      </c>
      <c r="AI1311" t="str">
        <f>IFERROR(INDEX(ConcessionCategory!$A$1:$A$100, MATCH(AH1311, ConcessionCategory!$B$1:$B$100, 0)), "")</f>
        <v/>
      </c>
    </row>
    <row r="1312" spans="6:35" x14ac:dyDescent="0.25">
      <c r="F1312" t="str">
        <f>IFERROR(INDEX(AcademicSessions!$A$1:$A$100, MATCH(E1312, AcademicSessions!$B$1:$B$100, 0)), "")</f>
        <v/>
      </c>
      <c r="H1312" t="str">
        <f>IFERROR(INDEX(Programs!$A$1:$A$100, MATCH(G1312, Programs!$B$1:$B$100, 0)), "")</f>
        <v/>
      </c>
      <c r="J1312" t="str">
        <f>IFERROR(INDEX(Semesters!$A$1:$A$100, MATCH(I1312, Semesters!$B$1:$B$100, 0)), "")</f>
        <v/>
      </c>
      <c r="AI1312" t="str">
        <f>IFERROR(INDEX(ConcessionCategory!$A$1:$A$100, MATCH(AH1312, ConcessionCategory!$B$1:$B$100, 0)), "")</f>
        <v/>
      </c>
    </row>
    <row r="1313" spans="6:35" x14ac:dyDescent="0.25">
      <c r="F1313" t="str">
        <f>IFERROR(INDEX(AcademicSessions!$A$1:$A$100, MATCH(E1313, AcademicSessions!$B$1:$B$100, 0)), "")</f>
        <v/>
      </c>
      <c r="H1313" t="str">
        <f>IFERROR(INDEX(Programs!$A$1:$A$100, MATCH(G1313, Programs!$B$1:$B$100, 0)), "")</f>
        <v/>
      </c>
      <c r="J1313" t="str">
        <f>IFERROR(INDEX(Semesters!$A$1:$A$100, MATCH(I1313, Semesters!$B$1:$B$100, 0)), "")</f>
        <v/>
      </c>
      <c r="AI1313" t="str">
        <f>IFERROR(INDEX(ConcessionCategory!$A$1:$A$100, MATCH(AH1313, ConcessionCategory!$B$1:$B$100, 0)), "")</f>
        <v/>
      </c>
    </row>
    <row r="1314" spans="6:35" x14ac:dyDescent="0.25">
      <c r="F1314" t="str">
        <f>IFERROR(INDEX(AcademicSessions!$A$1:$A$100, MATCH(E1314, AcademicSessions!$B$1:$B$100, 0)), "")</f>
        <v/>
      </c>
      <c r="H1314" t="str">
        <f>IFERROR(INDEX(Programs!$A$1:$A$100, MATCH(G1314, Programs!$B$1:$B$100, 0)), "")</f>
        <v/>
      </c>
      <c r="J1314" t="str">
        <f>IFERROR(INDEX(Semesters!$A$1:$A$100, MATCH(I1314, Semesters!$B$1:$B$100, 0)), "")</f>
        <v/>
      </c>
      <c r="AI1314" t="str">
        <f>IFERROR(INDEX(ConcessionCategory!$A$1:$A$100, MATCH(AH1314, ConcessionCategory!$B$1:$B$100, 0)), "")</f>
        <v/>
      </c>
    </row>
    <row r="1315" spans="6:35" x14ac:dyDescent="0.25">
      <c r="F1315" t="str">
        <f>IFERROR(INDEX(AcademicSessions!$A$1:$A$100, MATCH(E1315, AcademicSessions!$B$1:$B$100, 0)), "")</f>
        <v/>
      </c>
      <c r="H1315" t="str">
        <f>IFERROR(INDEX(Programs!$A$1:$A$100, MATCH(G1315, Programs!$B$1:$B$100, 0)), "")</f>
        <v/>
      </c>
      <c r="J1315" t="str">
        <f>IFERROR(INDEX(Semesters!$A$1:$A$100, MATCH(I1315, Semesters!$B$1:$B$100, 0)), "")</f>
        <v/>
      </c>
      <c r="AI1315" t="str">
        <f>IFERROR(INDEX(ConcessionCategory!$A$1:$A$100, MATCH(AH1315, ConcessionCategory!$B$1:$B$100, 0)), "")</f>
        <v/>
      </c>
    </row>
    <row r="1316" spans="6:35" x14ac:dyDescent="0.25">
      <c r="F1316" t="str">
        <f>IFERROR(INDEX(AcademicSessions!$A$1:$A$100, MATCH(E1316, AcademicSessions!$B$1:$B$100, 0)), "")</f>
        <v/>
      </c>
      <c r="H1316" t="str">
        <f>IFERROR(INDEX(Programs!$A$1:$A$100, MATCH(G1316, Programs!$B$1:$B$100, 0)), "")</f>
        <v/>
      </c>
      <c r="J1316" t="str">
        <f>IFERROR(INDEX(Semesters!$A$1:$A$100, MATCH(I1316, Semesters!$B$1:$B$100, 0)), "")</f>
        <v/>
      </c>
      <c r="AI1316" t="str">
        <f>IFERROR(INDEX(ConcessionCategory!$A$1:$A$100, MATCH(AH1316, ConcessionCategory!$B$1:$B$100, 0)), "")</f>
        <v/>
      </c>
    </row>
    <row r="1317" spans="6:35" x14ac:dyDescent="0.25">
      <c r="F1317" t="str">
        <f>IFERROR(INDEX(AcademicSessions!$A$1:$A$100, MATCH(E1317, AcademicSessions!$B$1:$B$100, 0)), "")</f>
        <v/>
      </c>
      <c r="H1317" t="str">
        <f>IFERROR(INDEX(Programs!$A$1:$A$100, MATCH(G1317, Programs!$B$1:$B$100, 0)), "")</f>
        <v/>
      </c>
      <c r="J1317" t="str">
        <f>IFERROR(INDEX(Semesters!$A$1:$A$100, MATCH(I1317, Semesters!$B$1:$B$100, 0)), "")</f>
        <v/>
      </c>
      <c r="AI1317" t="str">
        <f>IFERROR(INDEX(ConcessionCategory!$A$1:$A$100, MATCH(AH1317, ConcessionCategory!$B$1:$B$100, 0)), "")</f>
        <v/>
      </c>
    </row>
    <row r="1318" spans="6:35" x14ac:dyDescent="0.25">
      <c r="F1318" t="str">
        <f>IFERROR(INDEX(AcademicSessions!$A$1:$A$100, MATCH(E1318, AcademicSessions!$B$1:$B$100, 0)), "")</f>
        <v/>
      </c>
      <c r="H1318" t="str">
        <f>IFERROR(INDEX(Programs!$A$1:$A$100, MATCH(G1318, Programs!$B$1:$B$100, 0)), "")</f>
        <v/>
      </c>
      <c r="J1318" t="str">
        <f>IFERROR(INDEX(Semesters!$A$1:$A$100, MATCH(I1318, Semesters!$B$1:$B$100, 0)), "")</f>
        <v/>
      </c>
      <c r="AI1318" t="str">
        <f>IFERROR(INDEX(ConcessionCategory!$A$1:$A$100, MATCH(AH1318, ConcessionCategory!$B$1:$B$100, 0)), "")</f>
        <v/>
      </c>
    </row>
    <row r="1319" spans="6:35" x14ac:dyDescent="0.25">
      <c r="F1319" t="str">
        <f>IFERROR(INDEX(AcademicSessions!$A$1:$A$100, MATCH(E1319, AcademicSessions!$B$1:$B$100, 0)), "")</f>
        <v/>
      </c>
      <c r="H1319" t="str">
        <f>IFERROR(INDEX(Programs!$A$1:$A$100, MATCH(G1319, Programs!$B$1:$B$100, 0)), "")</f>
        <v/>
      </c>
      <c r="J1319" t="str">
        <f>IFERROR(INDEX(Semesters!$A$1:$A$100, MATCH(I1319, Semesters!$B$1:$B$100, 0)), "")</f>
        <v/>
      </c>
      <c r="AI1319" t="str">
        <f>IFERROR(INDEX(ConcessionCategory!$A$1:$A$100, MATCH(AH1319, ConcessionCategory!$B$1:$B$100, 0)), "")</f>
        <v/>
      </c>
    </row>
    <row r="1320" spans="6:35" x14ac:dyDescent="0.25">
      <c r="F1320" t="str">
        <f>IFERROR(INDEX(AcademicSessions!$A$1:$A$100, MATCH(E1320, AcademicSessions!$B$1:$B$100, 0)), "")</f>
        <v/>
      </c>
      <c r="H1320" t="str">
        <f>IFERROR(INDEX(Programs!$A$1:$A$100, MATCH(G1320, Programs!$B$1:$B$100, 0)), "")</f>
        <v/>
      </c>
      <c r="J1320" t="str">
        <f>IFERROR(INDEX(Semesters!$A$1:$A$100, MATCH(I1320, Semesters!$B$1:$B$100, 0)), "")</f>
        <v/>
      </c>
      <c r="AI1320" t="str">
        <f>IFERROR(INDEX(ConcessionCategory!$A$1:$A$100, MATCH(AH1320, ConcessionCategory!$B$1:$B$100, 0)), "")</f>
        <v/>
      </c>
    </row>
    <row r="1321" spans="6:35" x14ac:dyDescent="0.25">
      <c r="F1321" t="str">
        <f>IFERROR(INDEX(AcademicSessions!$A$1:$A$100, MATCH(E1321, AcademicSessions!$B$1:$B$100, 0)), "")</f>
        <v/>
      </c>
      <c r="H1321" t="str">
        <f>IFERROR(INDEX(Programs!$A$1:$A$100, MATCH(G1321, Programs!$B$1:$B$100, 0)), "")</f>
        <v/>
      </c>
      <c r="J1321" t="str">
        <f>IFERROR(INDEX(Semesters!$A$1:$A$100, MATCH(I1321, Semesters!$B$1:$B$100, 0)), "")</f>
        <v/>
      </c>
      <c r="AI1321" t="str">
        <f>IFERROR(INDEX(ConcessionCategory!$A$1:$A$100, MATCH(AH1321, ConcessionCategory!$B$1:$B$100, 0)), "")</f>
        <v/>
      </c>
    </row>
    <row r="1322" spans="6:35" x14ac:dyDescent="0.25">
      <c r="F1322" t="str">
        <f>IFERROR(INDEX(AcademicSessions!$A$1:$A$100, MATCH(E1322, AcademicSessions!$B$1:$B$100, 0)), "")</f>
        <v/>
      </c>
      <c r="H1322" t="str">
        <f>IFERROR(INDEX(Programs!$A$1:$A$100, MATCH(G1322, Programs!$B$1:$B$100, 0)), "")</f>
        <v/>
      </c>
      <c r="J1322" t="str">
        <f>IFERROR(INDEX(Semesters!$A$1:$A$100, MATCH(I1322, Semesters!$B$1:$B$100, 0)), "")</f>
        <v/>
      </c>
      <c r="AI1322" t="str">
        <f>IFERROR(INDEX(ConcessionCategory!$A$1:$A$100, MATCH(AH1322, ConcessionCategory!$B$1:$B$100, 0)), "")</f>
        <v/>
      </c>
    </row>
    <row r="1323" spans="6:35" x14ac:dyDescent="0.25">
      <c r="F1323" t="str">
        <f>IFERROR(INDEX(AcademicSessions!$A$1:$A$100, MATCH(E1323, AcademicSessions!$B$1:$B$100, 0)), "")</f>
        <v/>
      </c>
      <c r="H1323" t="str">
        <f>IFERROR(INDEX(Programs!$A$1:$A$100, MATCH(G1323, Programs!$B$1:$B$100, 0)), "")</f>
        <v/>
      </c>
      <c r="J1323" t="str">
        <f>IFERROR(INDEX(Semesters!$A$1:$A$100, MATCH(I1323, Semesters!$B$1:$B$100, 0)), "")</f>
        <v/>
      </c>
      <c r="AI1323" t="str">
        <f>IFERROR(INDEX(ConcessionCategory!$A$1:$A$100, MATCH(AH1323, ConcessionCategory!$B$1:$B$100, 0)), "")</f>
        <v/>
      </c>
    </row>
    <row r="1324" spans="6:35" x14ac:dyDescent="0.25">
      <c r="F1324" t="str">
        <f>IFERROR(INDEX(AcademicSessions!$A$1:$A$100, MATCH(E1324, AcademicSessions!$B$1:$B$100, 0)), "")</f>
        <v/>
      </c>
      <c r="H1324" t="str">
        <f>IFERROR(INDEX(Programs!$A$1:$A$100, MATCH(G1324, Programs!$B$1:$B$100, 0)), "")</f>
        <v/>
      </c>
      <c r="J1324" t="str">
        <f>IFERROR(INDEX(Semesters!$A$1:$A$100, MATCH(I1324, Semesters!$B$1:$B$100, 0)), "")</f>
        <v/>
      </c>
      <c r="AI1324" t="str">
        <f>IFERROR(INDEX(ConcessionCategory!$A$1:$A$100, MATCH(AH1324, ConcessionCategory!$B$1:$B$100, 0)), "")</f>
        <v/>
      </c>
    </row>
    <row r="1325" spans="6:35" x14ac:dyDescent="0.25">
      <c r="F1325" t="str">
        <f>IFERROR(INDEX(AcademicSessions!$A$1:$A$100, MATCH(E1325, AcademicSessions!$B$1:$B$100, 0)), "")</f>
        <v/>
      </c>
      <c r="H1325" t="str">
        <f>IFERROR(INDEX(Programs!$A$1:$A$100, MATCH(G1325, Programs!$B$1:$B$100, 0)), "")</f>
        <v/>
      </c>
      <c r="J1325" t="str">
        <f>IFERROR(INDEX(Semesters!$A$1:$A$100, MATCH(I1325, Semesters!$B$1:$B$100, 0)), "")</f>
        <v/>
      </c>
      <c r="AI1325" t="str">
        <f>IFERROR(INDEX(ConcessionCategory!$A$1:$A$100, MATCH(AH1325, ConcessionCategory!$B$1:$B$100, 0)), "")</f>
        <v/>
      </c>
    </row>
    <row r="1326" spans="6:35" x14ac:dyDescent="0.25">
      <c r="F1326" t="str">
        <f>IFERROR(INDEX(AcademicSessions!$A$1:$A$100, MATCH(E1326, AcademicSessions!$B$1:$B$100, 0)), "")</f>
        <v/>
      </c>
      <c r="H1326" t="str">
        <f>IFERROR(INDEX(Programs!$A$1:$A$100, MATCH(G1326, Programs!$B$1:$B$100, 0)), "")</f>
        <v/>
      </c>
      <c r="J1326" t="str">
        <f>IFERROR(INDEX(Semesters!$A$1:$A$100, MATCH(I1326, Semesters!$B$1:$B$100, 0)), "")</f>
        <v/>
      </c>
      <c r="AI1326" t="str">
        <f>IFERROR(INDEX(ConcessionCategory!$A$1:$A$100, MATCH(AH1326, ConcessionCategory!$B$1:$B$100, 0)), "")</f>
        <v/>
      </c>
    </row>
    <row r="1327" spans="6:35" x14ac:dyDescent="0.25">
      <c r="F1327" t="str">
        <f>IFERROR(INDEX(AcademicSessions!$A$1:$A$100, MATCH(E1327, AcademicSessions!$B$1:$B$100, 0)), "")</f>
        <v/>
      </c>
      <c r="H1327" t="str">
        <f>IFERROR(INDEX(Programs!$A$1:$A$100, MATCH(G1327, Programs!$B$1:$B$100, 0)), "")</f>
        <v/>
      </c>
      <c r="J1327" t="str">
        <f>IFERROR(INDEX(Semesters!$A$1:$A$100, MATCH(I1327, Semesters!$B$1:$B$100, 0)), "")</f>
        <v/>
      </c>
      <c r="AI1327" t="str">
        <f>IFERROR(INDEX(ConcessionCategory!$A$1:$A$100, MATCH(AH1327, ConcessionCategory!$B$1:$B$100, 0)), "")</f>
        <v/>
      </c>
    </row>
    <row r="1328" spans="6:35" x14ac:dyDescent="0.25">
      <c r="F1328" t="str">
        <f>IFERROR(INDEX(AcademicSessions!$A$1:$A$100, MATCH(E1328, AcademicSessions!$B$1:$B$100, 0)), "")</f>
        <v/>
      </c>
      <c r="H1328" t="str">
        <f>IFERROR(INDEX(Programs!$A$1:$A$100, MATCH(G1328, Programs!$B$1:$B$100, 0)), "")</f>
        <v/>
      </c>
      <c r="J1328" t="str">
        <f>IFERROR(INDEX(Semesters!$A$1:$A$100, MATCH(I1328, Semesters!$B$1:$B$100, 0)), "")</f>
        <v/>
      </c>
      <c r="AI1328" t="str">
        <f>IFERROR(INDEX(ConcessionCategory!$A$1:$A$100, MATCH(AH1328, ConcessionCategory!$B$1:$B$100, 0)), "")</f>
        <v/>
      </c>
    </row>
    <row r="1329" spans="6:35" x14ac:dyDescent="0.25">
      <c r="F1329" t="str">
        <f>IFERROR(INDEX(AcademicSessions!$A$1:$A$100, MATCH(E1329, AcademicSessions!$B$1:$B$100, 0)), "")</f>
        <v/>
      </c>
      <c r="H1329" t="str">
        <f>IFERROR(INDEX(Programs!$A$1:$A$100, MATCH(G1329, Programs!$B$1:$B$100, 0)), "")</f>
        <v/>
      </c>
      <c r="J1329" t="str">
        <f>IFERROR(INDEX(Semesters!$A$1:$A$100, MATCH(I1329, Semesters!$B$1:$B$100, 0)), "")</f>
        <v/>
      </c>
      <c r="AI1329" t="str">
        <f>IFERROR(INDEX(ConcessionCategory!$A$1:$A$100, MATCH(AH1329, ConcessionCategory!$B$1:$B$100, 0)), "")</f>
        <v/>
      </c>
    </row>
    <row r="1330" spans="6:35" x14ac:dyDescent="0.25">
      <c r="F1330" t="str">
        <f>IFERROR(INDEX(AcademicSessions!$A$1:$A$100, MATCH(E1330, AcademicSessions!$B$1:$B$100, 0)), "")</f>
        <v/>
      </c>
      <c r="H1330" t="str">
        <f>IFERROR(INDEX(Programs!$A$1:$A$100, MATCH(G1330, Programs!$B$1:$B$100, 0)), "")</f>
        <v/>
      </c>
      <c r="J1330" t="str">
        <f>IFERROR(INDEX(Semesters!$A$1:$A$100, MATCH(I1330, Semesters!$B$1:$B$100, 0)), "")</f>
        <v/>
      </c>
      <c r="AI1330" t="str">
        <f>IFERROR(INDEX(ConcessionCategory!$A$1:$A$100, MATCH(AH1330, ConcessionCategory!$B$1:$B$100, 0)), "")</f>
        <v/>
      </c>
    </row>
    <row r="1331" spans="6:35" x14ac:dyDescent="0.25">
      <c r="F1331" t="str">
        <f>IFERROR(INDEX(AcademicSessions!$A$1:$A$100, MATCH(E1331, AcademicSessions!$B$1:$B$100, 0)), "")</f>
        <v/>
      </c>
      <c r="H1331" t="str">
        <f>IFERROR(INDEX(Programs!$A$1:$A$100, MATCH(G1331, Programs!$B$1:$B$100, 0)), "")</f>
        <v/>
      </c>
      <c r="J1331" t="str">
        <f>IFERROR(INDEX(Semesters!$A$1:$A$100, MATCH(I1331, Semesters!$B$1:$B$100, 0)), "")</f>
        <v/>
      </c>
      <c r="AI1331" t="str">
        <f>IFERROR(INDEX(ConcessionCategory!$A$1:$A$100, MATCH(AH1331, ConcessionCategory!$B$1:$B$100, 0)), "")</f>
        <v/>
      </c>
    </row>
    <row r="1332" spans="6:35" x14ac:dyDescent="0.25">
      <c r="F1332" t="str">
        <f>IFERROR(INDEX(AcademicSessions!$A$1:$A$100, MATCH(E1332, AcademicSessions!$B$1:$B$100, 0)), "")</f>
        <v/>
      </c>
      <c r="H1332" t="str">
        <f>IFERROR(INDEX(Programs!$A$1:$A$100, MATCH(G1332, Programs!$B$1:$B$100, 0)), "")</f>
        <v/>
      </c>
      <c r="J1332" t="str">
        <f>IFERROR(INDEX(Semesters!$A$1:$A$100, MATCH(I1332, Semesters!$B$1:$B$100, 0)), "")</f>
        <v/>
      </c>
      <c r="AI1332" t="str">
        <f>IFERROR(INDEX(ConcessionCategory!$A$1:$A$100, MATCH(AH1332, ConcessionCategory!$B$1:$B$100, 0)), "")</f>
        <v/>
      </c>
    </row>
    <row r="1333" spans="6:35" x14ac:dyDescent="0.25">
      <c r="F1333" t="str">
        <f>IFERROR(INDEX(AcademicSessions!$A$1:$A$100, MATCH(E1333, AcademicSessions!$B$1:$B$100, 0)), "")</f>
        <v/>
      </c>
      <c r="H1333" t="str">
        <f>IFERROR(INDEX(Programs!$A$1:$A$100, MATCH(G1333, Programs!$B$1:$B$100, 0)), "")</f>
        <v/>
      </c>
      <c r="J1333" t="str">
        <f>IFERROR(INDEX(Semesters!$A$1:$A$100, MATCH(I1333, Semesters!$B$1:$B$100, 0)), "")</f>
        <v/>
      </c>
      <c r="AI1333" t="str">
        <f>IFERROR(INDEX(ConcessionCategory!$A$1:$A$100, MATCH(AH1333, ConcessionCategory!$B$1:$B$100, 0)), "")</f>
        <v/>
      </c>
    </row>
    <row r="1334" spans="6:35" x14ac:dyDescent="0.25">
      <c r="F1334" t="str">
        <f>IFERROR(INDEX(AcademicSessions!$A$1:$A$100, MATCH(E1334, AcademicSessions!$B$1:$B$100, 0)), "")</f>
        <v/>
      </c>
      <c r="H1334" t="str">
        <f>IFERROR(INDEX(Programs!$A$1:$A$100, MATCH(G1334, Programs!$B$1:$B$100, 0)), "")</f>
        <v/>
      </c>
      <c r="J1334" t="str">
        <f>IFERROR(INDEX(Semesters!$A$1:$A$100, MATCH(I1334, Semesters!$B$1:$B$100, 0)), "")</f>
        <v/>
      </c>
      <c r="AI1334" t="str">
        <f>IFERROR(INDEX(ConcessionCategory!$A$1:$A$100, MATCH(AH1334, ConcessionCategory!$B$1:$B$100, 0)), "")</f>
        <v/>
      </c>
    </row>
    <row r="1335" spans="6:35" x14ac:dyDescent="0.25">
      <c r="F1335" t="str">
        <f>IFERROR(INDEX(AcademicSessions!$A$1:$A$100, MATCH(E1335, AcademicSessions!$B$1:$B$100, 0)), "")</f>
        <v/>
      </c>
      <c r="H1335" t="str">
        <f>IFERROR(INDEX(Programs!$A$1:$A$100, MATCH(G1335, Programs!$B$1:$B$100, 0)), "")</f>
        <v/>
      </c>
      <c r="J1335" t="str">
        <f>IFERROR(INDEX(Semesters!$A$1:$A$100, MATCH(I1335, Semesters!$B$1:$B$100, 0)), "")</f>
        <v/>
      </c>
      <c r="AI1335" t="str">
        <f>IFERROR(INDEX(ConcessionCategory!$A$1:$A$100, MATCH(AH1335, ConcessionCategory!$B$1:$B$100, 0)), "")</f>
        <v/>
      </c>
    </row>
    <row r="1336" spans="6:35" x14ac:dyDescent="0.25">
      <c r="F1336" t="str">
        <f>IFERROR(INDEX(AcademicSessions!$A$1:$A$100, MATCH(E1336, AcademicSessions!$B$1:$B$100, 0)), "")</f>
        <v/>
      </c>
      <c r="H1336" t="str">
        <f>IFERROR(INDEX(Programs!$A$1:$A$100, MATCH(G1336, Programs!$B$1:$B$100, 0)), "")</f>
        <v/>
      </c>
      <c r="J1336" t="str">
        <f>IFERROR(INDEX(Semesters!$A$1:$A$100, MATCH(I1336, Semesters!$B$1:$B$100, 0)), "")</f>
        <v/>
      </c>
      <c r="AI1336" t="str">
        <f>IFERROR(INDEX(ConcessionCategory!$A$1:$A$100, MATCH(AH1336, ConcessionCategory!$B$1:$B$100, 0)), "")</f>
        <v/>
      </c>
    </row>
    <row r="1337" spans="6:35" x14ac:dyDescent="0.25">
      <c r="F1337" t="str">
        <f>IFERROR(INDEX(AcademicSessions!$A$1:$A$100, MATCH(E1337, AcademicSessions!$B$1:$B$100, 0)), "")</f>
        <v/>
      </c>
      <c r="H1337" t="str">
        <f>IFERROR(INDEX(Programs!$A$1:$A$100, MATCH(G1337, Programs!$B$1:$B$100, 0)), "")</f>
        <v/>
      </c>
      <c r="J1337" t="str">
        <f>IFERROR(INDEX(Semesters!$A$1:$A$100, MATCH(I1337, Semesters!$B$1:$B$100, 0)), "")</f>
        <v/>
      </c>
      <c r="AI1337" t="str">
        <f>IFERROR(INDEX(ConcessionCategory!$A$1:$A$100, MATCH(AH1337, ConcessionCategory!$B$1:$B$100, 0)), "")</f>
        <v/>
      </c>
    </row>
    <row r="1338" spans="6:35" x14ac:dyDescent="0.25">
      <c r="F1338" t="str">
        <f>IFERROR(INDEX(AcademicSessions!$A$1:$A$100, MATCH(E1338, AcademicSessions!$B$1:$B$100, 0)), "")</f>
        <v/>
      </c>
      <c r="H1338" t="str">
        <f>IFERROR(INDEX(Programs!$A$1:$A$100, MATCH(G1338, Programs!$B$1:$B$100, 0)), "")</f>
        <v/>
      </c>
      <c r="J1338" t="str">
        <f>IFERROR(INDEX(Semesters!$A$1:$A$100, MATCH(I1338, Semesters!$B$1:$B$100, 0)), "")</f>
        <v/>
      </c>
      <c r="AI1338" t="str">
        <f>IFERROR(INDEX(ConcessionCategory!$A$1:$A$100, MATCH(AH1338, ConcessionCategory!$B$1:$B$100, 0)), "")</f>
        <v/>
      </c>
    </row>
    <row r="1339" spans="6:35" x14ac:dyDescent="0.25">
      <c r="F1339" t="str">
        <f>IFERROR(INDEX(AcademicSessions!$A$1:$A$100, MATCH(E1339, AcademicSessions!$B$1:$B$100, 0)), "")</f>
        <v/>
      </c>
      <c r="H1339" t="str">
        <f>IFERROR(INDEX(Programs!$A$1:$A$100, MATCH(G1339, Programs!$B$1:$B$100, 0)), "")</f>
        <v/>
      </c>
      <c r="J1339" t="str">
        <f>IFERROR(INDEX(Semesters!$A$1:$A$100, MATCH(I1339, Semesters!$B$1:$B$100, 0)), "")</f>
        <v/>
      </c>
      <c r="AI1339" t="str">
        <f>IFERROR(INDEX(ConcessionCategory!$A$1:$A$100, MATCH(AH1339, ConcessionCategory!$B$1:$B$100, 0)), "")</f>
        <v/>
      </c>
    </row>
    <row r="1340" spans="6:35" x14ac:dyDescent="0.25">
      <c r="F1340" t="str">
        <f>IFERROR(INDEX(AcademicSessions!$A$1:$A$100, MATCH(E1340, AcademicSessions!$B$1:$B$100, 0)), "")</f>
        <v/>
      </c>
      <c r="H1340" t="str">
        <f>IFERROR(INDEX(Programs!$A$1:$A$100, MATCH(G1340, Programs!$B$1:$B$100, 0)), "")</f>
        <v/>
      </c>
      <c r="J1340" t="str">
        <f>IFERROR(INDEX(Semesters!$A$1:$A$100, MATCH(I1340, Semesters!$B$1:$B$100, 0)), "")</f>
        <v/>
      </c>
      <c r="AI1340" t="str">
        <f>IFERROR(INDEX(ConcessionCategory!$A$1:$A$100, MATCH(AH1340, ConcessionCategory!$B$1:$B$100, 0)), "")</f>
        <v/>
      </c>
    </row>
    <row r="1341" spans="6:35" x14ac:dyDescent="0.25">
      <c r="F1341" t="str">
        <f>IFERROR(INDEX(AcademicSessions!$A$1:$A$100, MATCH(E1341, AcademicSessions!$B$1:$B$100, 0)), "")</f>
        <v/>
      </c>
      <c r="H1341" t="str">
        <f>IFERROR(INDEX(Programs!$A$1:$A$100, MATCH(G1341, Programs!$B$1:$B$100, 0)), "")</f>
        <v/>
      </c>
      <c r="J1341" t="str">
        <f>IFERROR(INDEX(Semesters!$A$1:$A$100, MATCH(I1341, Semesters!$B$1:$B$100, 0)), "")</f>
        <v/>
      </c>
      <c r="AI1341" t="str">
        <f>IFERROR(INDEX(ConcessionCategory!$A$1:$A$100, MATCH(AH1341, ConcessionCategory!$B$1:$B$100, 0)), "")</f>
        <v/>
      </c>
    </row>
    <row r="1342" spans="6:35" x14ac:dyDescent="0.25">
      <c r="F1342" t="str">
        <f>IFERROR(INDEX(AcademicSessions!$A$1:$A$100, MATCH(E1342, AcademicSessions!$B$1:$B$100, 0)), "")</f>
        <v/>
      </c>
      <c r="H1342" t="str">
        <f>IFERROR(INDEX(Programs!$A$1:$A$100, MATCH(G1342, Programs!$B$1:$B$100, 0)), "")</f>
        <v/>
      </c>
      <c r="J1342" t="str">
        <f>IFERROR(INDEX(Semesters!$A$1:$A$100, MATCH(I1342, Semesters!$B$1:$B$100, 0)), "")</f>
        <v/>
      </c>
      <c r="AI1342" t="str">
        <f>IFERROR(INDEX(ConcessionCategory!$A$1:$A$100, MATCH(AH1342, ConcessionCategory!$B$1:$B$100, 0)), "")</f>
        <v/>
      </c>
    </row>
    <row r="1343" spans="6:35" x14ac:dyDescent="0.25">
      <c r="F1343" t="str">
        <f>IFERROR(INDEX(AcademicSessions!$A$1:$A$100, MATCH(E1343, AcademicSessions!$B$1:$B$100, 0)), "")</f>
        <v/>
      </c>
      <c r="H1343" t="str">
        <f>IFERROR(INDEX(Programs!$A$1:$A$100, MATCH(G1343, Programs!$B$1:$B$100, 0)), "")</f>
        <v/>
      </c>
      <c r="J1343" t="str">
        <f>IFERROR(INDEX(Semesters!$A$1:$A$100, MATCH(I1343, Semesters!$B$1:$B$100, 0)), "")</f>
        <v/>
      </c>
      <c r="AI1343" t="str">
        <f>IFERROR(INDEX(ConcessionCategory!$A$1:$A$100, MATCH(AH1343, ConcessionCategory!$B$1:$B$100, 0)), "")</f>
        <v/>
      </c>
    </row>
    <row r="1344" spans="6:35" x14ac:dyDescent="0.25">
      <c r="F1344" t="str">
        <f>IFERROR(INDEX(AcademicSessions!$A$1:$A$100, MATCH(E1344, AcademicSessions!$B$1:$B$100, 0)), "")</f>
        <v/>
      </c>
      <c r="H1344" t="str">
        <f>IFERROR(INDEX(Programs!$A$1:$A$100, MATCH(G1344, Programs!$B$1:$B$100, 0)), "")</f>
        <v/>
      </c>
      <c r="J1344" t="str">
        <f>IFERROR(INDEX(Semesters!$A$1:$A$100, MATCH(I1344, Semesters!$B$1:$B$100, 0)), "")</f>
        <v/>
      </c>
      <c r="AI1344" t="str">
        <f>IFERROR(INDEX(ConcessionCategory!$A$1:$A$100, MATCH(AH1344, ConcessionCategory!$B$1:$B$100, 0)), "")</f>
        <v/>
      </c>
    </row>
    <row r="1345" spans="6:35" x14ac:dyDescent="0.25">
      <c r="F1345" t="str">
        <f>IFERROR(INDEX(AcademicSessions!$A$1:$A$100, MATCH(E1345, AcademicSessions!$B$1:$B$100, 0)), "")</f>
        <v/>
      </c>
      <c r="H1345" t="str">
        <f>IFERROR(INDEX(Programs!$A$1:$A$100, MATCH(G1345, Programs!$B$1:$B$100, 0)), "")</f>
        <v/>
      </c>
      <c r="J1345" t="str">
        <f>IFERROR(INDEX(Semesters!$A$1:$A$100, MATCH(I1345, Semesters!$B$1:$B$100, 0)), "")</f>
        <v/>
      </c>
      <c r="AI1345" t="str">
        <f>IFERROR(INDEX(ConcessionCategory!$A$1:$A$100, MATCH(AH1345, ConcessionCategory!$B$1:$B$100, 0)), "")</f>
        <v/>
      </c>
    </row>
    <row r="1346" spans="6:35" x14ac:dyDescent="0.25">
      <c r="F1346" t="str">
        <f>IFERROR(INDEX(AcademicSessions!$A$1:$A$100, MATCH(E1346, AcademicSessions!$B$1:$B$100, 0)), "")</f>
        <v/>
      </c>
      <c r="H1346" t="str">
        <f>IFERROR(INDEX(Programs!$A$1:$A$100, MATCH(G1346, Programs!$B$1:$B$100, 0)), "")</f>
        <v/>
      </c>
      <c r="J1346" t="str">
        <f>IFERROR(INDEX(Semesters!$A$1:$A$100, MATCH(I1346, Semesters!$B$1:$B$100, 0)), "")</f>
        <v/>
      </c>
      <c r="AI1346" t="str">
        <f>IFERROR(INDEX(ConcessionCategory!$A$1:$A$100, MATCH(AH1346, ConcessionCategory!$B$1:$B$100, 0)), "")</f>
        <v/>
      </c>
    </row>
    <row r="1347" spans="6:35" x14ac:dyDescent="0.25">
      <c r="F1347" t="str">
        <f>IFERROR(INDEX(AcademicSessions!$A$1:$A$100, MATCH(E1347, AcademicSessions!$B$1:$B$100, 0)), "")</f>
        <v/>
      </c>
      <c r="H1347" t="str">
        <f>IFERROR(INDEX(Programs!$A$1:$A$100, MATCH(G1347, Programs!$B$1:$B$100, 0)), "")</f>
        <v/>
      </c>
      <c r="J1347" t="str">
        <f>IFERROR(INDEX(Semesters!$A$1:$A$100, MATCH(I1347, Semesters!$B$1:$B$100, 0)), "")</f>
        <v/>
      </c>
      <c r="AI1347" t="str">
        <f>IFERROR(INDEX(ConcessionCategory!$A$1:$A$100, MATCH(AH1347, ConcessionCategory!$B$1:$B$100, 0)), "")</f>
        <v/>
      </c>
    </row>
    <row r="1348" spans="6:35" x14ac:dyDescent="0.25">
      <c r="F1348" t="str">
        <f>IFERROR(INDEX(AcademicSessions!$A$1:$A$100, MATCH(E1348, AcademicSessions!$B$1:$B$100, 0)), "")</f>
        <v/>
      </c>
      <c r="H1348" t="str">
        <f>IFERROR(INDEX(Programs!$A$1:$A$100, MATCH(G1348, Programs!$B$1:$B$100, 0)), "")</f>
        <v/>
      </c>
      <c r="J1348" t="str">
        <f>IFERROR(INDEX(Semesters!$A$1:$A$100, MATCH(I1348, Semesters!$B$1:$B$100, 0)), "")</f>
        <v/>
      </c>
      <c r="AI1348" t="str">
        <f>IFERROR(INDEX(ConcessionCategory!$A$1:$A$100, MATCH(AH1348, ConcessionCategory!$B$1:$B$100, 0)), "")</f>
        <v/>
      </c>
    </row>
    <row r="1349" spans="6:35" x14ac:dyDescent="0.25">
      <c r="F1349" t="str">
        <f>IFERROR(INDEX(AcademicSessions!$A$1:$A$100, MATCH(E1349, AcademicSessions!$B$1:$B$100, 0)), "")</f>
        <v/>
      </c>
      <c r="H1349" t="str">
        <f>IFERROR(INDEX(Programs!$A$1:$A$100, MATCH(G1349, Programs!$B$1:$B$100, 0)), "")</f>
        <v/>
      </c>
      <c r="J1349" t="str">
        <f>IFERROR(INDEX(Semesters!$A$1:$A$100, MATCH(I1349, Semesters!$B$1:$B$100, 0)), "")</f>
        <v/>
      </c>
      <c r="AI1349" t="str">
        <f>IFERROR(INDEX(ConcessionCategory!$A$1:$A$100, MATCH(AH1349, ConcessionCategory!$B$1:$B$100, 0)), "")</f>
        <v/>
      </c>
    </row>
    <row r="1350" spans="6:35" x14ac:dyDescent="0.25">
      <c r="F1350" t="str">
        <f>IFERROR(INDEX(AcademicSessions!$A$1:$A$100, MATCH(E1350, AcademicSessions!$B$1:$B$100, 0)), "")</f>
        <v/>
      </c>
      <c r="H1350" t="str">
        <f>IFERROR(INDEX(Programs!$A$1:$A$100, MATCH(G1350, Programs!$B$1:$B$100, 0)), "")</f>
        <v/>
      </c>
      <c r="J1350" t="str">
        <f>IFERROR(INDEX(Semesters!$A$1:$A$100, MATCH(I1350, Semesters!$B$1:$B$100, 0)), "")</f>
        <v/>
      </c>
      <c r="AI1350" t="str">
        <f>IFERROR(INDEX(ConcessionCategory!$A$1:$A$100, MATCH(AH1350, ConcessionCategory!$B$1:$B$100, 0)), "")</f>
        <v/>
      </c>
    </row>
    <row r="1351" spans="6:35" x14ac:dyDescent="0.25">
      <c r="F1351" t="str">
        <f>IFERROR(INDEX(AcademicSessions!$A$1:$A$100, MATCH(E1351, AcademicSessions!$B$1:$B$100, 0)), "")</f>
        <v/>
      </c>
      <c r="H1351" t="str">
        <f>IFERROR(INDEX(Programs!$A$1:$A$100, MATCH(G1351, Programs!$B$1:$B$100, 0)), "")</f>
        <v/>
      </c>
      <c r="J1351" t="str">
        <f>IFERROR(INDEX(Semesters!$A$1:$A$100, MATCH(I1351, Semesters!$B$1:$B$100, 0)), "")</f>
        <v/>
      </c>
      <c r="AI1351" t="str">
        <f>IFERROR(INDEX(ConcessionCategory!$A$1:$A$100, MATCH(AH1351, ConcessionCategory!$B$1:$B$100, 0)), "")</f>
        <v/>
      </c>
    </row>
    <row r="1352" spans="6:35" x14ac:dyDescent="0.25">
      <c r="F1352" t="str">
        <f>IFERROR(INDEX(AcademicSessions!$A$1:$A$100, MATCH(E1352, AcademicSessions!$B$1:$B$100, 0)), "")</f>
        <v/>
      </c>
      <c r="H1352" t="str">
        <f>IFERROR(INDEX(Programs!$A$1:$A$100, MATCH(G1352, Programs!$B$1:$B$100, 0)), "")</f>
        <v/>
      </c>
      <c r="J1352" t="str">
        <f>IFERROR(INDEX(Semesters!$A$1:$A$100, MATCH(I1352, Semesters!$B$1:$B$100, 0)), "")</f>
        <v/>
      </c>
      <c r="AI1352" t="str">
        <f>IFERROR(INDEX(ConcessionCategory!$A$1:$A$100, MATCH(AH1352, ConcessionCategory!$B$1:$B$100, 0)), "")</f>
        <v/>
      </c>
    </row>
    <row r="1353" spans="6:35" x14ac:dyDescent="0.25">
      <c r="F1353" t="str">
        <f>IFERROR(INDEX(AcademicSessions!$A$1:$A$100, MATCH(E1353, AcademicSessions!$B$1:$B$100, 0)), "")</f>
        <v/>
      </c>
      <c r="H1353" t="str">
        <f>IFERROR(INDEX(Programs!$A$1:$A$100, MATCH(G1353, Programs!$B$1:$B$100, 0)), "")</f>
        <v/>
      </c>
      <c r="J1353" t="str">
        <f>IFERROR(INDEX(Semesters!$A$1:$A$100, MATCH(I1353, Semesters!$B$1:$B$100, 0)), "")</f>
        <v/>
      </c>
      <c r="AI1353" t="str">
        <f>IFERROR(INDEX(ConcessionCategory!$A$1:$A$100, MATCH(AH1353, ConcessionCategory!$B$1:$B$100, 0)), "")</f>
        <v/>
      </c>
    </row>
    <row r="1354" spans="6:35" x14ac:dyDescent="0.25">
      <c r="F1354" t="str">
        <f>IFERROR(INDEX(AcademicSessions!$A$1:$A$100, MATCH(E1354, AcademicSessions!$B$1:$B$100, 0)), "")</f>
        <v/>
      </c>
      <c r="H1354" t="str">
        <f>IFERROR(INDEX(Programs!$A$1:$A$100, MATCH(G1354, Programs!$B$1:$B$100, 0)), "")</f>
        <v/>
      </c>
      <c r="J1354" t="str">
        <f>IFERROR(INDEX(Semesters!$A$1:$A$100, MATCH(I1354, Semesters!$B$1:$B$100, 0)), "")</f>
        <v/>
      </c>
      <c r="AI1354" t="str">
        <f>IFERROR(INDEX(ConcessionCategory!$A$1:$A$100, MATCH(AH1354, ConcessionCategory!$B$1:$B$100, 0)), "")</f>
        <v/>
      </c>
    </row>
    <row r="1355" spans="6:35" x14ac:dyDescent="0.25">
      <c r="F1355" t="str">
        <f>IFERROR(INDEX(AcademicSessions!$A$1:$A$100, MATCH(E1355, AcademicSessions!$B$1:$B$100, 0)), "")</f>
        <v/>
      </c>
      <c r="H1355" t="str">
        <f>IFERROR(INDEX(Programs!$A$1:$A$100, MATCH(G1355, Programs!$B$1:$B$100, 0)), "")</f>
        <v/>
      </c>
      <c r="J1355" t="str">
        <f>IFERROR(INDEX(Semesters!$A$1:$A$100, MATCH(I1355, Semesters!$B$1:$B$100, 0)), "")</f>
        <v/>
      </c>
      <c r="AI1355" t="str">
        <f>IFERROR(INDEX(ConcessionCategory!$A$1:$A$100, MATCH(AH1355, ConcessionCategory!$B$1:$B$100, 0)), "")</f>
        <v/>
      </c>
    </row>
    <row r="1356" spans="6:35" x14ac:dyDescent="0.25">
      <c r="F1356" t="str">
        <f>IFERROR(INDEX(AcademicSessions!$A$1:$A$100, MATCH(E1356, AcademicSessions!$B$1:$B$100, 0)), "")</f>
        <v/>
      </c>
      <c r="H1356" t="str">
        <f>IFERROR(INDEX(Programs!$A$1:$A$100, MATCH(G1356, Programs!$B$1:$B$100, 0)), "")</f>
        <v/>
      </c>
      <c r="J1356" t="str">
        <f>IFERROR(INDEX(Semesters!$A$1:$A$100, MATCH(I1356, Semesters!$B$1:$B$100, 0)), "")</f>
        <v/>
      </c>
      <c r="AI1356" t="str">
        <f>IFERROR(INDEX(ConcessionCategory!$A$1:$A$100, MATCH(AH1356, ConcessionCategory!$B$1:$B$100, 0)), "")</f>
        <v/>
      </c>
    </row>
    <row r="1357" spans="6:35" x14ac:dyDescent="0.25">
      <c r="F1357" t="str">
        <f>IFERROR(INDEX(AcademicSessions!$A$1:$A$100, MATCH(E1357, AcademicSessions!$B$1:$B$100, 0)), "")</f>
        <v/>
      </c>
      <c r="H1357" t="str">
        <f>IFERROR(INDEX(Programs!$A$1:$A$100, MATCH(G1357, Programs!$B$1:$B$100, 0)), "")</f>
        <v/>
      </c>
      <c r="J1357" t="str">
        <f>IFERROR(INDEX(Semesters!$A$1:$A$100, MATCH(I1357, Semesters!$B$1:$B$100, 0)), "")</f>
        <v/>
      </c>
      <c r="AI1357" t="str">
        <f>IFERROR(INDEX(ConcessionCategory!$A$1:$A$100, MATCH(AH1357, ConcessionCategory!$B$1:$B$100, 0)), "")</f>
        <v/>
      </c>
    </row>
    <row r="1358" spans="6:35" x14ac:dyDescent="0.25">
      <c r="F1358" t="str">
        <f>IFERROR(INDEX(AcademicSessions!$A$1:$A$100, MATCH(E1358, AcademicSessions!$B$1:$B$100, 0)), "")</f>
        <v/>
      </c>
      <c r="H1358" t="str">
        <f>IFERROR(INDEX(Programs!$A$1:$A$100, MATCH(G1358, Programs!$B$1:$B$100, 0)), "")</f>
        <v/>
      </c>
      <c r="J1358" t="str">
        <f>IFERROR(INDEX(Semesters!$A$1:$A$100, MATCH(I1358, Semesters!$B$1:$B$100, 0)), "")</f>
        <v/>
      </c>
      <c r="AI1358" t="str">
        <f>IFERROR(INDEX(ConcessionCategory!$A$1:$A$100, MATCH(AH1358, ConcessionCategory!$B$1:$B$100, 0)), "")</f>
        <v/>
      </c>
    </row>
    <row r="1359" spans="6:35" x14ac:dyDescent="0.25">
      <c r="F1359" t="str">
        <f>IFERROR(INDEX(AcademicSessions!$A$1:$A$100, MATCH(E1359, AcademicSessions!$B$1:$B$100, 0)), "")</f>
        <v/>
      </c>
      <c r="H1359" t="str">
        <f>IFERROR(INDEX(Programs!$A$1:$A$100, MATCH(G1359, Programs!$B$1:$B$100, 0)), "")</f>
        <v/>
      </c>
      <c r="J1359" t="str">
        <f>IFERROR(INDEX(Semesters!$A$1:$A$100, MATCH(I1359, Semesters!$B$1:$B$100, 0)), "")</f>
        <v/>
      </c>
      <c r="AI1359" t="str">
        <f>IFERROR(INDEX(ConcessionCategory!$A$1:$A$100, MATCH(AH1359, ConcessionCategory!$B$1:$B$100, 0)), "")</f>
        <v/>
      </c>
    </row>
    <row r="1360" spans="6:35" x14ac:dyDescent="0.25">
      <c r="F1360" t="str">
        <f>IFERROR(INDEX(AcademicSessions!$A$1:$A$100, MATCH(E1360, AcademicSessions!$B$1:$B$100, 0)), "")</f>
        <v/>
      </c>
      <c r="H1360" t="str">
        <f>IFERROR(INDEX(Programs!$A$1:$A$100, MATCH(G1360, Programs!$B$1:$B$100, 0)), "")</f>
        <v/>
      </c>
      <c r="J1360" t="str">
        <f>IFERROR(INDEX(Semesters!$A$1:$A$100, MATCH(I1360, Semesters!$B$1:$B$100, 0)), "")</f>
        <v/>
      </c>
      <c r="AI1360" t="str">
        <f>IFERROR(INDEX(ConcessionCategory!$A$1:$A$100, MATCH(AH1360, ConcessionCategory!$B$1:$B$100, 0)), "")</f>
        <v/>
      </c>
    </row>
    <row r="1361" spans="6:35" x14ac:dyDescent="0.25">
      <c r="F1361" t="str">
        <f>IFERROR(INDEX(AcademicSessions!$A$1:$A$100, MATCH(E1361, AcademicSessions!$B$1:$B$100, 0)), "")</f>
        <v/>
      </c>
      <c r="H1361" t="str">
        <f>IFERROR(INDEX(Programs!$A$1:$A$100, MATCH(G1361, Programs!$B$1:$B$100, 0)), "")</f>
        <v/>
      </c>
      <c r="J1361" t="str">
        <f>IFERROR(INDEX(Semesters!$A$1:$A$100, MATCH(I1361, Semesters!$B$1:$B$100, 0)), "")</f>
        <v/>
      </c>
      <c r="AI1361" t="str">
        <f>IFERROR(INDEX(ConcessionCategory!$A$1:$A$100, MATCH(AH1361, ConcessionCategory!$B$1:$B$100, 0)), "")</f>
        <v/>
      </c>
    </row>
    <row r="1362" spans="6:35" x14ac:dyDescent="0.25">
      <c r="F1362" t="str">
        <f>IFERROR(INDEX(AcademicSessions!$A$1:$A$100, MATCH(E1362, AcademicSessions!$B$1:$B$100, 0)), "")</f>
        <v/>
      </c>
      <c r="H1362" t="str">
        <f>IFERROR(INDEX(Programs!$A$1:$A$100, MATCH(G1362, Programs!$B$1:$B$100, 0)), "")</f>
        <v/>
      </c>
      <c r="J1362" t="str">
        <f>IFERROR(INDEX(Semesters!$A$1:$A$100, MATCH(I1362, Semesters!$B$1:$B$100, 0)), "")</f>
        <v/>
      </c>
      <c r="AI1362" t="str">
        <f>IFERROR(INDEX(ConcessionCategory!$A$1:$A$100, MATCH(AH1362, ConcessionCategory!$B$1:$B$100, 0)), "")</f>
        <v/>
      </c>
    </row>
    <row r="1363" spans="6:35" x14ac:dyDescent="0.25">
      <c r="F1363" t="str">
        <f>IFERROR(INDEX(AcademicSessions!$A$1:$A$100, MATCH(E1363, AcademicSessions!$B$1:$B$100, 0)), "")</f>
        <v/>
      </c>
      <c r="H1363" t="str">
        <f>IFERROR(INDEX(Programs!$A$1:$A$100, MATCH(G1363, Programs!$B$1:$B$100, 0)), "")</f>
        <v/>
      </c>
      <c r="J1363" t="str">
        <f>IFERROR(INDEX(Semesters!$A$1:$A$100, MATCH(I1363, Semesters!$B$1:$B$100, 0)), "")</f>
        <v/>
      </c>
      <c r="AI1363" t="str">
        <f>IFERROR(INDEX(ConcessionCategory!$A$1:$A$100, MATCH(AH1363, ConcessionCategory!$B$1:$B$100, 0)), "")</f>
        <v/>
      </c>
    </row>
    <row r="1364" spans="6:35" x14ac:dyDescent="0.25">
      <c r="F1364" t="str">
        <f>IFERROR(INDEX(AcademicSessions!$A$1:$A$100, MATCH(E1364, AcademicSessions!$B$1:$B$100, 0)), "")</f>
        <v/>
      </c>
      <c r="H1364" t="str">
        <f>IFERROR(INDEX(Programs!$A$1:$A$100, MATCH(G1364, Programs!$B$1:$B$100, 0)), "")</f>
        <v/>
      </c>
      <c r="J1364" t="str">
        <f>IFERROR(INDEX(Semesters!$A$1:$A$100, MATCH(I1364, Semesters!$B$1:$B$100, 0)), "")</f>
        <v/>
      </c>
      <c r="AI1364" t="str">
        <f>IFERROR(INDEX(ConcessionCategory!$A$1:$A$100, MATCH(AH1364, ConcessionCategory!$B$1:$B$100, 0)), "")</f>
        <v/>
      </c>
    </row>
    <row r="1365" spans="6:35" x14ac:dyDescent="0.25">
      <c r="F1365" t="str">
        <f>IFERROR(INDEX(AcademicSessions!$A$1:$A$100, MATCH(E1365, AcademicSessions!$B$1:$B$100, 0)), "")</f>
        <v/>
      </c>
      <c r="H1365" t="str">
        <f>IFERROR(INDEX(Programs!$A$1:$A$100, MATCH(G1365, Programs!$B$1:$B$100, 0)), "")</f>
        <v/>
      </c>
      <c r="J1365" t="str">
        <f>IFERROR(INDEX(Semesters!$A$1:$A$100, MATCH(I1365, Semesters!$B$1:$B$100, 0)), "")</f>
        <v/>
      </c>
      <c r="AI1365" t="str">
        <f>IFERROR(INDEX(ConcessionCategory!$A$1:$A$100, MATCH(AH1365, ConcessionCategory!$B$1:$B$100, 0)), "")</f>
        <v/>
      </c>
    </row>
    <row r="1366" spans="6:35" x14ac:dyDescent="0.25">
      <c r="F1366" t="str">
        <f>IFERROR(INDEX(AcademicSessions!$A$1:$A$100, MATCH(E1366, AcademicSessions!$B$1:$B$100, 0)), "")</f>
        <v/>
      </c>
      <c r="H1366" t="str">
        <f>IFERROR(INDEX(Programs!$A$1:$A$100, MATCH(G1366, Programs!$B$1:$B$100, 0)), "")</f>
        <v/>
      </c>
      <c r="J1366" t="str">
        <f>IFERROR(INDEX(Semesters!$A$1:$A$100, MATCH(I1366, Semesters!$B$1:$B$100, 0)), "")</f>
        <v/>
      </c>
      <c r="AI1366" t="str">
        <f>IFERROR(INDEX(ConcessionCategory!$A$1:$A$100, MATCH(AH1366, ConcessionCategory!$B$1:$B$100, 0)), "")</f>
        <v/>
      </c>
    </row>
    <row r="1367" spans="6:35" x14ac:dyDescent="0.25">
      <c r="F1367" t="str">
        <f>IFERROR(INDEX(AcademicSessions!$A$1:$A$100, MATCH(E1367, AcademicSessions!$B$1:$B$100, 0)), "")</f>
        <v/>
      </c>
      <c r="H1367" t="str">
        <f>IFERROR(INDEX(Programs!$A$1:$A$100, MATCH(G1367, Programs!$B$1:$B$100, 0)), "")</f>
        <v/>
      </c>
      <c r="J1367" t="str">
        <f>IFERROR(INDEX(Semesters!$A$1:$A$100, MATCH(I1367, Semesters!$B$1:$B$100, 0)), "")</f>
        <v/>
      </c>
      <c r="AI1367" t="str">
        <f>IFERROR(INDEX(ConcessionCategory!$A$1:$A$100, MATCH(AH1367, ConcessionCategory!$B$1:$B$100, 0)), "")</f>
        <v/>
      </c>
    </row>
    <row r="1368" spans="6:35" x14ac:dyDescent="0.25">
      <c r="F1368" t="str">
        <f>IFERROR(INDEX(AcademicSessions!$A$1:$A$100, MATCH(E1368, AcademicSessions!$B$1:$B$100, 0)), "")</f>
        <v/>
      </c>
      <c r="H1368" t="str">
        <f>IFERROR(INDEX(Programs!$A$1:$A$100, MATCH(G1368, Programs!$B$1:$B$100, 0)), "")</f>
        <v/>
      </c>
      <c r="J1368" t="str">
        <f>IFERROR(INDEX(Semesters!$A$1:$A$100, MATCH(I1368, Semesters!$B$1:$B$100, 0)), "")</f>
        <v/>
      </c>
      <c r="AI1368" t="str">
        <f>IFERROR(INDEX(ConcessionCategory!$A$1:$A$100, MATCH(AH1368, ConcessionCategory!$B$1:$B$100, 0)), "")</f>
        <v/>
      </c>
    </row>
    <row r="1369" spans="6:35" x14ac:dyDescent="0.25">
      <c r="F1369" t="str">
        <f>IFERROR(INDEX(AcademicSessions!$A$1:$A$100, MATCH(E1369, AcademicSessions!$B$1:$B$100, 0)), "")</f>
        <v/>
      </c>
      <c r="H1369" t="str">
        <f>IFERROR(INDEX(Programs!$A$1:$A$100, MATCH(G1369, Programs!$B$1:$B$100, 0)), "")</f>
        <v/>
      </c>
      <c r="J1369" t="str">
        <f>IFERROR(INDEX(Semesters!$A$1:$A$100, MATCH(I1369, Semesters!$B$1:$B$100, 0)), "")</f>
        <v/>
      </c>
      <c r="AI1369" t="str">
        <f>IFERROR(INDEX(ConcessionCategory!$A$1:$A$100, MATCH(AH1369, ConcessionCategory!$B$1:$B$100, 0)), "")</f>
        <v/>
      </c>
    </row>
    <row r="1370" spans="6:35" x14ac:dyDescent="0.25">
      <c r="F1370" t="str">
        <f>IFERROR(INDEX(AcademicSessions!$A$1:$A$100, MATCH(E1370, AcademicSessions!$B$1:$B$100, 0)), "")</f>
        <v/>
      </c>
      <c r="H1370" t="str">
        <f>IFERROR(INDEX(Programs!$A$1:$A$100, MATCH(G1370, Programs!$B$1:$B$100, 0)), "")</f>
        <v/>
      </c>
      <c r="J1370" t="str">
        <f>IFERROR(INDEX(Semesters!$A$1:$A$100, MATCH(I1370, Semesters!$B$1:$B$100, 0)), "")</f>
        <v/>
      </c>
      <c r="AI1370" t="str">
        <f>IFERROR(INDEX(ConcessionCategory!$A$1:$A$100, MATCH(AH1370, ConcessionCategory!$B$1:$B$100, 0)), "")</f>
        <v/>
      </c>
    </row>
    <row r="1371" spans="6:35" x14ac:dyDescent="0.25">
      <c r="F1371" t="str">
        <f>IFERROR(INDEX(AcademicSessions!$A$1:$A$100, MATCH(E1371, AcademicSessions!$B$1:$B$100, 0)), "")</f>
        <v/>
      </c>
      <c r="H1371" t="str">
        <f>IFERROR(INDEX(Programs!$A$1:$A$100, MATCH(G1371, Programs!$B$1:$B$100, 0)), "")</f>
        <v/>
      </c>
      <c r="J1371" t="str">
        <f>IFERROR(INDEX(Semesters!$A$1:$A$100, MATCH(I1371, Semesters!$B$1:$B$100, 0)), "")</f>
        <v/>
      </c>
      <c r="AI1371" t="str">
        <f>IFERROR(INDEX(ConcessionCategory!$A$1:$A$100, MATCH(AH1371, ConcessionCategory!$B$1:$B$100, 0)), "")</f>
        <v/>
      </c>
    </row>
    <row r="1372" spans="6:35" x14ac:dyDescent="0.25">
      <c r="F1372" t="str">
        <f>IFERROR(INDEX(AcademicSessions!$A$1:$A$100, MATCH(E1372, AcademicSessions!$B$1:$B$100, 0)), "")</f>
        <v/>
      </c>
      <c r="H1372" t="str">
        <f>IFERROR(INDEX(Programs!$A$1:$A$100, MATCH(G1372, Programs!$B$1:$B$100, 0)), "")</f>
        <v/>
      </c>
      <c r="J1372" t="str">
        <f>IFERROR(INDEX(Semesters!$A$1:$A$100, MATCH(I1372, Semesters!$B$1:$B$100, 0)), "")</f>
        <v/>
      </c>
      <c r="AI1372" t="str">
        <f>IFERROR(INDEX(ConcessionCategory!$A$1:$A$100, MATCH(AH1372, ConcessionCategory!$B$1:$B$100, 0)), "")</f>
        <v/>
      </c>
    </row>
    <row r="1373" spans="6:35" x14ac:dyDescent="0.25">
      <c r="F1373" t="str">
        <f>IFERROR(INDEX(AcademicSessions!$A$1:$A$100, MATCH(E1373, AcademicSessions!$B$1:$B$100, 0)), "")</f>
        <v/>
      </c>
      <c r="H1373" t="str">
        <f>IFERROR(INDEX(Programs!$A$1:$A$100, MATCH(G1373, Programs!$B$1:$B$100, 0)), "")</f>
        <v/>
      </c>
      <c r="J1373" t="str">
        <f>IFERROR(INDEX(Semesters!$A$1:$A$100, MATCH(I1373, Semesters!$B$1:$B$100, 0)), "")</f>
        <v/>
      </c>
      <c r="AI1373" t="str">
        <f>IFERROR(INDEX(ConcessionCategory!$A$1:$A$100, MATCH(AH1373, ConcessionCategory!$B$1:$B$100, 0)), "")</f>
        <v/>
      </c>
    </row>
    <row r="1374" spans="6:35" x14ac:dyDescent="0.25">
      <c r="F1374" t="str">
        <f>IFERROR(INDEX(AcademicSessions!$A$1:$A$100, MATCH(E1374, AcademicSessions!$B$1:$B$100, 0)), "")</f>
        <v/>
      </c>
      <c r="H1374" t="str">
        <f>IFERROR(INDEX(Programs!$A$1:$A$100, MATCH(G1374, Programs!$B$1:$B$100, 0)), "")</f>
        <v/>
      </c>
      <c r="J1374" t="str">
        <f>IFERROR(INDEX(Semesters!$A$1:$A$100, MATCH(I1374, Semesters!$B$1:$B$100, 0)), "")</f>
        <v/>
      </c>
      <c r="AI1374" t="str">
        <f>IFERROR(INDEX(ConcessionCategory!$A$1:$A$100, MATCH(AH1374, ConcessionCategory!$B$1:$B$100, 0)), "")</f>
        <v/>
      </c>
    </row>
    <row r="1375" spans="6:35" x14ac:dyDescent="0.25">
      <c r="F1375" t="str">
        <f>IFERROR(INDEX(AcademicSessions!$A$1:$A$100, MATCH(E1375, AcademicSessions!$B$1:$B$100, 0)), "")</f>
        <v/>
      </c>
      <c r="H1375" t="str">
        <f>IFERROR(INDEX(Programs!$A$1:$A$100, MATCH(G1375, Programs!$B$1:$B$100, 0)), "")</f>
        <v/>
      </c>
      <c r="J1375" t="str">
        <f>IFERROR(INDEX(Semesters!$A$1:$A$100, MATCH(I1375, Semesters!$B$1:$B$100, 0)), "")</f>
        <v/>
      </c>
      <c r="AI1375" t="str">
        <f>IFERROR(INDEX(ConcessionCategory!$A$1:$A$100, MATCH(AH1375, ConcessionCategory!$B$1:$B$100, 0)), "")</f>
        <v/>
      </c>
    </row>
    <row r="1376" spans="6:35" x14ac:dyDescent="0.25">
      <c r="F1376" t="str">
        <f>IFERROR(INDEX(AcademicSessions!$A$1:$A$100, MATCH(E1376, AcademicSessions!$B$1:$B$100, 0)), "")</f>
        <v/>
      </c>
      <c r="H1376" t="str">
        <f>IFERROR(INDEX(Programs!$A$1:$A$100, MATCH(G1376, Programs!$B$1:$B$100, 0)), "")</f>
        <v/>
      </c>
      <c r="J1376" t="str">
        <f>IFERROR(INDEX(Semesters!$A$1:$A$100, MATCH(I1376, Semesters!$B$1:$B$100, 0)), "")</f>
        <v/>
      </c>
      <c r="AI1376" t="str">
        <f>IFERROR(INDEX(ConcessionCategory!$A$1:$A$100, MATCH(AH1376, ConcessionCategory!$B$1:$B$100, 0)), "")</f>
        <v/>
      </c>
    </row>
    <row r="1377" spans="6:35" x14ac:dyDescent="0.25">
      <c r="F1377" t="str">
        <f>IFERROR(INDEX(AcademicSessions!$A$1:$A$100, MATCH(E1377, AcademicSessions!$B$1:$B$100, 0)), "")</f>
        <v/>
      </c>
      <c r="H1377" t="str">
        <f>IFERROR(INDEX(Programs!$A$1:$A$100, MATCH(G1377, Programs!$B$1:$B$100, 0)), "")</f>
        <v/>
      </c>
      <c r="J1377" t="str">
        <f>IFERROR(INDEX(Semesters!$A$1:$A$100, MATCH(I1377, Semesters!$B$1:$B$100, 0)), "")</f>
        <v/>
      </c>
      <c r="AI1377" t="str">
        <f>IFERROR(INDEX(ConcessionCategory!$A$1:$A$100, MATCH(AH1377, ConcessionCategory!$B$1:$B$100, 0)), "")</f>
        <v/>
      </c>
    </row>
    <row r="1378" spans="6:35" x14ac:dyDescent="0.25">
      <c r="F1378" t="str">
        <f>IFERROR(INDEX(AcademicSessions!$A$1:$A$100, MATCH(E1378, AcademicSessions!$B$1:$B$100, 0)), "")</f>
        <v/>
      </c>
      <c r="H1378" t="str">
        <f>IFERROR(INDEX(Programs!$A$1:$A$100, MATCH(G1378, Programs!$B$1:$B$100, 0)), "")</f>
        <v/>
      </c>
      <c r="J1378" t="str">
        <f>IFERROR(INDEX(Semesters!$A$1:$A$100, MATCH(I1378, Semesters!$B$1:$B$100, 0)), "")</f>
        <v/>
      </c>
      <c r="AI1378" t="str">
        <f>IFERROR(INDEX(ConcessionCategory!$A$1:$A$100, MATCH(AH1378, ConcessionCategory!$B$1:$B$100, 0)), "")</f>
        <v/>
      </c>
    </row>
    <row r="1379" spans="6:35" x14ac:dyDescent="0.25">
      <c r="F1379" t="str">
        <f>IFERROR(INDEX(AcademicSessions!$A$1:$A$100, MATCH(E1379, AcademicSessions!$B$1:$B$100, 0)), "")</f>
        <v/>
      </c>
      <c r="H1379" t="str">
        <f>IFERROR(INDEX(Programs!$A$1:$A$100, MATCH(G1379, Programs!$B$1:$B$100, 0)), "")</f>
        <v/>
      </c>
      <c r="J1379" t="str">
        <f>IFERROR(INDEX(Semesters!$A$1:$A$100, MATCH(I1379, Semesters!$B$1:$B$100, 0)), "")</f>
        <v/>
      </c>
      <c r="AI1379" t="str">
        <f>IFERROR(INDEX(ConcessionCategory!$A$1:$A$100, MATCH(AH1379, ConcessionCategory!$B$1:$B$100, 0)), "")</f>
        <v/>
      </c>
    </row>
    <row r="1380" spans="6:35" x14ac:dyDescent="0.25">
      <c r="F1380" t="str">
        <f>IFERROR(INDEX(AcademicSessions!$A$1:$A$100, MATCH(E1380, AcademicSessions!$B$1:$B$100, 0)), "")</f>
        <v/>
      </c>
      <c r="H1380" t="str">
        <f>IFERROR(INDEX(Programs!$A$1:$A$100, MATCH(G1380, Programs!$B$1:$B$100, 0)), "")</f>
        <v/>
      </c>
      <c r="J1380" t="str">
        <f>IFERROR(INDEX(Semesters!$A$1:$A$100, MATCH(I1380, Semesters!$B$1:$B$100, 0)), "")</f>
        <v/>
      </c>
      <c r="AI1380" t="str">
        <f>IFERROR(INDEX(ConcessionCategory!$A$1:$A$100, MATCH(AH1380, ConcessionCategory!$B$1:$B$100, 0)), "")</f>
        <v/>
      </c>
    </row>
    <row r="1381" spans="6:35" x14ac:dyDescent="0.25">
      <c r="F1381" t="str">
        <f>IFERROR(INDEX(AcademicSessions!$A$1:$A$100, MATCH(E1381, AcademicSessions!$B$1:$B$100, 0)), "")</f>
        <v/>
      </c>
      <c r="H1381" t="str">
        <f>IFERROR(INDEX(Programs!$A$1:$A$100, MATCH(G1381, Programs!$B$1:$B$100, 0)), "")</f>
        <v/>
      </c>
      <c r="J1381" t="str">
        <f>IFERROR(INDEX(Semesters!$A$1:$A$100, MATCH(I1381, Semesters!$B$1:$B$100, 0)), "")</f>
        <v/>
      </c>
      <c r="AI1381" t="str">
        <f>IFERROR(INDEX(ConcessionCategory!$A$1:$A$100, MATCH(AH1381, ConcessionCategory!$B$1:$B$100, 0)), "")</f>
        <v/>
      </c>
    </row>
    <row r="1382" spans="6:35" x14ac:dyDescent="0.25">
      <c r="F1382" t="str">
        <f>IFERROR(INDEX(AcademicSessions!$A$1:$A$100, MATCH(E1382, AcademicSessions!$B$1:$B$100, 0)), "")</f>
        <v/>
      </c>
      <c r="H1382" t="str">
        <f>IFERROR(INDEX(Programs!$A$1:$A$100, MATCH(G1382, Programs!$B$1:$B$100, 0)), "")</f>
        <v/>
      </c>
      <c r="J1382" t="str">
        <f>IFERROR(INDEX(Semesters!$A$1:$A$100, MATCH(I1382, Semesters!$B$1:$B$100, 0)), "")</f>
        <v/>
      </c>
      <c r="AI1382" t="str">
        <f>IFERROR(INDEX(ConcessionCategory!$A$1:$A$100, MATCH(AH1382, ConcessionCategory!$B$1:$B$100, 0)), "")</f>
        <v/>
      </c>
    </row>
    <row r="1383" spans="6:35" x14ac:dyDescent="0.25">
      <c r="F1383" t="str">
        <f>IFERROR(INDEX(AcademicSessions!$A$1:$A$100, MATCH(E1383, AcademicSessions!$B$1:$B$100, 0)), "")</f>
        <v/>
      </c>
      <c r="H1383" t="str">
        <f>IFERROR(INDEX(Programs!$A$1:$A$100, MATCH(G1383, Programs!$B$1:$B$100, 0)), "")</f>
        <v/>
      </c>
      <c r="J1383" t="str">
        <f>IFERROR(INDEX(Semesters!$A$1:$A$100, MATCH(I1383, Semesters!$B$1:$B$100, 0)), "")</f>
        <v/>
      </c>
      <c r="AI1383" t="str">
        <f>IFERROR(INDEX(ConcessionCategory!$A$1:$A$100, MATCH(AH1383, ConcessionCategory!$B$1:$B$100, 0)), "")</f>
        <v/>
      </c>
    </row>
    <row r="1384" spans="6:35" x14ac:dyDescent="0.25">
      <c r="F1384" t="str">
        <f>IFERROR(INDEX(AcademicSessions!$A$1:$A$100, MATCH(E1384, AcademicSessions!$B$1:$B$100, 0)), "")</f>
        <v/>
      </c>
      <c r="H1384" t="str">
        <f>IFERROR(INDEX(Programs!$A$1:$A$100, MATCH(G1384, Programs!$B$1:$B$100, 0)), "")</f>
        <v/>
      </c>
      <c r="J1384" t="str">
        <f>IFERROR(INDEX(Semesters!$A$1:$A$100, MATCH(I1384, Semesters!$B$1:$B$100, 0)), "")</f>
        <v/>
      </c>
      <c r="AI1384" t="str">
        <f>IFERROR(INDEX(ConcessionCategory!$A$1:$A$100, MATCH(AH1384, ConcessionCategory!$B$1:$B$100, 0)), "")</f>
        <v/>
      </c>
    </row>
    <row r="1385" spans="6:35" x14ac:dyDescent="0.25">
      <c r="F1385" t="str">
        <f>IFERROR(INDEX(AcademicSessions!$A$1:$A$100, MATCH(E1385, AcademicSessions!$B$1:$B$100, 0)), "")</f>
        <v/>
      </c>
      <c r="H1385" t="str">
        <f>IFERROR(INDEX(Programs!$A$1:$A$100, MATCH(G1385, Programs!$B$1:$B$100, 0)), "")</f>
        <v/>
      </c>
      <c r="J1385" t="str">
        <f>IFERROR(INDEX(Semesters!$A$1:$A$100, MATCH(I1385, Semesters!$B$1:$B$100, 0)), "")</f>
        <v/>
      </c>
      <c r="AI1385" t="str">
        <f>IFERROR(INDEX(ConcessionCategory!$A$1:$A$100, MATCH(AH1385, ConcessionCategory!$B$1:$B$100, 0)), "")</f>
        <v/>
      </c>
    </row>
    <row r="1386" spans="6:35" x14ac:dyDescent="0.25">
      <c r="F1386" t="str">
        <f>IFERROR(INDEX(AcademicSessions!$A$1:$A$100, MATCH(E1386, AcademicSessions!$B$1:$B$100, 0)), "")</f>
        <v/>
      </c>
      <c r="H1386" t="str">
        <f>IFERROR(INDEX(Programs!$A$1:$A$100, MATCH(G1386, Programs!$B$1:$B$100, 0)), "")</f>
        <v/>
      </c>
      <c r="J1386" t="str">
        <f>IFERROR(INDEX(Semesters!$A$1:$A$100, MATCH(I1386, Semesters!$B$1:$B$100, 0)), "")</f>
        <v/>
      </c>
      <c r="AI1386" t="str">
        <f>IFERROR(INDEX(ConcessionCategory!$A$1:$A$100, MATCH(AH1386, ConcessionCategory!$B$1:$B$100, 0)), "")</f>
        <v/>
      </c>
    </row>
    <row r="1387" spans="6:35" x14ac:dyDescent="0.25">
      <c r="F1387" t="str">
        <f>IFERROR(INDEX(AcademicSessions!$A$1:$A$100, MATCH(E1387, AcademicSessions!$B$1:$B$100, 0)), "")</f>
        <v/>
      </c>
      <c r="H1387" t="str">
        <f>IFERROR(INDEX(Programs!$A$1:$A$100, MATCH(G1387, Programs!$B$1:$B$100, 0)), "")</f>
        <v/>
      </c>
      <c r="J1387" t="str">
        <f>IFERROR(INDEX(Semesters!$A$1:$A$100, MATCH(I1387, Semesters!$B$1:$B$100, 0)), "")</f>
        <v/>
      </c>
      <c r="AI1387" t="str">
        <f>IFERROR(INDEX(ConcessionCategory!$A$1:$A$100, MATCH(AH1387, ConcessionCategory!$B$1:$B$100, 0)), "")</f>
        <v/>
      </c>
    </row>
    <row r="1388" spans="6:35" x14ac:dyDescent="0.25">
      <c r="F1388" t="str">
        <f>IFERROR(INDEX(AcademicSessions!$A$1:$A$100, MATCH(E1388, AcademicSessions!$B$1:$B$100, 0)), "")</f>
        <v/>
      </c>
      <c r="H1388" t="str">
        <f>IFERROR(INDEX(Programs!$A$1:$A$100, MATCH(G1388, Programs!$B$1:$B$100, 0)), "")</f>
        <v/>
      </c>
      <c r="J1388" t="str">
        <f>IFERROR(INDEX(Semesters!$A$1:$A$100, MATCH(I1388, Semesters!$B$1:$B$100, 0)), "")</f>
        <v/>
      </c>
      <c r="AI1388" t="str">
        <f>IFERROR(INDEX(ConcessionCategory!$A$1:$A$100, MATCH(AH1388, ConcessionCategory!$B$1:$B$100, 0)), "")</f>
        <v/>
      </c>
    </row>
    <row r="1389" spans="6:35" x14ac:dyDescent="0.25">
      <c r="F1389" t="str">
        <f>IFERROR(INDEX(AcademicSessions!$A$1:$A$100, MATCH(E1389, AcademicSessions!$B$1:$B$100, 0)), "")</f>
        <v/>
      </c>
      <c r="H1389" t="str">
        <f>IFERROR(INDEX(Programs!$A$1:$A$100, MATCH(G1389, Programs!$B$1:$B$100, 0)), "")</f>
        <v/>
      </c>
      <c r="J1389" t="str">
        <f>IFERROR(INDEX(Semesters!$A$1:$A$100, MATCH(I1389, Semesters!$B$1:$B$100, 0)), "")</f>
        <v/>
      </c>
      <c r="AI1389" t="str">
        <f>IFERROR(INDEX(ConcessionCategory!$A$1:$A$100, MATCH(AH1389, ConcessionCategory!$B$1:$B$100, 0)), "")</f>
        <v/>
      </c>
    </row>
    <row r="1390" spans="6:35" x14ac:dyDescent="0.25">
      <c r="F1390" t="str">
        <f>IFERROR(INDEX(AcademicSessions!$A$1:$A$100, MATCH(E1390, AcademicSessions!$B$1:$B$100, 0)), "")</f>
        <v/>
      </c>
      <c r="H1390" t="str">
        <f>IFERROR(INDEX(Programs!$A$1:$A$100, MATCH(G1390, Programs!$B$1:$B$100, 0)), "")</f>
        <v/>
      </c>
      <c r="J1390" t="str">
        <f>IFERROR(INDEX(Semesters!$A$1:$A$100, MATCH(I1390, Semesters!$B$1:$B$100, 0)), "")</f>
        <v/>
      </c>
      <c r="AI1390" t="str">
        <f>IFERROR(INDEX(ConcessionCategory!$A$1:$A$100, MATCH(AH1390, ConcessionCategory!$B$1:$B$100, 0)), "")</f>
        <v/>
      </c>
    </row>
    <row r="1391" spans="6:35" x14ac:dyDescent="0.25">
      <c r="F1391" t="str">
        <f>IFERROR(INDEX(AcademicSessions!$A$1:$A$100, MATCH(E1391, AcademicSessions!$B$1:$B$100, 0)), "")</f>
        <v/>
      </c>
      <c r="H1391" t="str">
        <f>IFERROR(INDEX(Programs!$A$1:$A$100, MATCH(G1391, Programs!$B$1:$B$100, 0)), "")</f>
        <v/>
      </c>
      <c r="J1391" t="str">
        <f>IFERROR(INDEX(Semesters!$A$1:$A$100, MATCH(I1391, Semesters!$B$1:$B$100, 0)), "")</f>
        <v/>
      </c>
      <c r="AI1391" t="str">
        <f>IFERROR(INDEX(ConcessionCategory!$A$1:$A$100, MATCH(AH1391, ConcessionCategory!$B$1:$B$100, 0)), "")</f>
        <v/>
      </c>
    </row>
    <row r="1392" spans="6:35" x14ac:dyDescent="0.25">
      <c r="F1392" t="str">
        <f>IFERROR(INDEX(AcademicSessions!$A$1:$A$100, MATCH(E1392, AcademicSessions!$B$1:$B$100, 0)), "")</f>
        <v/>
      </c>
      <c r="H1392" t="str">
        <f>IFERROR(INDEX(Programs!$A$1:$A$100, MATCH(G1392, Programs!$B$1:$B$100, 0)), "")</f>
        <v/>
      </c>
      <c r="J1392" t="str">
        <f>IFERROR(INDEX(Semesters!$A$1:$A$100, MATCH(I1392, Semesters!$B$1:$B$100, 0)), "")</f>
        <v/>
      </c>
      <c r="AI1392" t="str">
        <f>IFERROR(INDEX(ConcessionCategory!$A$1:$A$100, MATCH(AH1392, ConcessionCategory!$B$1:$B$100, 0)), "")</f>
        <v/>
      </c>
    </row>
    <row r="1393" spans="6:35" x14ac:dyDescent="0.25">
      <c r="F1393" t="str">
        <f>IFERROR(INDEX(AcademicSessions!$A$1:$A$100, MATCH(E1393, AcademicSessions!$B$1:$B$100, 0)), "")</f>
        <v/>
      </c>
      <c r="H1393" t="str">
        <f>IFERROR(INDEX(Programs!$A$1:$A$100, MATCH(G1393, Programs!$B$1:$B$100, 0)), "")</f>
        <v/>
      </c>
      <c r="J1393" t="str">
        <f>IFERROR(INDEX(Semesters!$A$1:$A$100, MATCH(I1393, Semesters!$B$1:$B$100, 0)), "")</f>
        <v/>
      </c>
      <c r="AI1393" t="str">
        <f>IFERROR(INDEX(ConcessionCategory!$A$1:$A$100, MATCH(AH1393, ConcessionCategory!$B$1:$B$100, 0)), "")</f>
        <v/>
      </c>
    </row>
    <row r="1394" spans="6:35" x14ac:dyDescent="0.25">
      <c r="F1394" t="str">
        <f>IFERROR(INDEX(AcademicSessions!$A$1:$A$100, MATCH(E1394, AcademicSessions!$B$1:$B$100, 0)), "")</f>
        <v/>
      </c>
      <c r="H1394" t="str">
        <f>IFERROR(INDEX(Programs!$A$1:$A$100, MATCH(G1394, Programs!$B$1:$B$100, 0)), "")</f>
        <v/>
      </c>
      <c r="J1394" t="str">
        <f>IFERROR(INDEX(Semesters!$A$1:$A$100, MATCH(I1394, Semesters!$B$1:$B$100, 0)), "")</f>
        <v/>
      </c>
      <c r="AI1394" t="str">
        <f>IFERROR(INDEX(ConcessionCategory!$A$1:$A$100, MATCH(AH1394, ConcessionCategory!$B$1:$B$100, 0)), "")</f>
        <v/>
      </c>
    </row>
    <row r="1395" spans="6:35" x14ac:dyDescent="0.25">
      <c r="F1395" t="str">
        <f>IFERROR(INDEX(AcademicSessions!$A$1:$A$100, MATCH(E1395, AcademicSessions!$B$1:$B$100, 0)), "")</f>
        <v/>
      </c>
      <c r="H1395" t="str">
        <f>IFERROR(INDEX(Programs!$A$1:$A$100, MATCH(G1395, Programs!$B$1:$B$100, 0)), "")</f>
        <v/>
      </c>
      <c r="J1395" t="str">
        <f>IFERROR(INDEX(Semesters!$A$1:$A$100, MATCH(I1395, Semesters!$B$1:$B$100, 0)), "")</f>
        <v/>
      </c>
      <c r="AI1395" t="str">
        <f>IFERROR(INDEX(ConcessionCategory!$A$1:$A$100, MATCH(AH1395, ConcessionCategory!$B$1:$B$100, 0)), "")</f>
        <v/>
      </c>
    </row>
    <row r="1396" spans="6:35" x14ac:dyDescent="0.25">
      <c r="F1396" t="str">
        <f>IFERROR(INDEX(AcademicSessions!$A$1:$A$100, MATCH(E1396, AcademicSessions!$B$1:$B$100, 0)), "")</f>
        <v/>
      </c>
      <c r="H1396" t="str">
        <f>IFERROR(INDEX(Programs!$A$1:$A$100, MATCH(G1396, Programs!$B$1:$B$100, 0)), "")</f>
        <v/>
      </c>
      <c r="J1396" t="str">
        <f>IFERROR(INDEX(Semesters!$A$1:$A$100, MATCH(I1396, Semesters!$B$1:$B$100, 0)), "")</f>
        <v/>
      </c>
      <c r="AI1396" t="str">
        <f>IFERROR(INDEX(ConcessionCategory!$A$1:$A$100, MATCH(AH1396, ConcessionCategory!$B$1:$B$100, 0)), "")</f>
        <v/>
      </c>
    </row>
    <row r="1397" spans="6:35" x14ac:dyDescent="0.25">
      <c r="F1397" t="str">
        <f>IFERROR(INDEX(AcademicSessions!$A$1:$A$100, MATCH(E1397, AcademicSessions!$B$1:$B$100, 0)), "")</f>
        <v/>
      </c>
      <c r="H1397" t="str">
        <f>IFERROR(INDEX(Programs!$A$1:$A$100, MATCH(G1397, Programs!$B$1:$B$100, 0)), "")</f>
        <v/>
      </c>
      <c r="J1397" t="str">
        <f>IFERROR(INDEX(Semesters!$A$1:$A$100, MATCH(I1397, Semesters!$B$1:$B$100, 0)), "")</f>
        <v/>
      </c>
      <c r="AI1397" t="str">
        <f>IFERROR(INDEX(ConcessionCategory!$A$1:$A$100, MATCH(AH1397, ConcessionCategory!$B$1:$B$100, 0)), "")</f>
        <v/>
      </c>
    </row>
    <row r="1398" spans="6:35" x14ac:dyDescent="0.25">
      <c r="F1398" t="str">
        <f>IFERROR(INDEX(AcademicSessions!$A$1:$A$100, MATCH(E1398, AcademicSessions!$B$1:$B$100, 0)), "")</f>
        <v/>
      </c>
      <c r="H1398" t="str">
        <f>IFERROR(INDEX(Programs!$A$1:$A$100, MATCH(G1398, Programs!$B$1:$B$100, 0)), "")</f>
        <v/>
      </c>
      <c r="J1398" t="str">
        <f>IFERROR(INDEX(Semesters!$A$1:$A$100, MATCH(I1398, Semesters!$B$1:$B$100, 0)), "")</f>
        <v/>
      </c>
      <c r="AI1398" t="str">
        <f>IFERROR(INDEX(ConcessionCategory!$A$1:$A$100, MATCH(AH1398, ConcessionCategory!$B$1:$B$100, 0)), "")</f>
        <v/>
      </c>
    </row>
    <row r="1399" spans="6:35" x14ac:dyDescent="0.25">
      <c r="F1399" t="str">
        <f>IFERROR(INDEX(AcademicSessions!$A$1:$A$100, MATCH(E1399, AcademicSessions!$B$1:$B$100, 0)), "")</f>
        <v/>
      </c>
      <c r="H1399" t="str">
        <f>IFERROR(INDEX(Programs!$A$1:$A$100, MATCH(G1399, Programs!$B$1:$B$100, 0)), "")</f>
        <v/>
      </c>
      <c r="J1399" t="str">
        <f>IFERROR(INDEX(Semesters!$A$1:$A$100, MATCH(I1399, Semesters!$B$1:$B$100, 0)), "")</f>
        <v/>
      </c>
      <c r="AI1399" t="str">
        <f>IFERROR(INDEX(ConcessionCategory!$A$1:$A$100, MATCH(AH1399, ConcessionCategory!$B$1:$B$100, 0)), "")</f>
        <v/>
      </c>
    </row>
    <row r="1400" spans="6:35" x14ac:dyDescent="0.25">
      <c r="F1400" t="str">
        <f>IFERROR(INDEX(AcademicSessions!$A$1:$A$100, MATCH(E1400, AcademicSessions!$B$1:$B$100, 0)), "")</f>
        <v/>
      </c>
      <c r="H1400" t="str">
        <f>IFERROR(INDEX(Programs!$A$1:$A$100, MATCH(G1400, Programs!$B$1:$B$100, 0)), "")</f>
        <v/>
      </c>
      <c r="J1400" t="str">
        <f>IFERROR(INDEX(Semesters!$A$1:$A$100, MATCH(I1400, Semesters!$B$1:$B$100, 0)), "")</f>
        <v/>
      </c>
      <c r="AI1400" t="str">
        <f>IFERROR(INDEX(ConcessionCategory!$A$1:$A$100, MATCH(AH1400, ConcessionCategory!$B$1:$B$100, 0)), "")</f>
        <v/>
      </c>
    </row>
    <row r="1401" spans="6:35" x14ac:dyDescent="0.25">
      <c r="F1401" t="str">
        <f>IFERROR(INDEX(AcademicSessions!$A$1:$A$100, MATCH(E1401, AcademicSessions!$B$1:$B$100, 0)), "")</f>
        <v/>
      </c>
      <c r="H1401" t="str">
        <f>IFERROR(INDEX(Programs!$A$1:$A$100, MATCH(G1401, Programs!$B$1:$B$100, 0)), "")</f>
        <v/>
      </c>
      <c r="J1401" t="str">
        <f>IFERROR(INDEX(Semesters!$A$1:$A$100, MATCH(I1401, Semesters!$B$1:$B$100, 0)), "")</f>
        <v/>
      </c>
      <c r="AI1401" t="str">
        <f>IFERROR(INDEX(ConcessionCategory!$A$1:$A$100, MATCH(AH1401, ConcessionCategory!$B$1:$B$100, 0)), "")</f>
        <v/>
      </c>
    </row>
    <row r="1402" spans="6:35" x14ac:dyDescent="0.25">
      <c r="F1402" t="str">
        <f>IFERROR(INDEX(AcademicSessions!$A$1:$A$100, MATCH(E1402, AcademicSessions!$B$1:$B$100, 0)), "")</f>
        <v/>
      </c>
      <c r="H1402" t="str">
        <f>IFERROR(INDEX(Programs!$A$1:$A$100, MATCH(G1402, Programs!$B$1:$B$100, 0)), "")</f>
        <v/>
      </c>
      <c r="J1402" t="str">
        <f>IFERROR(INDEX(Semesters!$A$1:$A$100, MATCH(I1402, Semesters!$B$1:$B$100, 0)), "")</f>
        <v/>
      </c>
      <c r="AI1402" t="str">
        <f>IFERROR(INDEX(ConcessionCategory!$A$1:$A$100, MATCH(AH1402, ConcessionCategory!$B$1:$B$100, 0)), "")</f>
        <v/>
      </c>
    </row>
    <row r="1403" spans="6:35" x14ac:dyDescent="0.25">
      <c r="F1403" t="str">
        <f>IFERROR(INDEX(AcademicSessions!$A$1:$A$100, MATCH(E1403, AcademicSessions!$B$1:$B$100, 0)), "")</f>
        <v/>
      </c>
      <c r="H1403" t="str">
        <f>IFERROR(INDEX(Programs!$A$1:$A$100, MATCH(G1403, Programs!$B$1:$B$100, 0)), "")</f>
        <v/>
      </c>
      <c r="J1403" t="str">
        <f>IFERROR(INDEX(Semesters!$A$1:$A$100, MATCH(I1403, Semesters!$B$1:$B$100, 0)), "")</f>
        <v/>
      </c>
      <c r="AI1403" t="str">
        <f>IFERROR(INDEX(ConcessionCategory!$A$1:$A$100, MATCH(AH1403, ConcessionCategory!$B$1:$B$100, 0)), "")</f>
        <v/>
      </c>
    </row>
    <row r="1404" spans="6:35" x14ac:dyDescent="0.25">
      <c r="F1404" t="str">
        <f>IFERROR(INDEX(AcademicSessions!$A$1:$A$100, MATCH(E1404, AcademicSessions!$B$1:$B$100, 0)), "")</f>
        <v/>
      </c>
      <c r="H1404" t="str">
        <f>IFERROR(INDEX(Programs!$A$1:$A$100, MATCH(G1404, Programs!$B$1:$B$100, 0)), "")</f>
        <v/>
      </c>
      <c r="J1404" t="str">
        <f>IFERROR(INDEX(Semesters!$A$1:$A$100, MATCH(I1404, Semesters!$B$1:$B$100, 0)), "")</f>
        <v/>
      </c>
      <c r="AI1404" t="str">
        <f>IFERROR(INDEX(ConcessionCategory!$A$1:$A$100, MATCH(AH1404, ConcessionCategory!$B$1:$B$100, 0)), "")</f>
        <v/>
      </c>
    </row>
    <row r="1405" spans="6:35" x14ac:dyDescent="0.25">
      <c r="F1405" t="str">
        <f>IFERROR(INDEX(AcademicSessions!$A$1:$A$100, MATCH(E1405, AcademicSessions!$B$1:$B$100, 0)), "")</f>
        <v/>
      </c>
      <c r="H1405" t="str">
        <f>IFERROR(INDEX(Programs!$A$1:$A$100, MATCH(G1405, Programs!$B$1:$B$100, 0)), "")</f>
        <v/>
      </c>
      <c r="J1405" t="str">
        <f>IFERROR(INDEX(Semesters!$A$1:$A$100, MATCH(I1405, Semesters!$B$1:$B$100, 0)), "")</f>
        <v/>
      </c>
      <c r="AI1405" t="str">
        <f>IFERROR(INDEX(ConcessionCategory!$A$1:$A$100, MATCH(AH1405, ConcessionCategory!$B$1:$B$100, 0)), "")</f>
        <v/>
      </c>
    </row>
    <row r="1406" spans="6:35" x14ac:dyDescent="0.25">
      <c r="F1406" t="str">
        <f>IFERROR(INDEX(AcademicSessions!$A$1:$A$100, MATCH(E1406, AcademicSessions!$B$1:$B$100, 0)), "")</f>
        <v/>
      </c>
      <c r="H1406" t="str">
        <f>IFERROR(INDEX(Programs!$A$1:$A$100, MATCH(G1406, Programs!$B$1:$B$100, 0)), "")</f>
        <v/>
      </c>
      <c r="J1406" t="str">
        <f>IFERROR(INDEX(Semesters!$A$1:$A$100, MATCH(I1406, Semesters!$B$1:$B$100, 0)), "")</f>
        <v/>
      </c>
      <c r="AI1406" t="str">
        <f>IFERROR(INDEX(ConcessionCategory!$A$1:$A$100, MATCH(AH1406, ConcessionCategory!$B$1:$B$100, 0)), "")</f>
        <v/>
      </c>
    </row>
    <row r="1407" spans="6:35" x14ac:dyDescent="0.25">
      <c r="F1407" t="str">
        <f>IFERROR(INDEX(AcademicSessions!$A$1:$A$100, MATCH(E1407, AcademicSessions!$B$1:$B$100, 0)), "")</f>
        <v/>
      </c>
      <c r="H1407" t="str">
        <f>IFERROR(INDEX(Programs!$A$1:$A$100, MATCH(G1407, Programs!$B$1:$B$100, 0)), "")</f>
        <v/>
      </c>
      <c r="J1407" t="str">
        <f>IFERROR(INDEX(Semesters!$A$1:$A$100, MATCH(I1407, Semesters!$B$1:$B$100, 0)), "")</f>
        <v/>
      </c>
      <c r="AI1407" t="str">
        <f>IFERROR(INDEX(ConcessionCategory!$A$1:$A$100, MATCH(AH1407, ConcessionCategory!$B$1:$B$100, 0)), "")</f>
        <v/>
      </c>
    </row>
    <row r="1408" spans="6:35" x14ac:dyDescent="0.25">
      <c r="F1408" t="str">
        <f>IFERROR(INDEX(AcademicSessions!$A$1:$A$100, MATCH(E1408, AcademicSessions!$B$1:$B$100, 0)), "")</f>
        <v/>
      </c>
      <c r="H1408" t="str">
        <f>IFERROR(INDEX(Programs!$A$1:$A$100, MATCH(G1408, Programs!$B$1:$B$100, 0)), "")</f>
        <v/>
      </c>
      <c r="J1408" t="str">
        <f>IFERROR(INDEX(Semesters!$A$1:$A$100, MATCH(I1408, Semesters!$B$1:$B$100, 0)), "")</f>
        <v/>
      </c>
      <c r="AI1408" t="str">
        <f>IFERROR(INDEX(ConcessionCategory!$A$1:$A$100, MATCH(AH1408, ConcessionCategory!$B$1:$B$100, 0)), "")</f>
        <v/>
      </c>
    </row>
    <row r="1409" spans="6:35" x14ac:dyDescent="0.25">
      <c r="F1409" t="str">
        <f>IFERROR(INDEX(AcademicSessions!$A$1:$A$100, MATCH(E1409, AcademicSessions!$B$1:$B$100, 0)), "")</f>
        <v/>
      </c>
      <c r="H1409" t="str">
        <f>IFERROR(INDEX(Programs!$A$1:$A$100, MATCH(G1409, Programs!$B$1:$B$100, 0)), "")</f>
        <v/>
      </c>
      <c r="J1409" t="str">
        <f>IFERROR(INDEX(Semesters!$A$1:$A$100, MATCH(I1409, Semesters!$B$1:$B$100, 0)), "")</f>
        <v/>
      </c>
      <c r="AI1409" t="str">
        <f>IFERROR(INDEX(ConcessionCategory!$A$1:$A$100, MATCH(AH1409, ConcessionCategory!$B$1:$B$100, 0)), "")</f>
        <v/>
      </c>
    </row>
    <row r="1410" spans="6:35" x14ac:dyDescent="0.25">
      <c r="F1410" t="str">
        <f>IFERROR(INDEX(AcademicSessions!$A$1:$A$100, MATCH(E1410, AcademicSessions!$B$1:$B$100, 0)), "")</f>
        <v/>
      </c>
      <c r="H1410" t="str">
        <f>IFERROR(INDEX(Programs!$A$1:$A$100, MATCH(G1410, Programs!$B$1:$B$100, 0)), "")</f>
        <v/>
      </c>
      <c r="J1410" t="str">
        <f>IFERROR(INDEX(Semesters!$A$1:$A$100, MATCH(I1410, Semesters!$B$1:$B$100, 0)), "")</f>
        <v/>
      </c>
      <c r="AI1410" t="str">
        <f>IFERROR(INDEX(ConcessionCategory!$A$1:$A$100, MATCH(AH1410, ConcessionCategory!$B$1:$B$100, 0)), "")</f>
        <v/>
      </c>
    </row>
    <row r="1411" spans="6:35" x14ac:dyDescent="0.25">
      <c r="F1411" t="str">
        <f>IFERROR(INDEX(AcademicSessions!$A$1:$A$100, MATCH(E1411, AcademicSessions!$B$1:$B$100, 0)), "")</f>
        <v/>
      </c>
      <c r="H1411" t="str">
        <f>IFERROR(INDEX(Programs!$A$1:$A$100, MATCH(G1411, Programs!$B$1:$B$100, 0)), "")</f>
        <v/>
      </c>
      <c r="J1411" t="str">
        <f>IFERROR(INDEX(Semesters!$A$1:$A$100, MATCH(I1411, Semesters!$B$1:$B$100, 0)), "")</f>
        <v/>
      </c>
      <c r="AI1411" t="str">
        <f>IFERROR(INDEX(ConcessionCategory!$A$1:$A$100, MATCH(AH1411, ConcessionCategory!$B$1:$B$100, 0)), "")</f>
        <v/>
      </c>
    </row>
    <row r="1412" spans="6:35" x14ac:dyDescent="0.25">
      <c r="F1412" t="str">
        <f>IFERROR(INDEX(AcademicSessions!$A$1:$A$100, MATCH(E1412, AcademicSessions!$B$1:$B$100, 0)), "")</f>
        <v/>
      </c>
      <c r="H1412" t="str">
        <f>IFERROR(INDEX(Programs!$A$1:$A$100, MATCH(G1412, Programs!$B$1:$B$100, 0)), "")</f>
        <v/>
      </c>
      <c r="J1412" t="str">
        <f>IFERROR(INDEX(Semesters!$A$1:$A$100, MATCH(I1412, Semesters!$B$1:$B$100, 0)), "")</f>
        <v/>
      </c>
      <c r="AI1412" t="str">
        <f>IFERROR(INDEX(ConcessionCategory!$A$1:$A$100, MATCH(AH1412, ConcessionCategory!$B$1:$B$100, 0)), "")</f>
        <v/>
      </c>
    </row>
    <row r="1413" spans="6:35" x14ac:dyDescent="0.25">
      <c r="F1413" t="str">
        <f>IFERROR(INDEX(AcademicSessions!$A$1:$A$100, MATCH(E1413, AcademicSessions!$B$1:$B$100, 0)), "")</f>
        <v/>
      </c>
      <c r="H1413" t="str">
        <f>IFERROR(INDEX(Programs!$A$1:$A$100, MATCH(G1413, Programs!$B$1:$B$100, 0)), "")</f>
        <v/>
      </c>
      <c r="J1413" t="str">
        <f>IFERROR(INDEX(Semesters!$A$1:$A$100, MATCH(I1413, Semesters!$B$1:$B$100, 0)), "")</f>
        <v/>
      </c>
      <c r="AI1413" t="str">
        <f>IFERROR(INDEX(ConcessionCategory!$A$1:$A$100, MATCH(AH1413, ConcessionCategory!$B$1:$B$100, 0)), "")</f>
        <v/>
      </c>
    </row>
    <row r="1414" spans="6:35" x14ac:dyDescent="0.25">
      <c r="F1414" t="str">
        <f>IFERROR(INDEX(AcademicSessions!$A$1:$A$100, MATCH(E1414, AcademicSessions!$B$1:$B$100, 0)), "")</f>
        <v/>
      </c>
      <c r="H1414" t="str">
        <f>IFERROR(INDEX(Programs!$A$1:$A$100, MATCH(G1414, Programs!$B$1:$B$100, 0)), "")</f>
        <v/>
      </c>
      <c r="J1414" t="str">
        <f>IFERROR(INDEX(Semesters!$A$1:$A$100, MATCH(I1414, Semesters!$B$1:$B$100, 0)), "")</f>
        <v/>
      </c>
      <c r="AI1414" t="str">
        <f>IFERROR(INDEX(ConcessionCategory!$A$1:$A$100, MATCH(AH1414, ConcessionCategory!$B$1:$B$100, 0)), "")</f>
        <v/>
      </c>
    </row>
    <row r="1415" spans="6:35" x14ac:dyDescent="0.25">
      <c r="F1415" t="str">
        <f>IFERROR(INDEX(AcademicSessions!$A$1:$A$100, MATCH(E1415, AcademicSessions!$B$1:$B$100, 0)), "")</f>
        <v/>
      </c>
      <c r="H1415" t="str">
        <f>IFERROR(INDEX(Programs!$A$1:$A$100, MATCH(G1415, Programs!$B$1:$B$100, 0)), "")</f>
        <v/>
      </c>
      <c r="J1415" t="str">
        <f>IFERROR(INDEX(Semesters!$A$1:$A$100, MATCH(I1415, Semesters!$B$1:$B$100, 0)), "")</f>
        <v/>
      </c>
      <c r="AI1415" t="str">
        <f>IFERROR(INDEX(ConcessionCategory!$A$1:$A$100, MATCH(AH1415, ConcessionCategory!$B$1:$B$100, 0)), "")</f>
        <v/>
      </c>
    </row>
    <row r="1416" spans="6:35" x14ac:dyDescent="0.25">
      <c r="F1416" t="str">
        <f>IFERROR(INDEX(AcademicSessions!$A$1:$A$100, MATCH(E1416, AcademicSessions!$B$1:$B$100, 0)), "")</f>
        <v/>
      </c>
      <c r="H1416" t="str">
        <f>IFERROR(INDEX(Programs!$A$1:$A$100, MATCH(G1416, Programs!$B$1:$B$100, 0)), "")</f>
        <v/>
      </c>
      <c r="J1416" t="str">
        <f>IFERROR(INDEX(Semesters!$A$1:$A$100, MATCH(I1416, Semesters!$B$1:$B$100, 0)), "")</f>
        <v/>
      </c>
      <c r="AI1416" t="str">
        <f>IFERROR(INDEX(ConcessionCategory!$A$1:$A$100, MATCH(AH1416, ConcessionCategory!$B$1:$B$100, 0)), "")</f>
        <v/>
      </c>
    </row>
    <row r="1417" spans="6:35" x14ac:dyDescent="0.25">
      <c r="F1417" t="str">
        <f>IFERROR(INDEX(AcademicSessions!$A$1:$A$100, MATCH(E1417, AcademicSessions!$B$1:$B$100, 0)), "")</f>
        <v/>
      </c>
      <c r="H1417" t="str">
        <f>IFERROR(INDEX(Programs!$A$1:$A$100, MATCH(G1417, Programs!$B$1:$B$100, 0)), "")</f>
        <v/>
      </c>
      <c r="J1417" t="str">
        <f>IFERROR(INDEX(Semesters!$A$1:$A$100, MATCH(I1417, Semesters!$B$1:$B$100, 0)), "")</f>
        <v/>
      </c>
      <c r="AI1417" t="str">
        <f>IFERROR(INDEX(ConcessionCategory!$A$1:$A$100, MATCH(AH1417, ConcessionCategory!$B$1:$B$100, 0)), "")</f>
        <v/>
      </c>
    </row>
    <row r="1418" spans="6:35" x14ac:dyDescent="0.25">
      <c r="F1418" t="str">
        <f>IFERROR(INDEX(AcademicSessions!$A$1:$A$100, MATCH(E1418, AcademicSessions!$B$1:$B$100, 0)), "")</f>
        <v/>
      </c>
      <c r="H1418" t="str">
        <f>IFERROR(INDEX(Programs!$A$1:$A$100, MATCH(G1418, Programs!$B$1:$B$100, 0)), "")</f>
        <v/>
      </c>
      <c r="J1418" t="str">
        <f>IFERROR(INDEX(Semesters!$A$1:$A$100, MATCH(I1418, Semesters!$B$1:$B$100, 0)), "")</f>
        <v/>
      </c>
      <c r="AI1418" t="str">
        <f>IFERROR(INDEX(ConcessionCategory!$A$1:$A$100, MATCH(AH1418, ConcessionCategory!$B$1:$B$100, 0)), "")</f>
        <v/>
      </c>
    </row>
    <row r="1419" spans="6:35" x14ac:dyDescent="0.25">
      <c r="F1419" t="str">
        <f>IFERROR(INDEX(AcademicSessions!$A$1:$A$100, MATCH(E1419, AcademicSessions!$B$1:$B$100, 0)), "")</f>
        <v/>
      </c>
      <c r="H1419" t="str">
        <f>IFERROR(INDEX(Programs!$A$1:$A$100, MATCH(G1419, Programs!$B$1:$B$100, 0)), "")</f>
        <v/>
      </c>
      <c r="J1419" t="str">
        <f>IFERROR(INDEX(Semesters!$A$1:$A$100, MATCH(I1419, Semesters!$B$1:$B$100, 0)), "")</f>
        <v/>
      </c>
      <c r="AI1419" t="str">
        <f>IFERROR(INDEX(ConcessionCategory!$A$1:$A$100, MATCH(AH1419, ConcessionCategory!$B$1:$B$100, 0)), "")</f>
        <v/>
      </c>
    </row>
    <row r="1420" spans="6:35" x14ac:dyDescent="0.25">
      <c r="F1420" t="str">
        <f>IFERROR(INDEX(AcademicSessions!$A$1:$A$100, MATCH(E1420, AcademicSessions!$B$1:$B$100, 0)), "")</f>
        <v/>
      </c>
      <c r="H1420" t="str">
        <f>IFERROR(INDEX(Programs!$A$1:$A$100, MATCH(G1420, Programs!$B$1:$B$100, 0)), "")</f>
        <v/>
      </c>
      <c r="J1420" t="str">
        <f>IFERROR(INDEX(Semesters!$A$1:$A$100, MATCH(I1420, Semesters!$B$1:$B$100, 0)), "")</f>
        <v/>
      </c>
      <c r="AI1420" t="str">
        <f>IFERROR(INDEX(ConcessionCategory!$A$1:$A$100, MATCH(AH1420, ConcessionCategory!$B$1:$B$100, 0)), "")</f>
        <v/>
      </c>
    </row>
    <row r="1421" spans="6:35" x14ac:dyDescent="0.25">
      <c r="F1421" t="str">
        <f>IFERROR(INDEX(AcademicSessions!$A$1:$A$100, MATCH(E1421, AcademicSessions!$B$1:$B$100, 0)), "")</f>
        <v/>
      </c>
      <c r="H1421" t="str">
        <f>IFERROR(INDEX(Programs!$A$1:$A$100, MATCH(G1421, Programs!$B$1:$B$100, 0)), "")</f>
        <v/>
      </c>
      <c r="J1421" t="str">
        <f>IFERROR(INDEX(Semesters!$A$1:$A$100, MATCH(I1421, Semesters!$B$1:$B$100, 0)), "")</f>
        <v/>
      </c>
      <c r="AI1421" t="str">
        <f>IFERROR(INDEX(ConcessionCategory!$A$1:$A$100, MATCH(AH1421, ConcessionCategory!$B$1:$B$100, 0)), "")</f>
        <v/>
      </c>
    </row>
    <row r="1422" spans="6:35" x14ac:dyDescent="0.25">
      <c r="F1422" t="str">
        <f>IFERROR(INDEX(AcademicSessions!$A$1:$A$100, MATCH(E1422, AcademicSessions!$B$1:$B$100, 0)), "")</f>
        <v/>
      </c>
      <c r="H1422" t="str">
        <f>IFERROR(INDEX(Programs!$A$1:$A$100, MATCH(G1422, Programs!$B$1:$B$100, 0)), "")</f>
        <v/>
      </c>
      <c r="J1422" t="str">
        <f>IFERROR(INDEX(Semesters!$A$1:$A$100, MATCH(I1422, Semesters!$B$1:$B$100, 0)), "")</f>
        <v/>
      </c>
      <c r="AI1422" t="str">
        <f>IFERROR(INDEX(ConcessionCategory!$A$1:$A$100, MATCH(AH1422, ConcessionCategory!$B$1:$B$100, 0)), "")</f>
        <v/>
      </c>
    </row>
    <row r="1423" spans="6:35" x14ac:dyDescent="0.25">
      <c r="F1423" t="str">
        <f>IFERROR(INDEX(AcademicSessions!$A$1:$A$100, MATCH(E1423, AcademicSessions!$B$1:$B$100, 0)), "")</f>
        <v/>
      </c>
      <c r="H1423" t="str">
        <f>IFERROR(INDEX(Programs!$A$1:$A$100, MATCH(G1423, Programs!$B$1:$B$100, 0)), "")</f>
        <v/>
      </c>
      <c r="J1423" t="str">
        <f>IFERROR(INDEX(Semesters!$A$1:$A$100, MATCH(I1423, Semesters!$B$1:$B$100, 0)), "")</f>
        <v/>
      </c>
      <c r="AI1423" t="str">
        <f>IFERROR(INDEX(ConcessionCategory!$A$1:$A$100, MATCH(AH1423, ConcessionCategory!$B$1:$B$100, 0)), "")</f>
        <v/>
      </c>
    </row>
    <row r="1424" spans="6:35" x14ac:dyDescent="0.25">
      <c r="F1424" t="str">
        <f>IFERROR(INDEX(AcademicSessions!$A$1:$A$100, MATCH(E1424, AcademicSessions!$B$1:$B$100, 0)), "")</f>
        <v/>
      </c>
      <c r="H1424" t="str">
        <f>IFERROR(INDEX(Programs!$A$1:$A$100, MATCH(G1424, Programs!$B$1:$B$100, 0)), "")</f>
        <v/>
      </c>
      <c r="J1424" t="str">
        <f>IFERROR(INDEX(Semesters!$A$1:$A$100, MATCH(I1424, Semesters!$B$1:$B$100, 0)), "")</f>
        <v/>
      </c>
      <c r="AI1424" t="str">
        <f>IFERROR(INDEX(ConcessionCategory!$A$1:$A$100, MATCH(AH1424, ConcessionCategory!$B$1:$B$100, 0)), "")</f>
        <v/>
      </c>
    </row>
    <row r="1425" spans="6:35" x14ac:dyDescent="0.25">
      <c r="F1425" t="str">
        <f>IFERROR(INDEX(AcademicSessions!$A$1:$A$100, MATCH(E1425, AcademicSessions!$B$1:$B$100, 0)), "")</f>
        <v/>
      </c>
      <c r="H1425" t="str">
        <f>IFERROR(INDEX(Programs!$A$1:$A$100, MATCH(G1425, Programs!$B$1:$B$100, 0)), "")</f>
        <v/>
      </c>
      <c r="J1425" t="str">
        <f>IFERROR(INDEX(Semesters!$A$1:$A$100, MATCH(I1425, Semesters!$B$1:$B$100, 0)), "")</f>
        <v/>
      </c>
      <c r="AI1425" t="str">
        <f>IFERROR(INDEX(ConcessionCategory!$A$1:$A$100, MATCH(AH1425, ConcessionCategory!$B$1:$B$100, 0)), "")</f>
        <v/>
      </c>
    </row>
    <row r="1426" spans="6:35" x14ac:dyDescent="0.25">
      <c r="F1426" t="str">
        <f>IFERROR(INDEX(AcademicSessions!$A$1:$A$100, MATCH(E1426, AcademicSessions!$B$1:$B$100, 0)), "")</f>
        <v/>
      </c>
      <c r="H1426" t="str">
        <f>IFERROR(INDEX(Programs!$A$1:$A$100, MATCH(G1426, Programs!$B$1:$B$100, 0)), "")</f>
        <v/>
      </c>
      <c r="J1426" t="str">
        <f>IFERROR(INDEX(Semesters!$A$1:$A$100, MATCH(I1426, Semesters!$B$1:$B$100, 0)), "")</f>
        <v/>
      </c>
      <c r="AI1426" t="str">
        <f>IFERROR(INDEX(ConcessionCategory!$A$1:$A$100, MATCH(AH1426, ConcessionCategory!$B$1:$B$100, 0)), "")</f>
        <v/>
      </c>
    </row>
    <row r="1427" spans="6:35" x14ac:dyDescent="0.25">
      <c r="F1427" t="str">
        <f>IFERROR(INDEX(AcademicSessions!$A$1:$A$100, MATCH(E1427, AcademicSessions!$B$1:$B$100, 0)), "")</f>
        <v/>
      </c>
      <c r="H1427" t="str">
        <f>IFERROR(INDEX(Programs!$A$1:$A$100, MATCH(G1427, Programs!$B$1:$B$100, 0)), "")</f>
        <v/>
      </c>
      <c r="J1427" t="str">
        <f>IFERROR(INDEX(Semesters!$A$1:$A$100, MATCH(I1427, Semesters!$B$1:$B$100, 0)), "")</f>
        <v/>
      </c>
      <c r="AI1427" t="str">
        <f>IFERROR(INDEX(ConcessionCategory!$A$1:$A$100, MATCH(AH1427, ConcessionCategory!$B$1:$B$100, 0)), "")</f>
        <v/>
      </c>
    </row>
    <row r="1428" spans="6:35" x14ac:dyDescent="0.25">
      <c r="F1428" t="str">
        <f>IFERROR(INDEX(AcademicSessions!$A$1:$A$100, MATCH(E1428, AcademicSessions!$B$1:$B$100, 0)), "")</f>
        <v/>
      </c>
      <c r="H1428" t="str">
        <f>IFERROR(INDEX(Programs!$A$1:$A$100, MATCH(G1428, Programs!$B$1:$B$100, 0)), "")</f>
        <v/>
      </c>
      <c r="J1428" t="str">
        <f>IFERROR(INDEX(Semesters!$A$1:$A$100, MATCH(I1428, Semesters!$B$1:$B$100, 0)), "")</f>
        <v/>
      </c>
      <c r="AI1428" t="str">
        <f>IFERROR(INDEX(ConcessionCategory!$A$1:$A$100, MATCH(AH1428, ConcessionCategory!$B$1:$B$100, 0)), "")</f>
        <v/>
      </c>
    </row>
    <row r="1429" spans="6:35" x14ac:dyDescent="0.25">
      <c r="F1429" t="str">
        <f>IFERROR(INDEX(AcademicSessions!$A$1:$A$100, MATCH(E1429, AcademicSessions!$B$1:$B$100, 0)), "")</f>
        <v/>
      </c>
      <c r="H1429" t="str">
        <f>IFERROR(INDEX(Programs!$A$1:$A$100, MATCH(G1429, Programs!$B$1:$B$100, 0)), "")</f>
        <v/>
      </c>
      <c r="J1429" t="str">
        <f>IFERROR(INDEX(Semesters!$A$1:$A$100, MATCH(I1429, Semesters!$B$1:$B$100, 0)), "")</f>
        <v/>
      </c>
      <c r="AI1429" t="str">
        <f>IFERROR(INDEX(ConcessionCategory!$A$1:$A$100, MATCH(AH1429, ConcessionCategory!$B$1:$B$100, 0)), "")</f>
        <v/>
      </c>
    </row>
    <row r="1430" spans="6:35" x14ac:dyDescent="0.25">
      <c r="F1430" t="str">
        <f>IFERROR(INDEX(AcademicSessions!$A$1:$A$100, MATCH(E1430, AcademicSessions!$B$1:$B$100, 0)), "")</f>
        <v/>
      </c>
      <c r="H1430" t="str">
        <f>IFERROR(INDEX(Programs!$A$1:$A$100, MATCH(G1430, Programs!$B$1:$B$100, 0)), "")</f>
        <v/>
      </c>
      <c r="J1430" t="str">
        <f>IFERROR(INDEX(Semesters!$A$1:$A$100, MATCH(I1430, Semesters!$B$1:$B$100, 0)), "")</f>
        <v/>
      </c>
      <c r="AI1430" t="str">
        <f>IFERROR(INDEX(ConcessionCategory!$A$1:$A$100, MATCH(AH1430, ConcessionCategory!$B$1:$B$100, 0)), "")</f>
        <v/>
      </c>
    </row>
    <row r="1431" spans="6:35" x14ac:dyDescent="0.25">
      <c r="F1431" t="str">
        <f>IFERROR(INDEX(AcademicSessions!$A$1:$A$100, MATCH(E1431, AcademicSessions!$B$1:$B$100, 0)), "")</f>
        <v/>
      </c>
      <c r="H1431" t="str">
        <f>IFERROR(INDEX(Programs!$A$1:$A$100, MATCH(G1431, Programs!$B$1:$B$100, 0)), "")</f>
        <v/>
      </c>
      <c r="J1431" t="str">
        <f>IFERROR(INDEX(Semesters!$A$1:$A$100, MATCH(I1431, Semesters!$B$1:$B$100, 0)), "")</f>
        <v/>
      </c>
      <c r="AI1431" t="str">
        <f>IFERROR(INDEX(ConcessionCategory!$A$1:$A$100, MATCH(AH1431, ConcessionCategory!$B$1:$B$100, 0)), "")</f>
        <v/>
      </c>
    </row>
    <row r="1432" spans="6:35" x14ac:dyDescent="0.25">
      <c r="F1432" t="str">
        <f>IFERROR(INDEX(AcademicSessions!$A$1:$A$100, MATCH(E1432, AcademicSessions!$B$1:$B$100, 0)), "")</f>
        <v/>
      </c>
      <c r="H1432" t="str">
        <f>IFERROR(INDEX(Programs!$A$1:$A$100, MATCH(G1432, Programs!$B$1:$B$100, 0)), "")</f>
        <v/>
      </c>
      <c r="J1432" t="str">
        <f>IFERROR(INDEX(Semesters!$A$1:$A$100, MATCH(I1432, Semesters!$B$1:$B$100, 0)), "")</f>
        <v/>
      </c>
      <c r="AI1432" t="str">
        <f>IFERROR(INDEX(ConcessionCategory!$A$1:$A$100, MATCH(AH1432, ConcessionCategory!$B$1:$B$100, 0)), "")</f>
        <v/>
      </c>
    </row>
    <row r="1433" spans="6:35" x14ac:dyDescent="0.25">
      <c r="F1433" t="str">
        <f>IFERROR(INDEX(AcademicSessions!$A$1:$A$100, MATCH(E1433, AcademicSessions!$B$1:$B$100, 0)), "")</f>
        <v/>
      </c>
      <c r="H1433" t="str">
        <f>IFERROR(INDEX(Programs!$A$1:$A$100, MATCH(G1433, Programs!$B$1:$B$100, 0)), "")</f>
        <v/>
      </c>
      <c r="J1433" t="str">
        <f>IFERROR(INDEX(Semesters!$A$1:$A$100, MATCH(I1433, Semesters!$B$1:$B$100, 0)), "")</f>
        <v/>
      </c>
      <c r="AI1433" t="str">
        <f>IFERROR(INDEX(ConcessionCategory!$A$1:$A$100, MATCH(AH1433, ConcessionCategory!$B$1:$B$100, 0)), "")</f>
        <v/>
      </c>
    </row>
    <row r="1434" spans="6:35" x14ac:dyDescent="0.25">
      <c r="F1434" t="str">
        <f>IFERROR(INDEX(AcademicSessions!$A$1:$A$100, MATCH(E1434, AcademicSessions!$B$1:$B$100, 0)), "")</f>
        <v/>
      </c>
      <c r="H1434" t="str">
        <f>IFERROR(INDEX(Programs!$A$1:$A$100, MATCH(G1434, Programs!$B$1:$B$100, 0)), "")</f>
        <v/>
      </c>
      <c r="J1434" t="str">
        <f>IFERROR(INDEX(Semesters!$A$1:$A$100, MATCH(I1434, Semesters!$B$1:$B$100, 0)), "")</f>
        <v/>
      </c>
      <c r="AI1434" t="str">
        <f>IFERROR(INDEX(ConcessionCategory!$A$1:$A$100, MATCH(AH1434, ConcessionCategory!$B$1:$B$100, 0)), "")</f>
        <v/>
      </c>
    </row>
    <row r="1435" spans="6:35" x14ac:dyDescent="0.25">
      <c r="F1435" t="str">
        <f>IFERROR(INDEX(AcademicSessions!$A$1:$A$100, MATCH(E1435, AcademicSessions!$B$1:$B$100, 0)), "")</f>
        <v/>
      </c>
      <c r="H1435" t="str">
        <f>IFERROR(INDEX(Programs!$A$1:$A$100, MATCH(G1435, Programs!$B$1:$B$100, 0)), "")</f>
        <v/>
      </c>
      <c r="J1435" t="str">
        <f>IFERROR(INDEX(Semesters!$A$1:$A$100, MATCH(I1435, Semesters!$B$1:$B$100, 0)), "")</f>
        <v/>
      </c>
      <c r="AI1435" t="str">
        <f>IFERROR(INDEX(ConcessionCategory!$A$1:$A$100, MATCH(AH1435, ConcessionCategory!$B$1:$B$100, 0)), "")</f>
        <v/>
      </c>
    </row>
    <row r="1436" spans="6:35" x14ac:dyDescent="0.25">
      <c r="F1436" t="str">
        <f>IFERROR(INDEX(AcademicSessions!$A$1:$A$100, MATCH(E1436, AcademicSessions!$B$1:$B$100, 0)), "")</f>
        <v/>
      </c>
      <c r="H1436" t="str">
        <f>IFERROR(INDEX(Programs!$A$1:$A$100, MATCH(G1436, Programs!$B$1:$B$100, 0)), "")</f>
        <v/>
      </c>
      <c r="J1436" t="str">
        <f>IFERROR(INDEX(Semesters!$A$1:$A$100, MATCH(I1436, Semesters!$B$1:$B$100, 0)), "")</f>
        <v/>
      </c>
      <c r="AI1436" t="str">
        <f>IFERROR(INDEX(ConcessionCategory!$A$1:$A$100, MATCH(AH1436, ConcessionCategory!$B$1:$B$100, 0)), "")</f>
        <v/>
      </c>
    </row>
    <row r="1437" spans="6:35" x14ac:dyDescent="0.25">
      <c r="F1437" t="str">
        <f>IFERROR(INDEX(AcademicSessions!$A$1:$A$100, MATCH(E1437, AcademicSessions!$B$1:$B$100, 0)), "")</f>
        <v/>
      </c>
      <c r="H1437" t="str">
        <f>IFERROR(INDEX(Programs!$A$1:$A$100, MATCH(G1437, Programs!$B$1:$B$100, 0)), "")</f>
        <v/>
      </c>
      <c r="J1437" t="str">
        <f>IFERROR(INDEX(Semesters!$A$1:$A$100, MATCH(I1437, Semesters!$B$1:$B$100, 0)), "")</f>
        <v/>
      </c>
      <c r="AI1437" t="str">
        <f>IFERROR(INDEX(ConcessionCategory!$A$1:$A$100, MATCH(AH1437, ConcessionCategory!$B$1:$B$100, 0)), "")</f>
        <v/>
      </c>
    </row>
    <row r="1438" spans="6:35" x14ac:dyDescent="0.25">
      <c r="F1438" t="str">
        <f>IFERROR(INDEX(AcademicSessions!$A$1:$A$100, MATCH(E1438, AcademicSessions!$B$1:$B$100, 0)), "")</f>
        <v/>
      </c>
      <c r="H1438" t="str">
        <f>IFERROR(INDEX(Programs!$A$1:$A$100, MATCH(G1438, Programs!$B$1:$B$100, 0)), "")</f>
        <v/>
      </c>
      <c r="J1438" t="str">
        <f>IFERROR(INDEX(Semesters!$A$1:$A$100, MATCH(I1438, Semesters!$B$1:$B$100, 0)), "")</f>
        <v/>
      </c>
      <c r="AI1438" t="str">
        <f>IFERROR(INDEX(ConcessionCategory!$A$1:$A$100, MATCH(AH1438, ConcessionCategory!$B$1:$B$100, 0)), "")</f>
        <v/>
      </c>
    </row>
    <row r="1439" spans="6:35" x14ac:dyDescent="0.25">
      <c r="F1439" t="str">
        <f>IFERROR(INDEX(AcademicSessions!$A$1:$A$100, MATCH(E1439, AcademicSessions!$B$1:$B$100, 0)), "")</f>
        <v/>
      </c>
      <c r="H1439" t="str">
        <f>IFERROR(INDEX(Programs!$A$1:$A$100, MATCH(G1439, Programs!$B$1:$B$100, 0)), "")</f>
        <v/>
      </c>
      <c r="J1439" t="str">
        <f>IFERROR(INDEX(Semesters!$A$1:$A$100, MATCH(I1439, Semesters!$B$1:$B$100, 0)), "")</f>
        <v/>
      </c>
      <c r="AI1439" t="str">
        <f>IFERROR(INDEX(ConcessionCategory!$A$1:$A$100, MATCH(AH1439, ConcessionCategory!$B$1:$B$100, 0)), "")</f>
        <v/>
      </c>
    </row>
    <row r="1440" spans="6:35" x14ac:dyDescent="0.25">
      <c r="F1440" t="str">
        <f>IFERROR(INDEX(AcademicSessions!$A$1:$A$100, MATCH(E1440, AcademicSessions!$B$1:$B$100, 0)), "")</f>
        <v/>
      </c>
      <c r="H1440" t="str">
        <f>IFERROR(INDEX(Programs!$A$1:$A$100, MATCH(G1440, Programs!$B$1:$B$100, 0)), "")</f>
        <v/>
      </c>
      <c r="J1440" t="str">
        <f>IFERROR(INDEX(Semesters!$A$1:$A$100, MATCH(I1440, Semesters!$B$1:$B$100, 0)), "")</f>
        <v/>
      </c>
      <c r="AI1440" t="str">
        <f>IFERROR(INDEX(ConcessionCategory!$A$1:$A$100, MATCH(AH1440, ConcessionCategory!$B$1:$B$100, 0)), "")</f>
        <v/>
      </c>
    </row>
    <row r="1441" spans="6:35" x14ac:dyDescent="0.25">
      <c r="F1441" t="str">
        <f>IFERROR(INDEX(AcademicSessions!$A$1:$A$100, MATCH(E1441, AcademicSessions!$B$1:$B$100, 0)), "")</f>
        <v/>
      </c>
      <c r="H1441" t="str">
        <f>IFERROR(INDEX(Programs!$A$1:$A$100, MATCH(G1441, Programs!$B$1:$B$100, 0)), "")</f>
        <v/>
      </c>
      <c r="J1441" t="str">
        <f>IFERROR(INDEX(Semesters!$A$1:$A$100, MATCH(I1441, Semesters!$B$1:$B$100, 0)), "")</f>
        <v/>
      </c>
      <c r="AI1441" t="str">
        <f>IFERROR(INDEX(ConcessionCategory!$A$1:$A$100, MATCH(AH1441, ConcessionCategory!$B$1:$B$100, 0)), "")</f>
        <v/>
      </c>
    </row>
    <row r="1442" spans="6:35" x14ac:dyDescent="0.25">
      <c r="F1442" t="str">
        <f>IFERROR(INDEX(AcademicSessions!$A$1:$A$100, MATCH(E1442, AcademicSessions!$B$1:$B$100, 0)), "")</f>
        <v/>
      </c>
      <c r="H1442" t="str">
        <f>IFERROR(INDEX(Programs!$A$1:$A$100, MATCH(G1442, Programs!$B$1:$B$100, 0)), "")</f>
        <v/>
      </c>
      <c r="J1442" t="str">
        <f>IFERROR(INDEX(Semesters!$A$1:$A$100, MATCH(I1442, Semesters!$B$1:$B$100, 0)), "")</f>
        <v/>
      </c>
      <c r="AI1442" t="str">
        <f>IFERROR(INDEX(ConcessionCategory!$A$1:$A$100, MATCH(AH1442, ConcessionCategory!$B$1:$B$100, 0)), "")</f>
        <v/>
      </c>
    </row>
    <row r="1443" spans="6:35" x14ac:dyDescent="0.25">
      <c r="F1443" t="str">
        <f>IFERROR(INDEX(AcademicSessions!$A$1:$A$100, MATCH(E1443, AcademicSessions!$B$1:$B$100, 0)), "")</f>
        <v/>
      </c>
      <c r="H1443" t="str">
        <f>IFERROR(INDEX(Programs!$A$1:$A$100, MATCH(G1443, Programs!$B$1:$B$100, 0)), "")</f>
        <v/>
      </c>
      <c r="J1443" t="str">
        <f>IFERROR(INDEX(Semesters!$A$1:$A$100, MATCH(I1443, Semesters!$B$1:$B$100, 0)), "")</f>
        <v/>
      </c>
      <c r="AI1443" t="str">
        <f>IFERROR(INDEX(ConcessionCategory!$A$1:$A$100, MATCH(AH1443, ConcessionCategory!$B$1:$B$100, 0)), "")</f>
        <v/>
      </c>
    </row>
    <row r="1444" spans="6:35" x14ac:dyDescent="0.25">
      <c r="F1444" t="str">
        <f>IFERROR(INDEX(AcademicSessions!$A$1:$A$100, MATCH(E1444, AcademicSessions!$B$1:$B$100, 0)), "")</f>
        <v/>
      </c>
      <c r="H1444" t="str">
        <f>IFERROR(INDEX(Programs!$A$1:$A$100, MATCH(G1444, Programs!$B$1:$B$100, 0)), "")</f>
        <v/>
      </c>
      <c r="J1444" t="str">
        <f>IFERROR(INDEX(Semesters!$A$1:$A$100, MATCH(I1444, Semesters!$B$1:$B$100, 0)), "")</f>
        <v/>
      </c>
      <c r="AI1444" t="str">
        <f>IFERROR(INDEX(ConcessionCategory!$A$1:$A$100, MATCH(AH1444, ConcessionCategory!$B$1:$B$100, 0)), "")</f>
        <v/>
      </c>
    </row>
    <row r="1445" spans="6:35" x14ac:dyDescent="0.25">
      <c r="F1445" t="str">
        <f>IFERROR(INDEX(AcademicSessions!$A$1:$A$100, MATCH(E1445, AcademicSessions!$B$1:$B$100, 0)), "")</f>
        <v/>
      </c>
      <c r="H1445" t="str">
        <f>IFERROR(INDEX(Programs!$A$1:$A$100, MATCH(G1445, Programs!$B$1:$B$100, 0)), "")</f>
        <v/>
      </c>
      <c r="J1445" t="str">
        <f>IFERROR(INDEX(Semesters!$A$1:$A$100, MATCH(I1445, Semesters!$B$1:$B$100, 0)), "")</f>
        <v/>
      </c>
      <c r="AI1445" t="str">
        <f>IFERROR(INDEX(ConcessionCategory!$A$1:$A$100, MATCH(AH1445, ConcessionCategory!$B$1:$B$100, 0)), "")</f>
        <v/>
      </c>
    </row>
    <row r="1446" spans="6:35" x14ac:dyDescent="0.25">
      <c r="F1446" t="str">
        <f>IFERROR(INDEX(AcademicSessions!$A$1:$A$100, MATCH(E1446, AcademicSessions!$B$1:$B$100, 0)), "")</f>
        <v/>
      </c>
      <c r="H1446" t="str">
        <f>IFERROR(INDEX(Programs!$A$1:$A$100, MATCH(G1446, Programs!$B$1:$B$100, 0)), "")</f>
        <v/>
      </c>
      <c r="J1446" t="str">
        <f>IFERROR(INDEX(Semesters!$A$1:$A$100, MATCH(I1446, Semesters!$B$1:$B$100, 0)), "")</f>
        <v/>
      </c>
      <c r="AI1446" t="str">
        <f>IFERROR(INDEX(ConcessionCategory!$A$1:$A$100, MATCH(AH1446, ConcessionCategory!$B$1:$B$100, 0)), "")</f>
        <v/>
      </c>
    </row>
    <row r="1447" spans="6:35" x14ac:dyDescent="0.25">
      <c r="F1447" t="str">
        <f>IFERROR(INDEX(AcademicSessions!$A$1:$A$100, MATCH(E1447, AcademicSessions!$B$1:$B$100, 0)), "")</f>
        <v/>
      </c>
      <c r="H1447" t="str">
        <f>IFERROR(INDEX(Programs!$A$1:$A$100, MATCH(G1447, Programs!$B$1:$B$100, 0)), "")</f>
        <v/>
      </c>
      <c r="J1447" t="str">
        <f>IFERROR(INDEX(Semesters!$A$1:$A$100, MATCH(I1447, Semesters!$B$1:$B$100, 0)), "")</f>
        <v/>
      </c>
      <c r="AI1447" t="str">
        <f>IFERROR(INDEX(ConcessionCategory!$A$1:$A$100, MATCH(AH1447, ConcessionCategory!$B$1:$B$100, 0)), "")</f>
        <v/>
      </c>
    </row>
    <row r="1448" spans="6:35" x14ac:dyDescent="0.25">
      <c r="F1448" t="str">
        <f>IFERROR(INDEX(AcademicSessions!$A$1:$A$100, MATCH(E1448, AcademicSessions!$B$1:$B$100, 0)), "")</f>
        <v/>
      </c>
      <c r="H1448" t="str">
        <f>IFERROR(INDEX(Programs!$A$1:$A$100, MATCH(G1448, Programs!$B$1:$B$100, 0)), "")</f>
        <v/>
      </c>
      <c r="J1448" t="str">
        <f>IFERROR(INDEX(Semesters!$A$1:$A$100, MATCH(I1448, Semesters!$B$1:$B$100, 0)), "")</f>
        <v/>
      </c>
      <c r="AI1448" t="str">
        <f>IFERROR(INDEX(ConcessionCategory!$A$1:$A$100, MATCH(AH1448, ConcessionCategory!$B$1:$B$100, 0)), "")</f>
        <v/>
      </c>
    </row>
    <row r="1449" spans="6:35" x14ac:dyDescent="0.25">
      <c r="F1449" t="str">
        <f>IFERROR(INDEX(AcademicSessions!$A$1:$A$100, MATCH(E1449, AcademicSessions!$B$1:$B$100, 0)), "")</f>
        <v/>
      </c>
      <c r="H1449" t="str">
        <f>IFERROR(INDEX(Programs!$A$1:$A$100, MATCH(G1449, Programs!$B$1:$B$100, 0)), "")</f>
        <v/>
      </c>
      <c r="J1449" t="str">
        <f>IFERROR(INDEX(Semesters!$A$1:$A$100, MATCH(I1449, Semesters!$B$1:$B$100, 0)), "")</f>
        <v/>
      </c>
      <c r="AI1449" t="str">
        <f>IFERROR(INDEX(ConcessionCategory!$A$1:$A$100, MATCH(AH1449, ConcessionCategory!$B$1:$B$100, 0)), "")</f>
        <v/>
      </c>
    </row>
    <row r="1450" spans="6:35" x14ac:dyDescent="0.25">
      <c r="F1450" t="str">
        <f>IFERROR(INDEX(AcademicSessions!$A$1:$A$100, MATCH(E1450, AcademicSessions!$B$1:$B$100, 0)), "")</f>
        <v/>
      </c>
      <c r="H1450" t="str">
        <f>IFERROR(INDEX(Programs!$A$1:$A$100, MATCH(G1450, Programs!$B$1:$B$100, 0)), "")</f>
        <v/>
      </c>
      <c r="J1450" t="str">
        <f>IFERROR(INDEX(Semesters!$A$1:$A$100, MATCH(I1450, Semesters!$B$1:$B$100, 0)), "")</f>
        <v/>
      </c>
      <c r="AI1450" t="str">
        <f>IFERROR(INDEX(ConcessionCategory!$A$1:$A$100, MATCH(AH1450, ConcessionCategory!$B$1:$B$100, 0)), "")</f>
        <v/>
      </c>
    </row>
    <row r="1451" spans="6:35" x14ac:dyDescent="0.25">
      <c r="F1451" t="str">
        <f>IFERROR(INDEX(AcademicSessions!$A$1:$A$100, MATCH(E1451, AcademicSessions!$B$1:$B$100, 0)), "")</f>
        <v/>
      </c>
      <c r="H1451" t="str">
        <f>IFERROR(INDEX(Programs!$A$1:$A$100, MATCH(G1451, Programs!$B$1:$B$100, 0)), "")</f>
        <v/>
      </c>
      <c r="J1451" t="str">
        <f>IFERROR(INDEX(Semesters!$A$1:$A$100, MATCH(I1451, Semesters!$B$1:$B$100, 0)), "")</f>
        <v/>
      </c>
      <c r="AI1451" t="str">
        <f>IFERROR(INDEX(ConcessionCategory!$A$1:$A$100, MATCH(AH1451, ConcessionCategory!$B$1:$B$100, 0)), "")</f>
        <v/>
      </c>
    </row>
    <row r="1452" spans="6:35" x14ac:dyDescent="0.25">
      <c r="F1452" t="str">
        <f>IFERROR(INDEX(AcademicSessions!$A$1:$A$100, MATCH(E1452, AcademicSessions!$B$1:$B$100, 0)), "")</f>
        <v/>
      </c>
      <c r="H1452" t="str">
        <f>IFERROR(INDEX(Programs!$A$1:$A$100, MATCH(G1452, Programs!$B$1:$B$100, 0)), "")</f>
        <v/>
      </c>
      <c r="J1452" t="str">
        <f>IFERROR(INDEX(Semesters!$A$1:$A$100, MATCH(I1452, Semesters!$B$1:$B$100, 0)), "")</f>
        <v/>
      </c>
      <c r="AI1452" t="str">
        <f>IFERROR(INDEX(ConcessionCategory!$A$1:$A$100, MATCH(AH1452, ConcessionCategory!$B$1:$B$100, 0)), "")</f>
        <v/>
      </c>
    </row>
    <row r="1453" spans="6:35" x14ac:dyDescent="0.25">
      <c r="F1453" t="str">
        <f>IFERROR(INDEX(AcademicSessions!$A$1:$A$100, MATCH(E1453, AcademicSessions!$B$1:$B$100, 0)), "")</f>
        <v/>
      </c>
      <c r="H1453" t="str">
        <f>IFERROR(INDEX(Programs!$A$1:$A$100, MATCH(G1453, Programs!$B$1:$B$100, 0)), "")</f>
        <v/>
      </c>
      <c r="J1453" t="str">
        <f>IFERROR(INDEX(Semesters!$A$1:$A$100, MATCH(I1453, Semesters!$B$1:$B$100, 0)), "")</f>
        <v/>
      </c>
      <c r="AI1453" t="str">
        <f>IFERROR(INDEX(ConcessionCategory!$A$1:$A$100, MATCH(AH1453, ConcessionCategory!$B$1:$B$100, 0)), "")</f>
        <v/>
      </c>
    </row>
    <row r="1454" spans="6:35" x14ac:dyDescent="0.25">
      <c r="F1454" t="str">
        <f>IFERROR(INDEX(AcademicSessions!$A$1:$A$100, MATCH(E1454, AcademicSessions!$B$1:$B$100, 0)), "")</f>
        <v/>
      </c>
      <c r="H1454" t="str">
        <f>IFERROR(INDEX(Programs!$A$1:$A$100, MATCH(G1454, Programs!$B$1:$B$100, 0)), "")</f>
        <v/>
      </c>
      <c r="J1454" t="str">
        <f>IFERROR(INDEX(Semesters!$A$1:$A$100, MATCH(I1454, Semesters!$B$1:$B$100, 0)), "")</f>
        <v/>
      </c>
      <c r="AI1454" t="str">
        <f>IFERROR(INDEX(ConcessionCategory!$A$1:$A$100, MATCH(AH1454, ConcessionCategory!$B$1:$B$100, 0)), "")</f>
        <v/>
      </c>
    </row>
    <row r="1455" spans="6:35" x14ac:dyDescent="0.25">
      <c r="F1455" t="str">
        <f>IFERROR(INDEX(AcademicSessions!$A$1:$A$100, MATCH(E1455, AcademicSessions!$B$1:$B$100, 0)), "")</f>
        <v/>
      </c>
      <c r="H1455" t="str">
        <f>IFERROR(INDEX(Programs!$A$1:$A$100, MATCH(G1455, Programs!$B$1:$B$100, 0)), "")</f>
        <v/>
      </c>
      <c r="J1455" t="str">
        <f>IFERROR(INDEX(Semesters!$A$1:$A$100, MATCH(I1455, Semesters!$B$1:$B$100, 0)), "")</f>
        <v/>
      </c>
      <c r="AI1455" t="str">
        <f>IFERROR(INDEX(ConcessionCategory!$A$1:$A$100, MATCH(AH1455, ConcessionCategory!$B$1:$B$100, 0)), "")</f>
        <v/>
      </c>
    </row>
    <row r="1456" spans="6:35" x14ac:dyDescent="0.25">
      <c r="F1456" t="str">
        <f>IFERROR(INDEX(AcademicSessions!$A$1:$A$100, MATCH(E1456, AcademicSessions!$B$1:$B$100, 0)), "")</f>
        <v/>
      </c>
      <c r="H1456" t="str">
        <f>IFERROR(INDEX(Programs!$A$1:$A$100, MATCH(G1456, Programs!$B$1:$B$100, 0)), "")</f>
        <v/>
      </c>
      <c r="J1456" t="str">
        <f>IFERROR(INDEX(Semesters!$A$1:$A$100, MATCH(I1456, Semesters!$B$1:$B$100, 0)), "")</f>
        <v/>
      </c>
      <c r="AI1456" t="str">
        <f>IFERROR(INDEX(ConcessionCategory!$A$1:$A$100, MATCH(AH1456, ConcessionCategory!$B$1:$B$100, 0)), "")</f>
        <v/>
      </c>
    </row>
    <row r="1457" spans="6:35" x14ac:dyDescent="0.25">
      <c r="F1457" t="str">
        <f>IFERROR(INDEX(AcademicSessions!$A$1:$A$100, MATCH(E1457, AcademicSessions!$B$1:$B$100, 0)), "")</f>
        <v/>
      </c>
      <c r="H1457" t="str">
        <f>IFERROR(INDEX(Programs!$A$1:$A$100, MATCH(G1457, Programs!$B$1:$B$100, 0)), "")</f>
        <v/>
      </c>
      <c r="J1457" t="str">
        <f>IFERROR(INDEX(Semesters!$A$1:$A$100, MATCH(I1457, Semesters!$B$1:$B$100, 0)), "")</f>
        <v/>
      </c>
      <c r="AI1457" t="str">
        <f>IFERROR(INDEX(ConcessionCategory!$A$1:$A$100, MATCH(AH1457, ConcessionCategory!$B$1:$B$100, 0)), "")</f>
        <v/>
      </c>
    </row>
    <row r="1458" spans="6:35" x14ac:dyDescent="0.25">
      <c r="F1458" t="str">
        <f>IFERROR(INDEX(AcademicSessions!$A$1:$A$100, MATCH(E1458, AcademicSessions!$B$1:$B$100, 0)), "")</f>
        <v/>
      </c>
      <c r="H1458" t="str">
        <f>IFERROR(INDEX(Programs!$A$1:$A$100, MATCH(G1458, Programs!$B$1:$B$100, 0)), "")</f>
        <v/>
      </c>
      <c r="J1458" t="str">
        <f>IFERROR(INDEX(Semesters!$A$1:$A$100, MATCH(I1458, Semesters!$B$1:$B$100, 0)), "")</f>
        <v/>
      </c>
      <c r="AI1458" t="str">
        <f>IFERROR(INDEX(ConcessionCategory!$A$1:$A$100, MATCH(AH1458, ConcessionCategory!$B$1:$B$100, 0)), "")</f>
        <v/>
      </c>
    </row>
    <row r="1459" spans="6:35" x14ac:dyDescent="0.25">
      <c r="F1459" t="str">
        <f>IFERROR(INDEX(AcademicSessions!$A$1:$A$100, MATCH(E1459, AcademicSessions!$B$1:$B$100, 0)), "")</f>
        <v/>
      </c>
      <c r="H1459" t="str">
        <f>IFERROR(INDEX(Programs!$A$1:$A$100, MATCH(G1459, Programs!$B$1:$B$100, 0)), "")</f>
        <v/>
      </c>
      <c r="J1459" t="str">
        <f>IFERROR(INDEX(Semesters!$A$1:$A$100, MATCH(I1459, Semesters!$B$1:$B$100, 0)), "")</f>
        <v/>
      </c>
      <c r="AI1459" t="str">
        <f>IFERROR(INDEX(ConcessionCategory!$A$1:$A$100, MATCH(AH1459, ConcessionCategory!$B$1:$B$100, 0)), "")</f>
        <v/>
      </c>
    </row>
    <row r="1460" spans="6:35" x14ac:dyDescent="0.25">
      <c r="F1460" t="str">
        <f>IFERROR(INDEX(AcademicSessions!$A$1:$A$100, MATCH(E1460, AcademicSessions!$B$1:$B$100, 0)), "")</f>
        <v/>
      </c>
      <c r="H1460" t="str">
        <f>IFERROR(INDEX(Programs!$A$1:$A$100, MATCH(G1460, Programs!$B$1:$B$100, 0)), "")</f>
        <v/>
      </c>
      <c r="J1460" t="str">
        <f>IFERROR(INDEX(Semesters!$A$1:$A$100, MATCH(I1460, Semesters!$B$1:$B$100, 0)), "")</f>
        <v/>
      </c>
      <c r="AI1460" t="str">
        <f>IFERROR(INDEX(ConcessionCategory!$A$1:$A$100, MATCH(AH1460, ConcessionCategory!$B$1:$B$100, 0)), "")</f>
        <v/>
      </c>
    </row>
    <row r="1461" spans="6:35" x14ac:dyDescent="0.25">
      <c r="F1461" t="str">
        <f>IFERROR(INDEX(AcademicSessions!$A$1:$A$100, MATCH(E1461, AcademicSessions!$B$1:$B$100, 0)), "")</f>
        <v/>
      </c>
      <c r="H1461" t="str">
        <f>IFERROR(INDEX(Programs!$A$1:$A$100, MATCH(G1461, Programs!$B$1:$B$100, 0)), "")</f>
        <v/>
      </c>
      <c r="J1461" t="str">
        <f>IFERROR(INDEX(Semesters!$A$1:$A$100, MATCH(I1461, Semesters!$B$1:$B$100, 0)), "")</f>
        <v/>
      </c>
      <c r="AI1461" t="str">
        <f>IFERROR(INDEX(ConcessionCategory!$A$1:$A$100, MATCH(AH1461, ConcessionCategory!$B$1:$B$100, 0)), "")</f>
        <v/>
      </c>
    </row>
    <row r="1462" spans="6:35" x14ac:dyDescent="0.25">
      <c r="F1462" t="str">
        <f>IFERROR(INDEX(AcademicSessions!$A$1:$A$100, MATCH(E1462, AcademicSessions!$B$1:$B$100, 0)), "")</f>
        <v/>
      </c>
      <c r="H1462" t="str">
        <f>IFERROR(INDEX(Programs!$A$1:$A$100, MATCH(G1462, Programs!$B$1:$B$100, 0)), "")</f>
        <v/>
      </c>
      <c r="J1462" t="str">
        <f>IFERROR(INDEX(Semesters!$A$1:$A$100, MATCH(I1462, Semesters!$B$1:$B$100, 0)), "")</f>
        <v/>
      </c>
      <c r="AI1462" t="str">
        <f>IFERROR(INDEX(ConcessionCategory!$A$1:$A$100, MATCH(AH1462, ConcessionCategory!$B$1:$B$100, 0)), "")</f>
        <v/>
      </c>
    </row>
    <row r="1463" spans="6:35" x14ac:dyDescent="0.25">
      <c r="F1463" t="str">
        <f>IFERROR(INDEX(AcademicSessions!$A$1:$A$100, MATCH(E1463, AcademicSessions!$B$1:$B$100, 0)), "")</f>
        <v/>
      </c>
      <c r="H1463" t="str">
        <f>IFERROR(INDEX(Programs!$A$1:$A$100, MATCH(G1463, Programs!$B$1:$B$100, 0)), "")</f>
        <v/>
      </c>
      <c r="J1463" t="str">
        <f>IFERROR(INDEX(Semesters!$A$1:$A$100, MATCH(I1463, Semesters!$B$1:$B$100, 0)), "")</f>
        <v/>
      </c>
      <c r="AI1463" t="str">
        <f>IFERROR(INDEX(ConcessionCategory!$A$1:$A$100, MATCH(AH1463, ConcessionCategory!$B$1:$B$100, 0)), "")</f>
        <v/>
      </c>
    </row>
    <row r="1464" spans="6:35" x14ac:dyDescent="0.25">
      <c r="F1464" t="str">
        <f>IFERROR(INDEX(AcademicSessions!$A$1:$A$100, MATCH(E1464, AcademicSessions!$B$1:$B$100, 0)), "")</f>
        <v/>
      </c>
      <c r="H1464" t="str">
        <f>IFERROR(INDEX(Programs!$A$1:$A$100, MATCH(G1464, Programs!$B$1:$B$100, 0)), "")</f>
        <v/>
      </c>
      <c r="J1464" t="str">
        <f>IFERROR(INDEX(Semesters!$A$1:$A$100, MATCH(I1464, Semesters!$B$1:$B$100, 0)), "")</f>
        <v/>
      </c>
      <c r="AI1464" t="str">
        <f>IFERROR(INDEX(ConcessionCategory!$A$1:$A$100, MATCH(AH1464, ConcessionCategory!$B$1:$B$100, 0)), "")</f>
        <v/>
      </c>
    </row>
    <row r="1465" spans="6:35" x14ac:dyDescent="0.25">
      <c r="F1465" t="str">
        <f>IFERROR(INDEX(AcademicSessions!$A$1:$A$100, MATCH(E1465, AcademicSessions!$B$1:$B$100, 0)), "")</f>
        <v/>
      </c>
      <c r="H1465" t="str">
        <f>IFERROR(INDEX(Programs!$A$1:$A$100, MATCH(G1465, Programs!$B$1:$B$100, 0)), "")</f>
        <v/>
      </c>
      <c r="J1465" t="str">
        <f>IFERROR(INDEX(Semesters!$A$1:$A$100, MATCH(I1465, Semesters!$B$1:$B$100, 0)), "")</f>
        <v/>
      </c>
      <c r="AI1465" t="str">
        <f>IFERROR(INDEX(ConcessionCategory!$A$1:$A$100, MATCH(AH1465, ConcessionCategory!$B$1:$B$100, 0)), "")</f>
        <v/>
      </c>
    </row>
    <row r="1466" spans="6:35" x14ac:dyDescent="0.25">
      <c r="F1466" t="str">
        <f>IFERROR(INDEX(AcademicSessions!$A$1:$A$100, MATCH(E1466, AcademicSessions!$B$1:$B$100, 0)), "")</f>
        <v/>
      </c>
      <c r="H1466" t="str">
        <f>IFERROR(INDEX(Programs!$A$1:$A$100, MATCH(G1466, Programs!$B$1:$B$100, 0)), "")</f>
        <v/>
      </c>
      <c r="J1466" t="str">
        <f>IFERROR(INDEX(Semesters!$A$1:$A$100, MATCH(I1466, Semesters!$B$1:$B$100, 0)), "")</f>
        <v/>
      </c>
      <c r="AI1466" t="str">
        <f>IFERROR(INDEX(ConcessionCategory!$A$1:$A$100, MATCH(AH1466, ConcessionCategory!$B$1:$B$100, 0)), "")</f>
        <v/>
      </c>
    </row>
    <row r="1467" spans="6:35" x14ac:dyDescent="0.25">
      <c r="F1467" t="str">
        <f>IFERROR(INDEX(AcademicSessions!$A$1:$A$100, MATCH(E1467, AcademicSessions!$B$1:$B$100, 0)), "")</f>
        <v/>
      </c>
      <c r="H1467" t="str">
        <f>IFERROR(INDEX(Programs!$A$1:$A$100, MATCH(G1467, Programs!$B$1:$B$100, 0)), "")</f>
        <v/>
      </c>
      <c r="J1467" t="str">
        <f>IFERROR(INDEX(Semesters!$A$1:$A$100, MATCH(I1467, Semesters!$B$1:$B$100, 0)), "")</f>
        <v/>
      </c>
      <c r="AI1467" t="str">
        <f>IFERROR(INDEX(ConcessionCategory!$A$1:$A$100, MATCH(AH1467, ConcessionCategory!$B$1:$B$100, 0)), "")</f>
        <v/>
      </c>
    </row>
    <row r="1468" spans="6:35" x14ac:dyDescent="0.25">
      <c r="F1468" t="str">
        <f>IFERROR(INDEX(AcademicSessions!$A$1:$A$100, MATCH(E1468, AcademicSessions!$B$1:$B$100, 0)), "")</f>
        <v/>
      </c>
      <c r="H1468" t="str">
        <f>IFERROR(INDEX(Programs!$A$1:$A$100, MATCH(G1468, Programs!$B$1:$B$100, 0)), "")</f>
        <v/>
      </c>
      <c r="J1468" t="str">
        <f>IFERROR(INDEX(Semesters!$A$1:$A$100, MATCH(I1468, Semesters!$B$1:$B$100, 0)), "")</f>
        <v/>
      </c>
      <c r="AI1468" t="str">
        <f>IFERROR(INDEX(ConcessionCategory!$A$1:$A$100, MATCH(AH1468, ConcessionCategory!$B$1:$B$100, 0)), "")</f>
        <v/>
      </c>
    </row>
    <row r="1469" spans="6:35" x14ac:dyDescent="0.25">
      <c r="F1469" t="str">
        <f>IFERROR(INDEX(AcademicSessions!$A$1:$A$100, MATCH(E1469, AcademicSessions!$B$1:$B$100, 0)), "")</f>
        <v/>
      </c>
      <c r="H1469" t="str">
        <f>IFERROR(INDEX(Programs!$A$1:$A$100, MATCH(G1469, Programs!$B$1:$B$100, 0)), "")</f>
        <v/>
      </c>
      <c r="J1469" t="str">
        <f>IFERROR(INDEX(Semesters!$A$1:$A$100, MATCH(I1469, Semesters!$B$1:$B$100, 0)), "")</f>
        <v/>
      </c>
      <c r="AI1469" t="str">
        <f>IFERROR(INDEX(ConcessionCategory!$A$1:$A$100, MATCH(AH1469, ConcessionCategory!$B$1:$B$100, 0)), "")</f>
        <v/>
      </c>
    </row>
    <row r="1470" spans="6:35" x14ac:dyDescent="0.25">
      <c r="F1470" t="str">
        <f>IFERROR(INDEX(AcademicSessions!$A$1:$A$100, MATCH(E1470, AcademicSessions!$B$1:$B$100, 0)), "")</f>
        <v/>
      </c>
      <c r="H1470" t="str">
        <f>IFERROR(INDEX(Programs!$A$1:$A$100, MATCH(G1470, Programs!$B$1:$B$100, 0)), "")</f>
        <v/>
      </c>
      <c r="J1470" t="str">
        <f>IFERROR(INDEX(Semesters!$A$1:$A$100, MATCH(I1470, Semesters!$B$1:$B$100, 0)), "")</f>
        <v/>
      </c>
      <c r="AI1470" t="str">
        <f>IFERROR(INDEX(ConcessionCategory!$A$1:$A$100, MATCH(AH1470, ConcessionCategory!$B$1:$B$100, 0)), "")</f>
        <v/>
      </c>
    </row>
    <row r="1471" spans="6:35" x14ac:dyDescent="0.25">
      <c r="F1471" t="str">
        <f>IFERROR(INDEX(AcademicSessions!$A$1:$A$100, MATCH(E1471, AcademicSessions!$B$1:$B$100, 0)), "")</f>
        <v/>
      </c>
      <c r="H1471" t="str">
        <f>IFERROR(INDEX(Programs!$A$1:$A$100, MATCH(G1471, Programs!$B$1:$B$100, 0)), "")</f>
        <v/>
      </c>
      <c r="J1471" t="str">
        <f>IFERROR(INDEX(Semesters!$A$1:$A$100, MATCH(I1471, Semesters!$B$1:$B$100, 0)), "")</f>
        <v/>
      </c>
      <c r="AI1471" t="str">
        <f>IFERROR(INDEX(ConcessionCategory!$A$1:$A$100, MATCH(AH1471, ConcessionCategory!$B$1:$B$100, 0)), "")</f>
        <v/>
      </c>
    </row>
    <row r="1472" spans="6:35" x14ac:dyDescent="0.25">
      <c r="F1472" t="str">
        <f>IFERROR(INDEX(AcademicSessions!$A$1:$A$100, MATCH(E1472, AcademicSessions!$B$1:$B$100, 0)), "")</f>
        <v/>
      </c>
      <c r="H1472" t="str">
        <f>IFERROR(INDEX(Programs!$A$1:$A$100, MATCH(G1472, Programs!$B$1:$B$100, 0)), "")</f>
        <v/>
      </c>
      <c r="J1472" t="str">
        <f>IFERROR(INDEX(Semesters!$A$1:$A$100, MATCH(I1472, Semesters!$B$1:$B$100, 0)), "")</f>
        <v/>
      </c>
      <c r="AI1472" t="str">
        <f>IFERROR(INDEX(ConcessionCategory!$A$1:$A$100, MATCH(AH1472, ConcessionCategory!$B$1:$B$100, 0)), "")</f>
        <v/>
      </c>
    </row>
    <row r="1473" spans="6:35" x14ac:dyDescent="0.25">
      <c r="F1473" t="str">
        <f>IFERROR(INDEX(AcademicSessions!$A$1:$A$100, MATCH(E1473, AcademicSessions!$B$1:$B$100, 0)), "")</f>
        <v/>
      </c>
      <c r="H1473" t="str">
        <f>IFERROR(INDEX(Programs!$A$1:$A$100, MATCH(G1473, Programs!$B$1:$B$100, 0)), "")</f>
        <v/>
      </c>
      <c r="J1473" t="str">
        <f>IFERROR(INDEX(Semesters!$A$1:$A$100, MATCH(I1473, Semesters!$B$1:$B$100, 0)), "")</f>
        <v/>
      </c>
      <c r="AI1473" t="str">
        <f>IFERROR(INDEX(ConcessionCategory!$A$1:$A$100, MATCH(AH1473, ConcessionCategory!$B$1:$B$100, 0)), "")</f>
        <v/>
      </c>
    </row>
    <row r="1474" spans="6:35" x14ac:dyDescent="0.25">
      <c r="F1474" t="str">
        <f>IFERROR(INDEX(AcademicSessions!$A$1:$A$100, MATCH(E1474, AcademicSessions!$B$1:$B$100, 0)), "")</f>
        <v/>
      </c>
      <c r="H1474" t="str">
        <f>IFERROR(INDEX(Programs!$A$1:$A$100, MATCH(G1474, Programs!$B$1:$B$100, 0)), "")</f>
        <v/>
      </c>
      <c r="J1474" t="str">
        <f>IFERROR(INDEX(Semesters!$A$1:$A$100, MATCH(I1474, Semesters!$B$1:$B$100, 0)), "")</f>
        <v/>
      </c>
      <c r="AI1474" t="str">
        <f>IFERROR(INDEX(ConcessionCategory!$A$1:$A$100, MATCH(AH1474, ConcessionCategory!$B$1:$B$100, 0)), "")</f>
        <v/>
      </c>
    </row>
    <row r="1475" spans="6:35" x14ac:dyDescent="0.25">
      <c r="F1475" t="str">
        <f>IFERROR(INDEX(AcademicSessions!$A$1:$A$100, MATCH(E1475, AcademicSessions!$B$1:$B$100, 0)), "")</f>
        <v/>
      </c>
      <c r="H1475" t="str">
        <f>IFERROR(INDEX(Programs!$A$1:$A$100, MATCH(G1475, Programs!$B$1:$B$100, 0)), "")</f>
        <v/>
      </c>
      <c r="J1475" t="str">
        <f>IFERROR(INDEX(Semesters!$A$1:$A$100, MATCH(I1475, Semesters!$B$1:$B$100, 0)), "")</f>
        <v/>
      </c>
      <c r="AI1475" t="str">
        <f>IFERROR(INDEX(ConcessionCategory!$A$1:$A$100, MATCH(AH1475, ConcessionCategory!$B$1:$B$100, 0)), "")</f>
        <v/>
      </c>
    </row>
    <row r="1476" spans="6:35" x14ac:dyDescent="0.25">
      <c r="F1476" t="str">
        <f>IFERROR(INDEX(AcademicSessions!$A$1:$A$100, MATCH(E1476, AcademicSessions!$B$1:$B$100, 0)), "")</f>
        <v/>
      </c>
      <c r="H1476" t="str">
        <f>IFERROR(INDEX(Programs!$A$1:$A$100, MATCH(G1476, Programs!$B$1:$B$100, 0)), "")</f>
        <v/>
      </c>
      <c r="J1476" t="str">
        <f>IFERROR(INDEX(Semesters!$A$1:$A$100, MATCH(I1476, Semesters!$B$1:$B$100, 0)), "")</f>
        <v/>
      </c>
      <c r="AI1476" t="str">
        <f>IFERROR(INDEX(ConcessionCategory!$A$1:$A$100, MATCH(AH1476, ConcessionCategory!$B$1:$B$100, 0)), "")</f>
        <v/>
      </c>
    </row>
    <row r="1477" spans="6:35" x14ac:dyDescent="0.25">
      <c r="F1477" t="str">
        <f>IFERROR(INDEX(AcademicSessions!$A$1:$A$100, MATCH(E1477, AcademicSessions!$B$1:$B$100, 0)), "")</f>
        <v/>
      </c>
      <c r="H1477" t="str">
        <f>IFERROR(INDEX(Programs!$A$1:$A$100, MATCH(G1477, Programs!$B$1:$B$100, 0)), "")</f>
        <v/>
      </c>
      <c r="J1477" t="str">
        <f>IFERROR(INDEX(Semesters!$A$1:$A$100, MATCH(I1477, Semesters!$B$1:$B$100, 0)), "")</f>
        <v/>
      </c>
      <c r="AI1477" t="str">
        <f>IFERROR(INDEX(ConcessionCategory!$A$1:$A$100, MATCH(AH1477, ConcessionCategory!$B$1:$B$100, 0)), "")</f>
        <v/>
      </c>
    </row>
    <row r="1478" spans="6:35" x14ac:dyDescent="0.25">
      <c r="F1478" t="str">
        <f>IFERROR(INDEX(AcademicSessions!$A$1:$A$100, MATCH(E1478, AcademicSessions!$B$1:$B$100, 0)), "")</f>
        <v/>
      </c>
      <c r="H1478" t="str">
        <f>IFERROR(INDEX(Programs!$A$1:$A$100, MATCH(G1478, Programs!$B$1:$B$100, 0)), "")</f>
        <v/>
      </c>
      <c r="J1478" t="str">
        <f>IFERROR(INDEX(Semesters!$A$1:$A$100, MATCH(I1478, Semesters!$B$1:$B$100, 0)), "")</f>
        <v/>
      </c>
      <c r="AI1478" t="str">
        <f>IFERROR(INDEX(ConcessionCategory!$A$1:$A$100, MATCH(AH1478, ConcessionCategory!$B$1:$B$100, 0)), "")</f>
        <v/>
      </c>
    </row>
    <row r="1479" spans="6:35" x14ac:dyDescent="0.25">
      <c r="F1479" t="str">
        <f>IFERROR(INDEX(AcademicSessions!$A$1:$A$100, MATCH(E1479, AcademicSessions!$B$1:$B$100, 0)), "")</f>
        <v/>
      </c>
      <c r="H1479" t="str">
        <f>IFERROR(INDEX(Programs!$A$1:$A$100, MATCH(G1479, Programs!$B$1:$B$100, 0)), "")</f>
        <v/>
      </c>
      <c r="J1479" t="str">
        <f>IFERROR(INDEX(Semesters!$A$1:$A$100, MATCH(I1479, Semesters!$B$1:$B$100, 0)), "")</f>
        <v/>
      </c>
      <c r="AI1479" t="str">
        <f>IFERROR(INDEX(ConcessionCategory!$A$1:$A$100, MATCH(AH1479, ConcessionCategory!$B$1:$B$100, 0)), "")</f>
        <v/>
      </c>
    </row>
    <row r="1480" spans="6:35" x14ac:dyDescent="0.25">
      <c r="F1480" t="str">
        <f>IFERROR(INDEX(AcademicSessions!$A$1:$A$100, MATCH(E1480, AcademicSessions!$B$1:$B$100, 0)), "")</f>
        <v/>
      </c>
      <c r="H1480" t="str">
        <f>IFERROR(INDEX(Programs!$A$1:$A$100, MATCH(G1480, Programs!$B$1:$B$100, 0)), "")</f>
        <v/>
      </c>
      <c r="J1480" t="str">
        <f>IFERROR(INDEX(Semesters!$A$1:$A$100, MATCH(I1480, Semesters!$B$1:$B$100, 0)), "")</f>
        <v/>
      </c>
      <c r="AI1480" t="str">
        <f>IFERROR(INDEX(ConcessionCategory!$A$1:$A$100, MATCH(AH1480, ConcessionCategory!$B$1:$B$100, 0)), "")</f>
        <v/>
      </c>
    </row>
    <row r="1481" spans="6:35" x14ac:dyDescent="0.25">
      <c r="F1481" t="str">
        <f>IFERROR(INDEX(AcademicSessions!$A$1:$A$100, MATCH(E1481, AcademicSessions!$B$1:$B$100, 0)), "")</f>
        <v/>
      </c>
      <c r="H1481" t="str">
        <f>IFERROR(INDEX(Programs!$A$1:$A$100, MATCH(G1481, Programs!$B$1:$B$100, 0)), "")</f>
        <v/>
      </c>
      <c r="J1481" t="str">
        <f>IFERROR(INDEX(Semesters!$A$1:$A$100, MATCH(I1481, Semesters!$B$1:$B$100, 0)), "")</f>
        <v/>
      </c>
      <c r="AI1481" t="str">
        <f>IFERROR(INDEX(ConcessionCategory!$A$1:$A$100, MATCH(AH1481, ConcessionCategory!$B$1:$B$100, 0)), "")</f>
        <v/>
      </c>
    </row>
    <row r="1482" spans="6:35" x14ac:dyDescent="0.25">
      <c r="F1482" t="str">
        <f>IFERROR(INDEX(AcademicSessions!$A$1:$A$100, MATCH(E1482, AcademicSessions!$B$1:$B$100, 0)), "")</f>
        <v/>
      </c>
      <c r="H1482" t="str">
        <f>IFERROR(INDEX(Programs!$A$1:$A$100, MATCH(G1482, Programs!$B$1:$B$100, 0)), "")</f>
        <v/>
      </c>
      <c r="J1482" t="str">
        <f>IFERROR(INDEX(Semesters!$A$1:$A$100, MATCH(I1482, Semesters!$B$1:$B$100, 0)), "")</f>
        <v/>
      </c>
      <c r="AI1482" t="str">
        <f>IFERROR(INDEX(ConcessionCategory!$A$1:$A$100, MATCH(AH1482, ConcessionCategory!$B$1:$B$100, 0)), "")</f>
        <v/>
      </c>
    </row>
    <row r="1483" spans="6:35" x14ac:dyDescent="0.25">
      <c r="F1483" t="str">
        <f>IFERROR(INDEX(AcademicSessions!$A$1:$A$100, MATCH(E1483, AcademicSessions!$B$1:$B$100, 0)), "")</f>
        <v/>
      </c>
      <c r="H1483" t="str">
        <f>IFERROR(INDEX(Programs!$A$1:$A$100, MATCH(G1483, Programs!$B$1:$B$100, 0)), "")</f>
        <v/>
      </c>
      <c r="J1483" t="str">
        <f>IFERROR(INDEX(Semesters!$A$1:$A$100, MATCH(I1483, Semesters!$B$1:$B$100, 0)), "")</f>
        <v/>
      </c>
      <c r="AI1483" t="str">
        <f>IFERROR(INDEX(ConcessionCategory!$A$1:$A$100, MATCH(AH1483, ConcessionCategory!$B$1:$B$100, 0)), "")</f>
        <v/>
      </c>
    </row>
    <row r="1484" spans="6:35" x14ac:dyDescent="0.25">
      <c r="F1484" t="str">
        <f>IFERROR(INDEX(AcademicSessions!$A$1:$A$100, MATCH(E1484, AcademicSessions!$B$1:$B$100, 0)), "")</f>
        <v/>
      </c>
      <c r="H1484" t="str">
        <f>IFERROR(INDEX(Programs!$A$1:$A$100, MATCH(G1484, Programs!$B$1:$B$100, 0)), "")</f>
        <v/>
      </c>
      <c r="J1484" t="str">
        <f>IFERROR(INDEX(Semesters!$A$1:$A$100, MATCH(I1484, Semesters!$B$1:$B$100, 0)), "")</f>
        <v/>
      </c>
      <c r="AI1484" t="str">
        <f>IFERROR(INDEX(ConcessionCategory!$A$1:$A$100, MATCH(AH1484, ConcessionCategory!$B$1:$B$100, 0)), "")</f>
        <v/>
      </c>
    </row>
    <row r="1485" spans="6:35" x14ac:dyDescent="0.25">
      <c r="F1485" t="str">
        <f>IFERROR(INDEX(AcademicSessions!$A$1:$A$100, MATCH(E1485, AcademicSessions!$B$1:$B$100, 0)), "")</f>
        <v/>
      </c>
      <c r="H1485" t="str">
        <f>IFERROR(INDEX(Programs!$A$1:$A$100, MATCH(G1485, Programs!$B$1:$B$100, 0)), "")</f>
        <v/>
      </c>
      <c r="J1485" t="str">
        <f>IFERROR(INDEX(Semesters!$A$1:$A$100, MATCH(I1485, Semesters!$B$1:$B$100, 0)), "")</f>
        <v/>
      </c>
      <c r="AI1485" t="str">
        <f>IFERROR(INDEX(ConcessionCategory!$A$1:$A$100, MATCH(AH1485, ConcessionCategory!$B$1:$B$100, 0)), "")</f>
        <v/>
      </c>
    </row>
    <row r="1486" spans="6:35" x14ac:dyDescent="0.25">
      <c r="F1486" t="str">
        <f>IFERROR(INDEX(AcademicSessions!$A$1:$A$100, MATCH(E1486, AcademicSessions!$B$1:$B$100, 0)), "")</f>
        <v/>
      </c>
      <c r="H1486" t="str">
        <f>IFERROR(INDEX(Programs!$A$1:$A$100, MATCH(G1486, Programs!$B$1:$B$100, 0)), "")</f>
        <v/>
      </c>
      <c r="J1486" t="str">
        <f>IFERROR(INDEX(Semesters!$A$1:$A$100, MATCH(I1486, Semesters!$B$1:$B$100, 0)), "")</f>
        <v/>
      </c>
      <c r="AI1486" t="str">
        <f>IFERROR(INDEX(ConcessionCategory!$A$1:$A$100, MATCH(AH1486, ConcessionCategory!$B$1:$B$100, 0)), "")</f>
        <v/>
      </c>
    </row>
    <row r="1487" spans="6:35" x14ac:dyDescent="0.25">
      <c r="F1487" t="str">
        <f>IFERROR(INDEX(AcademicSessions!$A$1:$A$100, MATCH(E1487, AcademicSessions!$B$1:$B$100, 0)), "")</f>
        <v/>
      </c>
      <c r="H1487" t="str">
        <f>IFERROR(INDEX(Programs!$A$1:$A$100, MATCH(G1487, Programs!$B$1:$B$100, 0)), "")</f>
        <v/>
      </c>
      <c r="J1487" t="str">
        <f>IFERROR(INDEX(Semesters!$A$1:$A$100, MATCH(I1487, Semesters!$B$1:$B$100, 0)), "")</f>
        <v/>
      </c>
      <c r="AI1487" t="str">
        <f>IFERROR(INDEX(ConcessionCategory!$A$1:$A$100, MATCH(AH1487, ConcessionCategory!$B$1:$B$100, 0)), "")</f>
        <v/>
      </c>
    </row>
    <row r="1488" spans="6:35" x14ac:dyDescent="0.25">
      <c r="F1488" t="str">
        <f>IFERROR(INDEX(AcademicSessions!$A$1:$A$100, MATCH(E1488, AcademicSessions!$B$1:$B$100, 0)), "")</f>
        <v/>
      </c>
      <c r="H1488" t="str">
        <f>IFERROR(INDEX(Programs!$A$1:$A$100, MATCH(G1488, Programs!$B$1:$B$100, 0)), "")</f>
        <v/>
      </c>
      <c r="J1488" t="str">
        <f>IFERROR(INDEX(Semesters!$A$1:$A$100, MATCH(I1488, Semesters!$B$1:$B$100, 0)), "")</f>
        <v/>
      </c>
      <c r="AI1488" t="str">
        <f>IFERROR(INDEX(ConcessionCategory!$A$1:$A$100, MATCH(AH1488, ConcessionCategory!$B$1:$B$100, 0)), "")</f>
        <v/>
      </c>
    </row>
    <row r="1489" spans="6:35" x14ac:dyDescent="0.25">
      <c r="F1489" t="str">
        <f>IFERROR(INDEX(AcademicSessions!$A$1:$A$100, MATCH(E1489, AcademicSessions!$B$1:$B$100, 0)), "")</f>
        <v/>
      </c>
      <c r="H1489" t="str">
        <f>IFERROR(INDEX(Programs!$A$1:$A$100, MATCH(G1489, Programs!$B$1:$B$100, 0)), "")</f>
        <v/>
      </c>
      <c r="J1489" t="str">
        <f>IFERROR(INDEX(Semesters!$A$1:$A$100, MATCH(I1489, Semesters!$B$1:$B$100, 0)), "")</f>
        <v/>
      </c>
      <c r="AI1489" t="str">
        <f>IFERROR(INDEX(ConcessionCategory!$A$1:$A$100, MATCH(AH1489, ConcessionCategory!$B$1:$B$100, 0)), "")</f>
        <v/>
      </c>
    </row>
    <row r="1490" spans="6:35" x14ac:dyDescent="0.25">
      <c r="F1490" t="str">
        <f>IFERROR(INDEX(AcademicSessions!$A$1:$A$100, MATCH(E1490, AcademicSessions!$B$1:$B$100, 0)), "")</f>
        <v/>
      </c>
      <c r="H1490" t="str">
        <f>IFERROR(INDEX(Programs!$A$1:$A$100, MATCH(G1490, Programs!$B$1:$B$100, 0)), "")</f>
        <v/>
      </c>
      <c r="J1490" t="str">
        <f>IFERROR(INDEX(Semesters!$A$1:$A$100, MATCH(I1490, Semesters!$B$1:$B$100, 0)), "")</f>
        <v/>
      </c>
      <c r="AI1490" t="str">
        <f>IFERROR(INDEX(ConcessionCategory!$A$1:$A$100, MATCH(AH1490, ConcessionCategory!$B$1:$B$100, 0)), "")</f>
        <v/>
      </c>
    </row>
    <row r="1491" spans="6:35" x14ac:dyDescent="0.25">
      <c r="F1491" t="str">
        <f>IFERROR(INDEX(AcademicSessions!$A$1:$A$100, MATCH(E1491, AcademicSessions!$B$1:$B$100, 0)), "")</f>
        <v/>
      </c>
      <c r="H1491" t="str">
        <f>IFERROR(INDEX(Programs!$A$1:$A$100, MATCH(G1491, Programs!$B$1:$B$100, 0)), "")</f>
        <v/>
      </c>
      <c r="J1491" t="str">
        <f>IFERROR(INDEX(Semesters!$A$1:$A$100, MATCH(I1491, Semesters!$B$1:$B$100, 0)), "")</f>
        <v/>
      </c>
      <c r="AI1491" t="str">
        <f>IFERROR(INDEX(ConcessionCategory!$A$1:$A$100, MATCH(AH1491, ConcessionCategory!$B$1:$B$100, 0)), "")</f>
        <v/>
      </c>
    </row>
    <row r="1492" spans="6:35" x14ac:dyDescent="0.25">
      <c r="F1492" t="str">
        <f>IFERROR(INDEX(AcademicSessions!$A$1:$A$100, MATCH(E1492, AcademicSessions!$B$1:$B$100, 0)), "")</f>
        <v/>
      </c>
      <c r="H1492" t="str">
        <f>IFERROR(INDEX(Programs!$A$1:$A$100, MATCH(G1492, Programs!$B$1:$B$100, 0)), "")</f>
        <v/>
      </c>
      <c r="J1492" t="str">
        <f>IFERROR(INDEX(Semesters!$A$1:$A$100, MATCH(I1492, Semesters!$B$1:$B$100, 0)), "")</f>
        <v/>
      </c>
      <c r="AI1492" t="str">
        <f>IFERROR(INDEX(ConcessionCategory!$A$1:$A$100, MATCH(AH1492, ConcessionCategory!$B$1:$B$100, 0)), "")</f>
        <v/>
      </c>
    </row>
    <row r="1493" spans="6:35" x14ac:dyDescent="0.25">
      <c r="F1493" t="str">
        <f>IFERROR(INDEX(AcademicSessions!$A$1:$A$100, MATCH(E1493, AcademicSessions!$B$1:$B$100, 0)), "")</f>
        <v/>
      </c>
      <c r="H1493" t="str">
        <f>IFERROR(INDEX(Programs!$A$1:$A$100, MATCH(G1493, Programs!$B$1:$B$100, 0)), "")</f>
        <v/>
      </c>
      <c r="J1493" t="str">
        <f>IFERROR(INDEX(Semesters!$A$1:$A$100, MATCH(I1493, Semesters!$B$1:$B$100, 0)), "")</f>
        <v/>
      </c>
      <c r="AI1493" t="str">
        <f>IFERROR(INDEX(ConcessionCategory!$A$1:$A$100, MATCH(AH1493, ConcessionCategory!$B$1:$B$100, 0)), "")</f>
        <v/>
      </c>
    </row>
    <row r="1494" spans="6:35" x14ac:dyDescent="0.25">
      <c r="F1494" t="str">
        <f>IFERROR(INDEX(AcademicSessions!$A$1:$A$100, MATCH(E1494, AcademicSessions!$B$1:$B$100, 0)), "")</f>
        <v/>
      </c>
      <c r="H1494" t="str">
        <f>IFERROR(INDEX(Programs!$A$1:$A$100, MATCH(G1494, Programs!$B$1:$B$100, 0)), "")</f>
        <v/>
      </c>
      <c r="J1494" t="str">
        <f>IFERROR(INDEX(Semesters!$A$1:$A$100, MATCH(I1494, Semesters!$B$1:$B$100, 0)), "")</f>
        <v/>
      </c>
      <c r="AI1494" t="str">
        <f>IFERROR(INDEX(ConcessionCategory!$A$1:$A$100, MATCH(AH1494, ConcessionCategory!$B$1:$B$100, 0)), "")</f>
        <v/>
      </c>
    </row>
    <row r="1495" spans="6:35" x14ac:dyDescent="0.25">
      <c r="F1495" t="str">
        <f>IFERROR(INDEX(AcademicSessions!$A$1:$A$100, MATCH(E1495, AcademicSessions!$B$1:$B$100, 0)), "")</f>
        <v/>
      </c>
      <c r="H1495" t="str">
        <f>IFERROR(INDEX(Programs!$A$1:$A$100, MATCH(G1495, Programs!$B$1:$B$100, 0)), "")</f>
        <v/>
      </c>
      <c r="J1495" t="str">
        <f>IFERROR(INDEX(Semesters!$A$1:$A$100, MATCH(I1495, Semesters!$B$1:$B$100, 0)), "")</f>
        <v/>
      </c>
      <c r="AI1495" t="str">
        <f>IFERROR(INDEX(ConcessionCategory!$A$1:$A$100, MATCH(AH1495, ConcessionCategory!$B$1:$B$100, 0)), "")</f>
        <v/>
      </c>
    </row>
    <row r="1496" spans="6:35" x14ac:dyDescent="0.25">
      <c r="F1496" t="str">
        <f>IFERROR(INDEX(AcademicSessions!$A$1:$A$100, MATCH(E1496, AcademicSessions!$B$1:$B$100, 0)), "")</f>
        <v/>
      </c>
      <c r="H1496" t="str">
        <f>IFERROR(INDEX(Programs!$A$1:$A$100, MATCH(G1496, Programs!$B$1:$B$100, 0)), "")</f>
        <v/>
      </c>
      <c r="J1496" t="str">
        <f>IFERROR(INDEX(Semesters!$A$1:$A$100, MATCH(I1496, Semesters!$B$1:$B$100, 0)), "")</f>
        <v/>
      </c>
      <c r="AI1496" t="str">
        <f>IFERROR(INDEX(ConcessionCategory!$A$1:$A$100, MATCH(AH1496, ConcessionCategory!$B$1:$B$100, 0)), "")</f>
        <v/>
      </c>
    </row>
    <row r="1497" spans="6:35" x14ac:dyDescent="0.25">
      <c r="F1497" t="str">
        <f>IFERROR(INDEX(AcademicSessions!$A$1:$A$100, MATCH(E1497, AcademicSessions!$B$1:$B$100, 0)), "")</f>
        <v/>
      </c>
      <c r="H1497" t="str">
        <f>IFERROR(INDEX(Programs!$A$1:$A$100, MATCH(G1497, Programs!$B$1:$B$100, 0)), "")</f>
        <v/>
      </c>
      <c r="J1497" t="str">
        <f>IFERROR(INDEX(Semesters!$A$1:$A$100, MATCH(I1497, Semesters!$B$1:$B$100, 0)), "")</f>
        <v/>
      </c>
      <c r="AI1497" t="str">
        <f>IFERROR(INDEX(ConcessionCategory!$A$1:$A$100, MATCH(AH1497, ConcessionCategory!$B$1:$B$100, 0)), "")</f>
        <v/>
      </c>
    </row>
    <row r="1498" spans="6:35" x14ac:dyDescent="0.25">
      <c r="F1498" t="str">
        <f>IFERROR(INDEX(AcademicSessions!$A$1:$A$100, MATCH(E1498, AcademicSessions!$B$1:$B$100, 0)), "")</f>
        <v/>
      </c>
      <c r="H1498" t="str">
        <f>IFERROR(INDEX(Programs!$A$1:$A$100, MATCH(G1498, Programs!$B$1:$B$100, 0)), "")</f>
        <v/>
      </c>
      <c r="J1498" t="str">
        <f>IFERROR(INDEX(Semesters!$A$1:$A$100, MATCH(I1498, Semesters!$B$1:$B$100, 0)), "")</f>
        <v/>
      </c>
      <c r="AI1498" t="str">
        <f>IFERROR(INDEX(ConcessionCategory!$A$1:$A$100, MATCH(AH1498, ConcessionCategory!$B$1:$B$100, 0)), "")</f>
        <v/>
      </c>
    </row>
    <row r="1499" spans="6:35" x14ac:dyDescent="0.25">
      <c r="F1499" t="str">
        <f>IFERROR(INDEX(AcademicSessions!$A$1:$A$100, MATCH(E1499, AcademicSessions!$B$1:$B$100, 0)), "")</f>
        <v/>
      </c>
      <c r="H1499" t="str">
        <f>IFERROR(INDEX(Programs!$A$1:$A$100, MATCH(G1499, Programs!$B$1:$B$100, 0)), "")</f>
        <v/>
      </c>
      <c r="J1499" t="str">
        <f>IFERROR(INDEX(Semesters!$A$1:$A$100, MATCH(I1499, Semesters!$B$1:$B$100, 0)), "")</f>
        <v/>
      </c>
      <c r="AI1499" t="str">
        <f>IFERROR(INDEX(ConcessionCategory!$A$1:$A$100, MATCH(AH1499, ConcessionCategory!$B$1:$B$100, 0)), "")</f>
        <v/>
      </c>
    </row>
    <row r="1500" spans="6:35" x14ac:dyDescent="0.25">
      <c r="F1500" t="str">
        <f>IFERROR(INDEX(AcademicSessions!$A$1:$A$100, MATCH(E1500, AcademicSessions!$B$1:$B$100, 0)), "")</f>
        <v/>
      </c>
      <c r="H1500" t="str">
        <f>IFERROR(INDEX(Programs!$A$1:$A$100, MATCH(G1500, Programs!$B$1:$B$100, 0)), "")</f>
        <v/>
      </c>
      <c r="J1500" t="str">
        <f>IFERROR(INDEX(Semesters!$A$1:$A$100, MATCH(I1500, Semesters!$B$1:$B$100, 0)), "")</f>
        <v/>
      </c>
      <c r="AI1500" t="str">
        <f>IFERROR(INDEX(ConcessionCategory!$A$1:$A$100, MATCH(AH1500, ConcessionCategory!$B$1:$B$100, 0)), "")</f>
        <v/>
      </c>
    </row>
    <row r="1501" spans="6:35" x14ac:dyDescent="0.25">
      <c r="F1501" t="str">
        <f>IFERROR(INDEX(AcademicSessions!$A$1:$A$100, MATCH(E1501, AcademicSessions!$B$1:$B$100, 0)), "")</f>
        <v/>
      </c>
      <c r="H1501" t="str">
        <f>IFERROR(INDEX(Programs!$A$1:$A$100, MATCH(G1501, Programs!$B$1:$B$100, 0)), "")</f>
        <v/>
      </c>
      <c r="J1501" t="str">
        <f>IFERROR(INDEX(Semesters!$A$1:$A$100, MATCH(I1501, Semesters!$B$1:$B$100, 0)), "")</f>
        <v/>
      </c>
      <c r="AI1501" t="str">
        <f>IFERROR(INDEX(ConcessionCategory!$A$1:$A$100, MATCH(AH1501, ConcessionCategory!$B$1:$B$100, 0)), "")</f>
        <v/>
      </c>
    </row>
    <row r="1502" spans="6:35" x14ac:dyDescent="0.25">
      <c r="F1502" t="str">
        <f>IFERROR(INDEX(AcademicSessions!$A$1:$A$100, MATCH(E1502, AcademicSessions!$B$1:$B$100, 0)), "")</f>
        <v/>
      </c>
      <c r="H1502" t="str">
        <f>IFERROR(INDEX(Programs!$A$1:$A$100, MATCH(G1502, Programs!$B$1:$B$100, 0)), "")</f>
        <v/>
      </c>
      <c r="J1502" t="str">
        <f>IFERROR(INDEX(Semesters!$A$1:$A$100, MATCH(I1502, Semesters!$B$1:$B$100, 0)), "")</f>
        <v/>
      </c>
      <c r="AI1502" t="str">
        <f>IFERROR(INDEX(ConcessionCategory!$A$1:$A$100, MATCH(AH1502, ConcessionCategory!$B$1:$B$100, 0)), "")</f>
        <v/>
      </c>
    </row>
    <row r="1503" spans="6:35" x14ac:dyDescent="0.25">
      <c r="F1503" t="str">
        <f>IFERROR(INDEX(AcademicSessions!$A$1:$A$100, MATCH(E1503, AcademicSessions!$B$1:$B$100, 0)), "")</f>
        <v/>
      </c>
      <c r="H1503" t="str">
        <f>IFERROR(INDEX(Programs!$A$1:$A$100, MATCH(G1503, Programs!$B$1:$B$100, 0)), "")</f>
        <v/>
      </c>
      <c r="J1503" t="str">
        <f>IFERROR(INDEX(Semesters!$A$1:$A$100, MATCH(I1503, Semesters!$B$1:$B$100, 0)), "")</f>
        <v/>
      </c>
      <c r="AI1503" t="str">
        <f>IFERROR(INDEX(ConcessionCategory!$A$1:$A$100, MATCH(AH1503, ConcessionCategory!$B$1:$B$100, 0)), "")</f>
        <v/>
      </c>
    </row>
    <row r="1504" spans="6:35" x14ac:dyDescent="0.25">
      <c r="F1504" t="str">
        <f>IFERROR(INDEX(AcademicSessions!$A$1:$A$100, MATCH(E1504, AcademicSessions!$B$1:$B$100, 0)), "")</f>
        <v/>
      </c>
      <c r="H1504" t="str">
        <f>IFERROR(INDEX(Programs!$A$1:$A$100, MATCH(G1504, Programs!$B$1:$B$100, 0)), "")</f>
        <v/>
      </c>
      <c r="J1504" t="str">
        <f>IFERROR(INDEX(Semesters!$A$1:$A$100, MATCH(I1504, Semesters!$B$1:$B$100, 0)), "")</f>
        <v/>
      </c>
      <c r="AI1504" t="str">
        <f>IFERROR(INDEX(ConcessionCategory!$A$1:$A$100, MATCH(AH1504, ConcessionCategory!$B$1:$B$100, 0)), "")</f>
        <v/>
      </c>
    </row>
    <row r="1505" spans="6:35" x14ac:dyDescent="0.25">
      <c r="F1505" t="str">
        <f>IFERROR(INDEX(AcademicSessions!$A$1:$A$100, MATCH(E1505, AcademicSessions!$B$1:$B$100, 0)), "")</f>
        <v/>
      </c>
      <c r="H1505" t="str">
        <f>IFERROR(INDEX(Programs!$A$1:$A$100, MATCH(G1505, Programs!$B$1:$B$100, 0)), "")</f>
        <v/>
      </c>
      <c r="J1505" t="str">
        <f>IFERROR(INDEX(Semesters!$A$1:$A$100, MATCH(I1505, Semesters!$B$1:$B$100, 0)), "")</f>
        <v/>
      </c>
      <c r="AI1505" t="str">
        <f>IFERROR(INDEX(ConcessionCategory!$A$1:$A$100, MATCH(AH1505, ConcessionCategory!$B$1:$B$100, 0)), "")</f>
        <v/>
      </c>
    </row>
    <row r="1506" spans="6:35" x14ac:dyDescent="0.25">
      <c r="F1506" t="str">
        <f>IFERROR(INDEX(AcademicSessions!$A$1:$A$100, MATCH(E1506, AcademicSessions!$B$1:$B$100, 0)), "")</f>
        <v/>
      </c>
      <c r="H1506" t="str">
        <f>IFERROR(INDEX(Programs!$A$1:$A$100, MATCH(G1506, Programs!$B$1:$B$100, 0)), "")</f>
        <v/>
      </c>
      <c r="J1506" t="str">
        <f>IFERROR(INDEX(Semesters!$A$1:$A$100, MATCH(I1506, Semesters!$B$1:$B$100, 0)), "")</f>
        <v/>
      </c>
      <c r="AI1506" t="str">
        <f>IFERROR(INDEX(ConcessionCategory!$A$1:$A$100, MATCH(AH1506, ConcessionCategory!$B$1:$B$100, 0)), "")</f>
        <v/>
      </c>
    </row>
    <row r="1507" spans="6:35" x14ac:dyDescent="0.25">
      <c r="F1507" t="str">
        <f>IFERROR(INDEX(AcademicSessions!$A$1:$A$100, MATCH(E1507, AcademicSessions!$B$1:$B$100, 0)), "")</f>
        <v/>
      </c>
      <c r="H1507" t="str">
        <f>IFERROR(INDEX(Programs!$A$1:$A$100, MATCH(G1507, Programs!$B$1:$B$100, 0)), "")</f>
        <v/>
      </c>
      <c r="J1507" t="str">
        <f>IFERROR(INDEX(Semesters!$A$1:$A$100, MATCH(I1507, Semesters!$B$1:$B$100, 0)), "")</f>
        <v/>
      </c>
      <c r="AI1507" t="str">
        <f>IFERROR(INDEX(ConcessionCategory!$A$1:$A$100, MATCH(AH1507, ConcessionCategory!$B$1:$B$100, 0)), "")</f>
        <v/>
      </c>
    </row>
    <row r="1508" spans="6:35" x14ac:dyDescent="0.25">
      <c r="F1508" t="str">
        <f>IFERROR(INDEX(AcademicSessions!$A$1:$A$100, MATCH(E1508, AcademicSessions!$B$1:$B$100, 0)), "")</f>
        <v/>
      </c>
      <c r="H1508" t="str">
        <f>IFERROR(INDEX(Programs!$A$1:$A$100, MATCH(G1508, Programs!$B$1:$B$100, 0)), "")</f>
        <v/>
      </c>
      <c r="J1508" t="str">
        <f>IFERROR(INDEX(Semesters!$A$1:$A$100, MATCH(I1508, Semesters!$B$1:$B$100, 0)), "")</f>
        <v/>
      </c>
      <c r="AI1508" t="str">
        <f>IFERROR(INDEX(ConcessionCategory!$A$1:$A$100, MATCH(AH1508, ConcessionCategory!$B$1:$B$100, 0)), "")</f>
        <v/>
      </c>
    </row>
    <row r="1509" spans="6:35" x14ac:dyDescent="0.25">
      <c r="F1509" t="str">
        <f>IFERROR(INDEX(AcademicSessions!$A$1:$A$100, MATCH(E1509, AcademicSessions!$B$1:$B$100, 0)), "")</f>
        <v/>
      </c>
      <c r="H1509" t="str">
        <f>IFERROR(INDEX(Programs!$A$1:$A$100, MATCH(G1509, Programs!$B$1:$B$100, 0)), "")</f>
        <v/>
      </c>
      <c r="J1509" t="str">
        <f>IFERROR(INDEX(Semesters!$A$1:$A$100, MATCH(I1509, Semesters!$B$1:$B$100, 0)), "")</f>
        <v/>
      </c>
      <c r="AI1509" t="str">
        <f>IFERROR(INDEX(ConcessionCategory!$A$1:$A$100, MATCH(AH1509, ConcessionCategory!$B$1:$B$100, 0)), "")</f>
        <v/>
      </c>
    </row>
    <row r="1510" spans="6:35" x14ac:dyDescent="0.25">
      <c r="F1510" t="str">
        <f>IFERROR(INDEX(AcademicSessions!$A$1:$A$100, MATCH(E1510, AcademicSessions!$B$1:$B$100, 0)), "")</f>
        <v/>
      </c>
      <c r="H1510" t="str">
        <f>IFERROR(INDEX(Programs!$A$1:$A$100, MATCH(G1510, Programs!$B$1:$B$100, 0)), "")</f>
        <v/>
      </c>
      <c r="J1510" t="str">
        <f>IFERROR(INDEX(Semesters!$A$1:$A$100, MATCH(I1510, Semesters!$B$1:$B$100, 0)), "")</f>
        <v/>
      </c>
      <c r="AI1510" t="str">
        <f>IFERROR(INDEX(ConcessionCategory!$A$1:$A$100, MATCH(AH1510, ConcessionCategory!$B$1:$B$100, 0)), "")</f>
        <v/>
      </c>
    </row>
    <row r="1511" spans="6:35" x14ac:dyDescent="0.25">
      <c r="F1511" t="str">
        <f>IFERROR(INDEX(AcademicSessions!$A$1:$A$100, MATCH(E1511, AcademicSessions!$B$1:$B$100, 0)), "")</f>
        <v/>
      </c>
      <c r="H1511" t="str">
        <f>IFERROR(INDEX(Programs!$A$1:$A$100, MATCH(G1511, Programs!$B$1:$B$100, 0)), "")</f>
        <v/>
      </c>
      <c r="J1511" t="str">
        <f>IFERROR(INDEX(Semesters!$A$1:$A$100, MATCH(I1511, Semesters!$B$1:$B$100, 0)), "")</f>
        <v/>
      </c>
      <c r="AI1511" t="str">
        <f>IFERROR(INDEX(ConcessionCategory!$A$1:$A$100, MATCH(AH1511, ConcessionCategory!$B$1:$B$100, 0)), "")</f>
        <v/>
      </c>
    </row>
    <row r="1512" spans="6:35" x14ac:dyDescent="0.25">
      <c r="F1512" t="str">
        <f>IFERROR(INDEX(AcademicSessions!$A$1:$A$100, MATCH(E1512, AcademicSessions!$B$1:$B$100, 0)), "")</f>
        <v/>
      </c>
      <c r="H1512" t="str">
        <f>IFERROR(INDEX(Programs!$A$1:$A$100, MATCH(G1512, Programs!$B$1:$B$100, 0)), "")</f>
        <v/>
      </c>
      <c r="J1512" t="str">
        <f>IFERROR(INDEX(Semesters!$A$1:$A$100, MATCH(I1512, Semesters!$B$1:$B$100, 0)), "")</f>
        <v/>
      </c>
      <c r="AI1512" t="str">
        <f>IFERROR(INDEX(ConcessionCategory!$A$1:$A$100, MATCH(AH1512, ConcessionCategory!$B$1:$B$100, 0)), "")</f>
        <v/>
      </c>
    </row>
    <row r="1513" spans="6:35" x14ac:dyDescent="0.25">
      <c r="F1513" t="str">
        <f>IFERROR(INDEX(AcademicSessions!$A$1:$A$100, MATCH(E1513, AcademicSessions!$B$1:$B$100, 0)), "")</f>
        <v/>
      </c>
      <c r="H1513" t="str">
        <f>IFERROR(INDEX(Programs!$A$1:$A$100, MATCH(G1513, Programs!$B$1:$B$100, 0)), "")</f>
        <v/>
      </c>
      <c r="J1513" t="str">
        <f>IFERROR(INDEX(Semesters!$A$1:$A$100, MATCH(I1513, Semesters!$B$1:$B$100, 0)), "")</f>
        <v/>
      </c>
      <c r="AI1513" t="str">
        <f>IFERROR(INDEX(ConcessionCategory!$A$1:$A$100, MATCH(AH1513, ConcessionCategory!$B$1:$B$100, 0)), "")</f>
        <v/>
      </c>
    </row>
    <row r="1514" spans="6:35" x14ac:dyDescent="0.25">
      <c r="F1514" t="str">
        <f>IFERROR(INDEX(AcademicSessions!$A$1:$A$100, MATCH(E1514, AcademicSessions!$B$1:$B$100, 0)), "")</f>
        <v/>
      </c>
      <c r="H1514" t="str">
        <f>IFERROR(INDEX(Programs!$A$1:$A$100, MATCH(G1514, Programs!$B$1:$B$100, 0)), "")</f>
        <v/>
      </c>
      <c r="J1514" t="str">
        <f>IFERROR(INDEX(Semesters!$A$1:$A$100, MATCH(I1514, Semesters!$B$1:$B$100, 0)), "")</f>
        <v/>
      </c>
      <c r="AI1514" t="str">
        <f>IFERROR(INDEX(ConcessionCategory!$A$1:$A$100, MATCH(AH1514, ConcessionCategory!$B$1:$B$100, 0)), "")</f>
        <v/>
      </c>
    </row>
    <row r="1515" spans="6:35" x14ac:dyDescent="0.25">
      <c r="F1515" t="str">
        <f>IFERROR(INDEX(AcademicSessions!$A$1:$A$100, MATCH(E1515, AcademicSessions!$B$1:$B$100, 0)), "")</f>
        <v/>
      </c>
      <c r="H1515" t="str">
        <f>IFERROR(INDEX(Programs!$A$1:$A$100, MATCH(G1515, Programs!$B$1:$B$100, 0)), "")</f>
        <v/>
      </c>
      <c r="J1515" t="str">
        <f>IFERROR(INDEX(Semesters!$A$1:$A$100, MATCH(I1515, Semesters!$B$1:$B$100, 0)), "")</f>
        <v/>
      </c>
      <c r="AI1515" t="str">
        <f>IFERROR(INDEX(ConcessionCategory!$A$1:$A$100, MATCH(AH1515, ConcessionCategory!$B$1:$B$100, 0)), "")</f>
        <v/>
      </c>
    </row>
    <row r="1516" spans="6:35" x14ac:dyDescent="0.25">
      <c r="F1516" t="str">
        <f>IFERROR(INDEX(AcademicSessions!$A$1:$A$100, MATCH(E1516, AcademicSessions!$B$1:$B$100, 0)), "")</f>
        <v/>
      </c>
      <c r="H1516" t="str">
        <f>IFERROR(INDEX(Programs!$A$1:$A$100, MATCH(G1516, Programs!$B$1:$B$100, 0)), "")</f>
        <v/>
      </c>
      <c r="J1516" t="str">
        <f>IFERROR(INDEX(Semesters!$A$1:$A$100, MATCH(I1516, Semesters!$B$1:$B$100, 0)), "")</f>
        <v/>
      </c>
      <c r="AI1516" t="str">
        <f>IFERROR(INDEX(ConcessionCategory!$A$1:$A$100, MATCH(AH1516, ConcessionCategory!$B$1:$B$100, 0)), "")</f>
        <v/>
      </c>
    </row>
    <row r="1517" spans="6:35" x14ac:dyDescent="0.25">
      <c r="F1517" t="str">
        <f>IFERROR(INDEX(AcademicSessions!$A$1:$A$100, MATCH(E1517, AcademicSessions!$B$1:$B$100, 0)), "")</f>
        <v/>
      </c>
      <c r="H1517" t="str">
        <f>IFERROR(INDEX(Programs!$A$1:$A$100, MATCH(G1517, Programs!$B$1:$B$100, 0)), "")</f>
        <v/>
      </c>
      <c r="J1517" t="str">
        <f>IFERROR(INDEX(Semesters!$A$1:$A$100, MATCH(I1517, Semesters!$B$1:$B$100, 0)), "")</f>
        <v/>
      </c>
      <c r="AI1517" t="str">
        <f>IFERROR(INDEX(ConcessionCategory!$A$1:$A$100, MATCH(AH1517, ConcessionCategory!$B$1:$B$100, 0)), "")</f>
        <v/>
      </c>
    </row>
    <row r="1518" spans="6:35" x14ac:dyDescent="0.25">
      <c r="F1518" t="str">
        <f>IFERROR(INDEX(AcademicSessions!$A$1:$A$100, MATCH(E1518, AcademicSessions!$B$1:$B$100, 0)), "")</f>
        <v/>
      </c>
      <c r="H1518" t="str">
        <f>IFERROR(INDEX(Programs!$A$1:$A$100, MATCH(G1518, Programs!$B$1:$B$100, 0)), "")</f>
        <v/>
      </c>
      <c r="J1518" t="str">
        <f>IFERROR(INDEX(Semesters!$A$1:$A$100, MATCH(I1518, Semesters!$B$1:$B$100, 0)), "")</f>
        <v/>
      </c>
      <c r="AI1518" t="str">
        <f>IFERROR(INDEX(ConcessionCategory!$A$1:$A$100, MATCH(AH1518, ConcessionCategory!$B$1:$B$100, 0)), "")</f>
        <v/>
      </c>
    </row>
    <row r="1519" spans="6:35" x14ac:dyDescent="0.25">
      <c r="F1519" t="str">
        <f>IFERROR(INDEX(AcademicSessions!$A$1:$A$100, MATCH(E1519, AcademicSessions!$B$1:$B$100, 0)), "")</f>
        <v/>
      </c>
      <c r="H1519" t="str">
        <f>IFERROR(INDEX(Programs!$A$1:$A$100, MATCH(G1519, Programs!$B$1:$B$100, 0)), "")</f>
        <v/>
      </c>
      <c r="J1519" t="str">
        <f>IFERROR(INDEX(Semesters!$A$1:$A$100, MATCH(I1519, Semesters!$B$1:$B$100, 0)), "")</f>
        <v/>
      </c>
      <c r="AI1519" t="str">
        <f>IFERROR(INDEX(ConcessionCategory!$A$1:$A$100, MATCH(AH1519, ConcessionCategory!$B$1:$B$100, 0)), "")</f>
        <v/>
      </c>
    </row>
    <row r="1520" spans="6:35" x14ac:dyDescent="0.25">
      <c r="F1520" t="str">
        <f>IFERROR(INDEX(AcademicSessions!$A$1:$A$100, MATCH(E1520, AcademicSessions!$B$1:$B$100, 0)), "")</f>
        <v/>
      </c>
      <c r="H1520" t="str">
        <f>IFERROR(INDEX(Programs!$A$1:$A$100, MATCH(G1520, Programs!$B$1:$B$100, 0)), "")</f>
        <v/>
      </c>
      <c r="J1520" t="str">
        <f>IFERROR(INDEX(Semesters!$A$1:$A$100, MATCH(I1520, Semesters!$B$1:$B$100, 0)), "")</f>
        <v/>
      </c>
      <c r="AI1520" t="str">
        <f>IFERROR(INDEX(ConcessionCategory!$A$1:$A$100, MATCH(AH1520, ConcessionCategory!$B$1:$B$100, 0)), "")</f>
        <v/>
      </c>
    </row>
    <row r="1521" spans="6:35" x14ac:dyDescent="0.25">
      <c r="F1521" t="str">
        <f>IFERROR(INDEX(AcademicSessions!$A$1:$A$100, MATCH(E1521, AcademicSessions!$B$1:$B$100, 0)), "")</f>
        <v/>
      </c>
      <c r="H1521" t="str">
        <f>IFERROR(INDEX(Programs!$A$1:$A$100, MATCH(G1521, Programs!$B$1:$B$100, 0)), "")</f>
        <v/>
      </c>
      <c r="J1521" t="str">
        <f>IFERROR(INDEX(Semesters!$A$1:$A$100, MATCH(I1521, Semesters!$B$1:$B$100, 0)), "")</f>
        <v/>
      </c>
      <c r="AI1521" t="str">
        <f>IFERROR(INDEX(ConcessionCategory!$A$1:$A$100, MATCH(AH1521, ConcessionCategory!$B$1:$B$100, 0)), "")</f>
        <v/>
      </c>
    </row>
    <row r="1522" spans="6:35" x14ac:dyDescent="0.25">
      <c r="F1522" t="str">
        <f>IFERROR(INDEX(AcademicSessions!$A$1:$A$100, MATCH(E1522, AcademicSessions!$B$1:$B$100, 0)), "")</f>
        <v/>
      </c>
      <c r="H1522" t="str">
        <f>IFERROR(INDEX(Programs!$A$1:$A$100, MATCH(G1522, Programs!$B$1:$B$100, 0)), "")</f>
        <v/>
      </c>
      <c r="J1522" t="str">
        <f>IFERROR(INDEX(Semesters!$A$1:$A$100, MATCH(I1522, Semesters!$B$1:$B$100, 0)), "")</f>
        <v/>
      </c>
      <c r="AI1522" t="str">
        <f>IFERROR(INDEX(ConcessionCategory!$A$1:$A$100, MATCH(AH1522, ConcessionCategory!$B$1:$B$100, 0)), "")</f>
        <v/>
      </c>
    </row>
    <row r="1523" spans="6:35" x14ac:dyDescent="0.25">
      <c r="F1523" t="str">
        <f>IFERROR(INDEX(AcademicSessions!$A$1:$A$100, MATCH(E1523, AcademicSessions!$B$1:$B$100, 0)), "")</f>
        <v/>
      </c>
      <c r="H1523" t="str">
        <f>IFERROR(INDEX(Programs!$A$1:$A$100, MATCH(G1523, Programs!$B$1:$B$100, 0)), "")</f>
        <v/>
      </c>
      <c r="J1523" t="str">
        <f>IFERROR(INDEX(Semesters!$A$1:$A$100, MATCH(I1523, Semesters!$B$1:$B$100, 0)), "")</f>
        <v/>
      </c>
      <c r="AI1523" t="str">
        <f>IFERROR(INDEX(ConcessionCategory!$A$1:$A$100, MATCH(AH1523, ConcessionCategory!$B$1:$B$100, 0)), "")</f>
        <v/>
      </c>
    </row>
    <row r="1524" spans="6:35" x14ac:dyDescent="0.25">
      <c r="F1524" t="str">
        <f>IFERROR(INDEX(AcademicSessions!$A$1:$A$100, MATCH(E1524, AcademicSessions!$B$1:$B$100, 0)), "")</f>
        <v/>
      </c>
      <c r="H1524" t="str">
        <f>IFERROR(INDEX(Programs!$A$1:$A$100, MATCH(G1524, Programs!$B$1:$B$100, 0)), "")</f>
        <v/>
      </c>
      <c r="J1524" t="str">
        <f>IFERROR(INDEX(Semesters!$A$1:$A$100, MATCH(I1524, Semesters!$B$1:$B$100, 0)), "")</f>
        <v/>
      </c>
      <c r="AI1524" t="str">
        <f>IFERROR(INDEX(ConcessionCategory!$A$1:$A$100, MATCH(AH1524, ConcessionCategory!$B$1:$B$100, 0)), "")</f>
        <v/>
      </c>
    </row>
    <row r="1525" spans="6:35" x14ac:dyDescent="0.25">
      <c r="F1525" t="str">
        <f>IFERROR(INDEX(AcademicSessions!$A$1:$A$100, MATCH(E1525, AcademicSessions!$B$1:$B$100, 0)), "")</f>
        <v/>
      </c>
      <c r="H1525" t="str">
        <f>IFERROR(INDEX(Programs!$A$1:$A$100, MATCH(G1525, Programs!$B$1:$B$100, 0)), "")</f>
        <v/>
      </c>
      <c r="J1525" t="str">
        <f>IFERROR(INDEX(Semesters!$A$1:$A$100, MATCH(I1525, Semesters!$B$1:$B$100, 0)), "")</f>
        <v/>
      </c>
      <c r="AI1525" t="str">
        <f>IFERROR(INDEX(ConcessionCategory!$A$1:$A$100, MATCH(AH1525, ConcessionCategory!$B$1:$B$100, 0)), "")</f>
        <v/>
      </c>
    </row>
    <row r="1526" spans="6:35" x14ac:dyDescent="0.25">
      <c r="F1526" t="str">
        <f>IFERROR(INDEX(AcademicSessions!$A$1:$A$100, MATCH(E1526, AcademicSessions!$B$1:$B$100, 0)), "")</f>
        <v/>
      </c>
      <c r="H1526" t="str">
        <f>IFERROR(INDEX(Programs!$A$1:$A$100, MATCH(G1526, Programs!$B$1:$B$100, 0)), "")</f>
        <v/>
      </c>
      <c r="J1526" t="str">
        <f>IFERROR(INDEX(Semesters!$A$1:$A$100, MATCH(I1526, Semesters!$B$1:$B$100, 0)), "")</f>
        <v/>
      </c>
      <c r="AI1526" t="str">
        <f>IFERROR(INDEX(ConcessionCategory!$A$1:$A$100, MATCH(AH1526, ConcessionCategory!$B$1:$B$100, 0)), "")</f>
        <v/>
      </c>
    </row>
    <row r="1527" spans="6:35" x14ac:dyDescent="0.25">
      <c r="F1527" t="str">
        <f>IFERROR(INDEX(AcademicSessions!$A$1:$A$100, MATCH(E1527, AcademicSessions!$B$1:$B$100, 0)), "")</f>
        <v/>
      </c>
      <c r="H1527" t="str">
        <f>IFERROR(INDEX(Programs!$A$1:$A$100, MATCH(G1527, Programs!$B$1:$B$100, 0)), "")</f>
        <v/>
      </c>
      <c r="J1527" t="str">
        <f>IFERROR(INDEX(Semesters!$A$1:$A$100, MATCH(I1527, Semesters!$B$1:$B$100, 0)), "")</f>
        <v/>
      </c>
      <c r="AI1527" t="str">
        <f>IFERROR(INDEX(ConcessionCategory!$A$1:$A$100, MATCH(AH1527, ConcessionCategory!$B$1:$B$100, 0)), "")</f>
        <v/>
      </c>
    </row>
    <row r="1528" spans="6:35" x14ac:dyDescent="0.25">
      <c r="F1528" t="str">
        <f>IFERROR(INDEX(AcademicSessions!$A$1:$A$100, MATCH(E1528, AcademicSessions!$B$1:$B$100, 0)), "")</f>
        <v/>
      </c>
      <c r="H1528" t="str">
        <f>IFERROR(INDEX(Programs!$A$1:$A$100, MATCH(G1528, Programs!$B$1:$B$100, 0)), "")</f>
        <v/>
      </c>
      <c r="J1528" t="str">
        <f>IFERROR(INDEX(Semesters!$A$1:$A$100, MATCH(I1528, Semesters!$B$1:$B$100, 0)), "")</f>
        <v/>
      </c>
      <c r="AI1528" t="str">
        <f>IFERROR(INDEX(ConcessionCategory!$A$1:$A$100, MATCH(AH1528, ConcessionCategory!$B$1:$B$100, 0)), "")</f>
        <v/>
      </c>
    </row>
    <row r="1529" spans="6:35" x14ac:dyDescent="0.25">
      <c r="F1529" t="str">
        <f>IFERROR(INDEX(AcademicSessions!$A$1:$A$100, MATCH(E1529, AcademicSessions!$B$1:$B$100, 0)), "")</f>
        <v/>
      </c>
      <c r="H1529" t="str">
        <f>IFERROR(INDEX(Programs!$A$1:$A$100, MATCH(G1529, Programs!$B$1:$B$100, 0)), "")</f>
        <v/>
      </c>
      <c r="J1529" t="str">
        <f>IFERROR(INDEX(Semesters!$A$1:$A$100, MATCH(I1529, Semesters!$B$1:$B$100, 0)), "")</f>
        <v/>
      </c>
      <c r="AI1529" t="str">
        <f>IFERROR(INDEX(ConcessionCategory!$A$1:$A$100, MATCH(AH1529, ConcessionCategory!$B$1:$B$100, 0)), "")</f>
        <v/>
      </c>
    </row>
    <row r="1530" spans="6:35" x14ac:dyDescent="0.25">
      <c r="F1530" t="str">
        <f>IFERROR(INDEX(AcademicSessions!$A$1:$A$100, MATCH(E1530, AcademicSessions!$B$1:$B$100, 0)), "")</f>
        <v/>
      </c>
      <c r="H1530" t="str">
        <f>IFERROR(INDEX(Programs!$A$1:$A$100, MATCH(G1530, Programs!$B$1:$B$100, 0)), "")</f>
        <v/>
      </c>
      <c r="J1530" t="str">
        <f>IFERROR(INDEX(Semesters!$A$1:$A$100, MATCH(I1530, Semesters!$B$1:$B$100, 0)), "")</f>
        <v/>
      </c>
      <c r="AI1530" t="str">
        <f>IFERROR(INDEX(ConcessionCategory!$A$1:$A$100, MATCH(AH1530, ConcessionCategory!$B$1:$B$100, 0)), "")</f>
        <v/>
      </c>
    </row>
    <row r="1531" spans="6:35" x14ac:dyDescent="0.25">
      <c r="F1531" t="str">
        <f>IFERROR(INDEX(AcademicSessions!$A$1:$A$100, MATCH(E1531, AcademicSessions!$B$1:$B$100, 0)), "")</f>
        <v/>
      </c>
      <c r="H1531" t="str">
        <f>IFERROR(INDEX(Programs!$A$1:$A$100, MATCH(G1531, Programs!$B$1:$B$100, 0)), "")</f>
        <v/>
      </c>
      <c r="J1531" t="str">
        <f>IFERROR(INDEX(Semesters!$A$1:$A$100, MATCH(I1531, Semesters!$B$1:$B$100, 0)), "")</f>
        <v/>
      </c>
      <c r="AI1531" t="str">
        <f>IFERROR(INDEX(ConcessionCategory!$A$1:$A$100, MATCH(AH1531, ConcessionCategory!$B$1:$B$100, 0)), "")</f>
        <v/>
      </c>
    </row>
    <row r="1532" spans="6:35" x14ac:dyDescent="0.25">
      <c r="F1532" t="str">
        <f>IFERROR(INDEX(AcademicSessions!$A$1:$A$100, MATCH(E1532, AcademicSessions!$B$1:$B$100, 0)), "")</f>
        <v/>
      </c>
      <c r="H1532" t="str">
        <f>IFERROR(INDEX(Programs!$A$1:$A$100, MATCH(G1532, Programs!$B$1:$B$100, 0)), "")</f>
        <v/>
      </c>
      <c r="J1532" t="str">
        <f>IFERROR(INDEX(Semesters!$A$1:$A$100, MATCH(I1532, Semesters!$B$1:$B$100, 0)), "")</f>
        <v/>
      </c>
      <c r="AI1532" t="str">
        <f>IFERROR(INDEX(ConcessionCategory!$A$1:$A$100, MATCH(AH1532, ConcessionCategory!$B$1:$B$100, 0)), "")</f>
        <v/>
      </c>
    </row>
    <row r="1533" spans="6:35" x14ac:dyDescent="0.25">
      <c r="F1533" t="str">
        <f>IFERROR(INDEX(AcademicSessions!$A$1:$A$100, MATCH(E1533, AcademicSessions!$B$1:$B$100, 0)), "")</f>
        <v/>
      </c>
      <c r="H1533" t="str">
        <f>IFERROR(INDEX(Programs!$A$1:$A$100, MATCH(G1533, Programs!$B$1:$B$100, 0)), "")</f>
        <v/>
      </c>
      <c r="J1533" t="str">
        <f>IFERROR(INDEX(Semesters!$A$1:$A$100, MATCH(I1533, Semesters!$B$1:$B$100, 0)), "")</f>
        <v/>
      </c>
      <c r="AI1533" t="str">
        <f>IFERROR(INDEX(ConcessionCategory!$A$1:$A$100, MATCH(AH1533, ConcessionCategory!$B$1:$B$100, 0)), "")</f>
        <v/>
      </c>
    </row>
    <row r="1534" spans="6:35" x14ac:dyDescent="0.25">
      <c r="F1534" t="str">
        <f>IFERROR(INDEX(AcademicSessions!$A$1:$A$100, MATCH(E1534, AcademicSessions!$B$1:$B$100, 0)), "")</f>
        <v/>
      </c>
      <c r="H1534" t="str">
        <f>IFERROR(INDEX(Programs!$A$1:$A$100, MATCH(G1534, Programs!$B$1:$B$100, 0)), "")</f>
        <v/>
      </c>
      <c r="J1534" t="str">
        <f>IFERROR(INDEX(Semesters!$A$1:$A$100, MATCH(I1534, Semesters!$B$1:$B$100, 0)), "")</f>
        <v/>
      </c>
      <c r="AI1534" t="str">
        <f>IFERROR(INDEX(ConcessionCategory!$A$1:$A$100, MATCH(AH1534, ConcessionCategory!$B$1:$B$100, 0)), "")</f>
        <v/>
      </c>
    </row>
    <row r="1535" spans="6:35" x14ac:dyDescent="0.25">
      <c r="F1535" t="str">
        <f>IFERROR(INDEX(AcademicSessions!$A$1:$A$100, MATCH(E1535, AcademicSessions!$B$1:$B$100, 0)), "")</f>
        <v/>
      </c>
      <c r="H1535" t="str">
        <f>IFERROR(INDEX(Programs!$A$1:$A$100, MATCH(G1535, Programs!$B$1:$B$100, 0)), "")</f>
        <v/>
      </c>
      <c r="J1535" t="str">
        <f>IFERROR(INDEX(Semesters!$A$1:$A$100, MATCH(I1535, Semesters!$B$1:$B$100, 0)), "")</f>
        <v/>
      </c>
      <c r="AI1535" t="str">
        <f>IFERROR(INDEX(ConcessionCategory!$A$1:$A$100, MATCH(AH1535, ConcessionCategory!$B$1:$B$100, 0)), "")</f>
        <v/>
      </c>
    </row>
    <row r="1536" spans="6:35" x14ac:dyDescent="0.25">
      <c r="F1536" t="str">
        <f>IFERROR(INDEX(AcademicSessions!$A$1:$A$100, MATCH(E1536, AcademicSessions!$B$1:$B$100, 0)), "")</f>
        <v/>
      </c>
      <c r="H1536" t="str">
        <f>IFERROR(INDEX(Programs!$A$1:$A$100, MATCH(G1536, Programs!$B$1:$B$100, 0)), "")</f>
        <v/>
      </c>
      <c r="J1536" t="str">
        <f>IFERROR(INDEX(Semesters!$A$1:$A$100, MATCH(I1536, Semesters!$B$1:$B$100, 0)), "")</f>
        <v/>
      </c>
      <c r="AI1536" t="str">
        <f>IFERROR(INDEX(ConcessionCategory!$A$1:$A$100, MATCH(AH1536, ConcessionCategory!$B$1:$B$100, 0)), "")</f>
        <v/>
      </c>
    </row>
    <row r="1537" spans="6:35" x14ac:dyDescent="0.25">
      <c r="F1537" t="str">
        <f>IFERROR(INDEX(AcademicSessions!$A$1:$A$100, MATCH(E1537, AcademicSessions!$B$1:$B$100, 0)), "")</f>
        <v/>
      </c>
      <c r="H1537" t="str">
        <f>IFERROR(INDEX(Programs!$A$1:$A$100, MATCH(G1537, Programs!$B$1:$B$100, 0)), "")</f>
        <v/>
      </c>
      <c r="J1537" t="str">
        <f>IFERROR(INDEX(Semesters!$A$1:$A$100, MATCH(I1537, Semesters!$B$1:$B$100, 0)), "")</f>
        <v/>
      </c>
      <c r="AI1537" t="str">
        <f>IFERROR(INDEX(ConcessionCategory!$A$1:$A$100, MATCH(AH1537, ConcessionCategory!$B$1:$B$100, 0)), "")</f>
        <v/>
      </c>
    </row>
    <row r="1538" spans="6:35" x14ac:dyDescent="0.25">
      <c r="F1538" t="str">
        <f>IFERROR(INDEX(AcademicSessions!$A$1:$A$100, MATCH(E1538, AcademicSessions!$B$1:$B$100, 0)), "")</f>
        <v/>
      </c>
      <c r="H1538" t="str">
        <f>IFERROR(INDEX(Programs!$A$1:$A$100, MATCH(G1538, Programs!$B$1:$B$100, 0)), "")</f>
        <v/>
      </c>
      <c r="J1538" t="str">
        <f>IFERROR(INDEX(Semesters!$A$1:$A$100, MATCH(I1538, Semesters!$B$1:$B$100, 0)), "")</f>
        <v/>
      </c>
      <c r="AI1538" t="str">
        <f>IFERROR(INDEX(ConcessionCategory!$A$1:$A$100, MATCH(AH1538, ConcessionCategory!$B$1:$B$100, 0)), "")</f>
        <v/>
      </c>
    </row>
    <row r="1539" spans="6:35" x14ac:dyDescent="0.25">
      <c r="F1539" t="str">
        <f>IFERROR(INDEX(AcademicSessions!$A$1:$A$100, MATCH(E1539, AcademicSessions!$B$1:$B$100, 0)), "")</f>
        <v/>
      </c>
      <c r="H1539" t="str">
        <f>IFERROR(INDEX(Programs!$A$1:$A$100, MATCH(G1539, Programs!$B$1:$B$100, 0)), "")</f>
        <v/>
      </c>
      <c r="J1539" t="str">
        <f>IFERROR(INDEX(Semesters!$A$1:$A$100, MATCH(I1539, Semesters!$B$1:$B$100, 0)), "")</f>
        <v/>
      </c>
      <c r="AI1539" t="str">
        <f>IFERROR(INDEX(ConcessionCategory!$A$1:$A$100, MATCH(AH1539, ConcessionCategory!$B$1:$B$100, 0)), "")</f>
        <v/>
      </c>
    </row>
    <row r="1540" spans="6:35" x14ac:dyDescent="0.25">
      <c r="F1540" t="str">
        <f>IFERROR(INDEX(AcademicSessions!$A$1:$A$100, MATCH(E1540, AcademicSessions!$B$1:$B$100, 0)), "")</f>
        <v/>
      </c>
      <c r="H1540" t="str">
        <f>IFERROR(INDEX(Programs!$A$1:$A$100, MATCH(G1540, Programs!$B$1:$B$100, 0)), "")</f>
        <v/>
      </c>
      <c r="J1540" t="str">
        <f>IFERROR(INDEX(Semesters!$A$1:$A$100, MATCH(I1540, Semesters!$B$1:$B$100, 0)), "")</f>
        <v/>
      </c>
      <c r="AI1540" t="str">
        <f>IFERROR(INDEX(ConcessionCategory!$A$1:$A$100, MATCH(AH1540, ConcessionCategory!$B$1:$B$100, 0)), "")</f>
        <v/>
      </c>
    </row>
    <row r="1541" spans="6:35" x14ac:dyDescent="0.25">
      <c r="F1541" t="str">
        <f>IFERROR(INDEX(AcademicSessions!$A$1:$A$100, MATCH(E1541, AcademicSessions!$B$1:$B$100, 0)), "")</f>
        <v/>
      </c>
      <c r="H1541" t="str">
        <f>IFERROR(INDEX(Programs!$A$1:$A$100, MATCH(G1541, Programs!$B$1:$B$100, 0)), "")</f>
        <v/>
      </c>
      <c r="J1541" t="str">
        <f>IFERROR(INDEX(Semesters!$A$1:$A$100, MATCH(I1541, Semesters!$B$1:$B$100, 0)), "")</f>
        <v/>
      </c>
      <c r="AI1541" t="str">
        <f>IFERROR(INDEX(ConcessionCategory!$A$1:$A$100, MATCH(AH1541, ConcessionCategory!$B$1:$B$100, 0)), "")</f>
        <v/>
      </c>
    </row>
    <row r="1542" spans="6:35" x14ac:dyDescent="0.25">
      <c r="F1542" t="str">
        <f>IFERROR(INDEX(AcademicSessions!$A$1:$A$100, MATCH(E1542, AcademicSessions!$B$1:$B$100, 0)), "")</f>
        <v/>
      </c>
      <c r="H1542" t="str">
        <f>IFERROR(INDEX(Programs!$A$1:$A$100, MATCH(G1542, Programs!$B$1:$B$100, 0)), "")</f>
        <v/>
      </c>
      <c r="J1542" t="str">
        <f>IFERROR(INDEX(Semesters!$A$1:$A$100, MATCH(I1542, Semesters!$B$1:$B$100, 0)), "")</f>
        <v/>
      </c>
      <c r="AI1542" t="str">
        <f>IFERROR(INDEX(ConcessionCategory!$A$1:$A$100, MATCH(AH1542, ConcessionCategory!$B$1:$B$100, 0)), "")</f>
        <v/>
      </c>
    </row>
    <row r="1543" spans="6:35" x14ac:dyDescent="0.25">
      <c r="F1543" t="str">
        <f>IFERROR(INDEX(AcademicSessions!$A$1:$A$100, MATCH(E1543, AcademicSessions!$B$1:$B$100, 0)), "")</f>
        <v/>
      </c>
      <c r="H1543" t="str">
        <f>IFERROR(INDEX(Programs!$A$1:$A$100, MATCH(G1543, Programs!$B$1:$B$100, 0)), "")</f>
        <v/>
      </c>
      <c r="J1543" t="str">
        <f>IFERROR(INDEX(Semesters!$A$1:$A$100, MATCH(I1543, Semesters!$B$1:$B$100, 0)), "")</f>
        <v/>
      </c>
      <c r="AI1543" t="str">
        <f>IFERROR(INDEX(ConcessionCategory!$A$1:$A$100, MATCH(AH1543, ConcessionCategory!$B$1:$B$100, 0)), "")</f>
        <v/>
      </c>
    </row>
    <row r="1544" spans="6:35" x14ac:dyDescent="0.25">
      <c r="F1544" t="str">
        <f>IFERROR(INDEX(AcademicSessions!$A$1:$A$100, MATCH(E1544, AcademicSessions!$B$1:$B$100, 0)), "")</f>
        <v/>
      </c>
      <c r="H1544" t="str">
        <f>IFERROR(INDEX(Programs!$A$1:$A$100, MATCH(G1544, Programs!$B$1:$B$100, 0)), "")</f>
        <v/>
      </c>
      <c r="J1544" t="str">
        <f>IFERROR(INDEX(Semesters!$A$1:$A$100, MATCH(I1544, Semesters!$B$1:$B$100, 0)), "")</f>
        <v/>
      </c>
      <c r="AI1544" t="str">
        <f>IFERROR(INDEX(ConcessionCategory!$A$1:$A$100, MATCH(AH1544, ConcessionCategory!$B$1:$B$100, 0)), "")</f>
        <v/>
      </c>
    </row>
    <row r="1545" spans="6:35" x14ac:dyDescent="0.25">
      <c r="F1545" t="str">
        <f>IFERROR(INDEX(AcademicSessions!$A$1:$A$100, MATCH(E1545, AcademicSessions!$B$1:$B$100, 0)), "")</f>
        <v/>
      </c>
      <c r="H1545" t="str">
        <f>IFERROR(INDEX(Programs!$A$1:$A$100, MATCH(G1545, Programs!$B$1:$B$100, 0)), "")</f>
        <v/>
      </c>
      <c r="J1545" t="str">
        <f>IFERROR(INDEX(Semesters!$A$1:$A$100, MATCH(I1545, Semesters!$B$1:$B$100, 0)), "")</f>
        <v/>
      </c>
      <c r="AI1545" t="str">
        <f>IFERROR(INDEX(ConcessionCategory!$A$1:$A$100, MATCH(AH1545, ConcessionCategory!$B$1:$B$100, 0)), "")</f>
        <v/>
      </c>
    </row>
    <row r="1546" spans="6:35" x14ac:dyDescent="0.25">
      <c r="F1546" t="str">
        <f>IFERROR(INDEX(AcademicSessions!$A$1:$A$100, MATCH(E1546, AcademicSessions!$B$1:$B$100, 0)), "")</f>
        <v/>
      </c>
      <c r="H1546" t="str">
        <f>IFERROR(INDEX(Programs!$A$1:$A$100, MATCH(G1546, Programs!$B$1:$B$100, 0)), "")</f>
        <v/>
      </c>
      <c r="J1546" t="str">
        <f>IFERROR(INDEX(Semesters!$A$1:$A$100, MATCH(I1546, Semesters!$B$1:$B$100, 0)), "")</f>
        <v/>
      </c>
      <c r="AI1546" t="str">
        <f>IFERROR(INDEX(ConcessionCategory!$A$1:$A$100, MATCH(AH1546, ConcessionCategory!$B$1:$B$100, 0)), "")</f>
        <v/>
      </c>
    </row>
    <row r="1547" spans="6:35" x14ac:dyDescent="0.25">
      <c r="F1547" t="str">
        <f>IFERROR(INDEX(AcademicSessions!$A$1:$A$100, MATCH(E1547, AcademicSessions!$B$1:$B$100, 0)), "")</f>
        <v/>
      </c>
      <c r="H1547" t="str">
        <f>IFERROR(INDEX(Programs!$A$1:$A$100, MATCH(G1547, Programs!$B$1:$B$100, 0)), "")</f>
        <v/>
      </c>
      <c r="J1547" t="str">
        <f>IFERROR(INDEX(Semesters!$A$1:$A$100, MATCH(I1547, Semesters!$B$1:$B$100, 0)), "")</f>
        <v/>
      </c>
      <c r="AI1547" t="str">
        <f>IFERROR(INDEX(ConcessionCategory!$A$1:$A$100, MATCH(AH1547, ConcessionCategory!$B$1:$B$100, 0)), "")</f>
        <v/>
      </c>
    </row>
    <row r="1548" spans="6:35" x14ac:dyDescent="0.25">
      <c r="F1548" t="str">
        <f>IFERROR(INDEX(AcademicSessions!$A$1:$A$100, MATCH(E1548, AcademicSessions!$B$1:$B$100, 0)), "")</f>
        <v/>
      </c>
      <c r="H1548" t="str">
        <f>IFERROR(INDEX(Programs!$A$1:$A$100, MATCH(G1548, Programs!$B$1:$B$100, 0)), "")</f>
        <v/>
      </c>
      <c r="J1548" t="str">
        <f>IFERROR(INDEX(Semesters!$A$1:$A$100, MATCH(I1548, Semesters!$B$1:$B$100, 0)), "")</f>
        <v/>
      </c>
      <c r="AI1548" t="str">
        <f>IFERROR(INDEX(ConcessionCategory!$A$1:$A$100, MATCH(AH1548, ConcessionCategory!$B$1:$B$100, 0)), "")</f>
        <v/>
      </c>
    </row>
    <row r="1549" spans="6:35" x14ac:dyDescent="0.25">
      <c r="F1549" t="str">
        <f>IFERROR(INDEX(AcademicSessions!$A$1:$A$100, MATCH(E1549, AcademicSessions!$B$1:$B$100, 0)), "")</f>
        <v/>
      </c>
      <c r="H1549" t="str">
        <f>IFERROR(INDEX(Programs!$A$1:$A$100, MATCH(G1549, Programs!$B$1:$B$100, 0)), "")</f>
        <v/>
      </c>
      <c r="J1549" t="str">
        <f>IFERROR(INDEX(Semesters!$A$1:$A$100, MATCH(I1549, Semesters!$B$1:$B$100, 0)), "")</f>
        <v/>
      </c>
      <c r="AI1549" t="str">
        <f>IFERROR(INDEX(ConcessionCategory!$A$1:$A$100, MATCH(AH1549, ConcessionCategory!$B$1:$B$100, 0)), "")</f>
        <v/>
      </c>
    </row>
    <row r="1550" spans="6:35" x14ac:dyDescent="0.25">
      <c r="F1550" t="str">
        <f>IFERROR(INDEX(AcademicSessions!$A$1:$A$100, MATCH(E1550, AcademicSessions!$B$1:$B$100, 0)), "")</f>
        <v/>
      </c>
      <c r="H1550" t="str">
        <f>IFERROR(INDEX(Programs!$A$1:$A$100, MATCH(G1550, Programs!$B$1:$B$100, 0)), "")</f>
        <v/>
      </c>
      <c r="J1550" t="str">
        <f>IFERROR(INDEX(Semesters!$A$1:$A$100, MATCH(I1550, Semesters!$B$1:$B$100, 0)), "")</f>
        <v/>
      </c>
      <c r="AI1550" t="str">
        <f>IFERROR(INDEX(ConcessionCategory!$A$1:$A$100, MATCH(AH1550, ConcessionCategory!$B$1:$B$100, 0)), "")</f>
        <v/>
      </c>
    </row>
    <row r="1551" spans="6:35" x14ac:dyDescent="0.25">
      <c r="F1551" t="str">
        <f>IFERROR(INDEX(AcademicSessions!$A$1:$A$100, MATCH(E1551, AcademicSessions!$B$1:$B$100, 0)), "")</f>
        <v/>
      </c>
      <c r="H1551" t="str">
        <f>IFERROR(INDEX(Programs!$A$1:$A$100, MATCH(G1551, Programs!$B$1:$B$100, 0)), "")</f>
        <v/>
      </c>
      <c r="J1551" t="str">
        <f>IFERROR(INDEX(Semesters!$A$1:$A$100, MATCH(I1551, Semesters!$B$1:$B$100, 0)), "")</f>
        <v/>
      </c>
      <c r="AI1551" t="str">
        <f>IFERROR(INDEX(ConcessionCategory!$A$1:$A$100, MATCH(AH1551, ConcessionCategory!$B$1:$B$100, 0)), "")</f>
        <v/>
      </c>
    </row>
    <row r="1552" spans="6:35" x14ac:dyDescent="0.25">
      <c r="F1552" t="str">
        <f>IFERROR(INDEX(AcademicSessions!$A$1:$A$100, MATCH(E1552, AcademicSessions!$B$1:$B$100, 0)), "")</f>
        <v/>
      </c>
      <c r="H1552" t="str">
        <f>IFERROR(INDEX(Programs!$A$1:$A$100, MATCH(G1552, Programs!$B$1:$B$100, 0)), "")</f>
        <v/>
      </c>
      <c r="J1552" t="str">
        <f>IFERROR(INDEX(Semesters!$A$1:$A$100, MATCH(I1552, Semesters!$B$1:$B$100, 0)), "")</f>
        <v/>
      </c>
      <c r="AI1552" t="str">
        <f>IFERROR(INDEX(ConcessionCategory!$A$1:$A$100, MATCH(AH1552, ConcessionCategory!$B$1:$B$100, 0)), "")</f>
        <v/>
      </c>
    </row>
    <row r="1553" spans="6:35" x14ac:dyDescent="0.25">
      <c r="F1553" t="str">
        <f>IFERROR(INDEX(AcademicSessions!$A$1:$A$100, MATCH(E1553, AcademicSessions!$B$1:$B$100, 0)), "")</f>
        <v/>
      </c>
      <c r="H1553" t="str">
        <f>IFERROR(INDEX(Programs!$A$1:$A$100, MATCH(G1553, Programs!$B$1:$B$100, 0)), "")</f>
        <v/>
      </c>
      <c r="J1553" t="str">
        <f>IFERROR(INDEX(Semesters!$A$1:$A$100, MATCH(I1553, Semesters!$B$1:$B$100, 0)), "")</f>
        <v/>
      </c>
      <c r="AI1553" t="str">
        <f>IFERROR(INDEX(ConcessionCategory!$A$1:$A$100, MATCH(AH1553, ConcessionCategory!$B$1:$B$100, 0)), "")</f>
        <v/>
      </c>
    </row>
    <row r="1554" spans="6:35" x14ac:dyDescent="0.25">
      <c r="F1554" t="str">
        <f>IFERROR(INDEX(AcademicSessions!$A$1:$A$100, MATCH(E1554, AcademicSessions!$B$1:$B$100, 0)), "")</f>
        <v/>
      </c>
      <c r="H1554" t="str">
        <f>IFERROR(INDEX(Programs!$A$1:$A$100, MATCH(G1554, Programs!$B$1:$B$100, 0)), "")</f>
        <v/>
      </c>
      <c r="J1554" t="str">
        <f>IFERROR(INDEX(Semesters!$A$1:$A$100, MATCH(I1554, Semesters!$B$1:$B$100, 0)), "")</f>
        <v/>
      </c>
      <c r="AI1554" t="str">
        <f>IFERROR(INDEX(ConcessionCategory!$A$1:$A$100, MATCH(AH1554, ConcessionCategory!$B$1:$B$100, 0)), "")</f>
        <v/>
      </c>
    </row>
    <row r="1555" spans="6:35" x14ac:dyDescent="0.25">
      <c r="F1555" t="str">
        <f>IFERROR(INDEX(AcademicSessions!$A$1:$A$100, MATCH(E1555, AcademicSessions!$B$1:$B$100, 0)), "")</f>
        <v/>
      </c>
      <c r="H1555" t="str">
        <f>IFERROR(INDEX(Programs!$A$1:$A$100, MATCH(G1555, Programs!$B$1:$B$100, 0)), "")</f>
        <v/>
      </c>
      <c r="J1555" t="str">
        <f>IFERROR(INDEX(Semesters!$A$1:$A$100, MATCH(I1555, Semesters!$B$1:$B$100, 0)), "")</f>
        <v/>
      </c>
      <c r="AI1555" t="str">
        <f>IFERROR(INDEX(ConcessionCategory!$A$1:$A$100, MATCH(AH1555, ConcessionCategory!$B$1:$B$100, 0)), "")</f>
        <v/>
      </c>
    </row>
    <row r="1556" spans="6:35" x14ac:dyDescent="0.25">
      <c r="F1556" t="str">
        <f>IFERROR(INDEX(AcademicSessions!$A$1:$A$100, MATCH(E1556, AcademicSessions!$B$1:$B$100, 0)), "")</f>
        <v/>
      </c>
      <c r="H1556" t="str">
        <f>IFERROR(INDEX(Programs!$A$1:$A$100, MATCH(G1556, Programs!$B$1:$B$100, 0)), "")</f>
        <v/>
      </c>
      <c r="J1556" t="str">
        <f>IFERROR(INDEX(Semesters!$A$1:$A$100, MATCH(I1556, Semesters!$B$1:$B$100, 0)), "")</f>
        <v/>
      </c>
      <c r="AI1556" t="str">
        <f>IFERROR(INDEX(ConcessionCategory!$A$1:$A$100, MATCH(AH1556, ConcessionCategory!$B$1:$B$100, 0)), "")</f>
        <v/>
      </c>
    </row>
    <row r="1557" spans="6:35" x14ac:dyDescent="0.25">
      <c r="F1557" t="str">
        <f>IFERROR(INDEX(AcademicSessions!$A$1:$A$100, MATCH(E1557, AcademicSessions!$B$1:$B$100, 0)), "")</f>
        <v/>
      </c>
      <c r="H1557" t="str">
        <f>IFERROR(INDEX(Programs!$A$1:$A$100, MATCH(G1557, Programs!$B$1:$B$100, 0)), "")</f>
        <v/>
      </c>
      <c r="J1557" t="str">
        <f>IFERROR(INDEX(Semesters!$A$1:$A$100, MATCH(I1557, Semesters!$B$1:$B$100, 0)), "")</f>
        <v/>
      </c>
      <c r="AI1557" t="str">
        <f>IFERROR(INDEX(ConcessionCategory!$A$1:$A$100, MATCH(AH1557, ConcessionCategory!$B$1:$B$100, 0)), "")</f>
        <v/>
      </c>
    </row>
    <row r="1558" spans="6:35" x14ac:dyDescent="0.25">
      <c r="F1558" t="str">
        <f>IFERROR(INDEX(AcademicSessions!$A$1:$A$100, MATCH(E1558, AcademicSessions!$B$1:$B$100, 0)), "")</f>
        <v/>
      </c>
      <c r="H1558" t="str">
        <f>IFERROR(INDEX(Programs!$A$1:$A$100, MATCH(G1558, Programs!$B$1:$B$100, 0)), "")</f>
        <v/>
      </c>
      <c r="J1558" t="str">
        <f>IFERROR(INDEX(Semesters!$A$1:$A$100, MATCH(I1558, Semesters!$B$1:$B$100, 0)), "")</f>
        <v/>
      </c>
      <c r="AI1558" t="str">
        <f>IFERROR(INDEX(ConcessionCategory!$A$1:$A$100, MATCH(AH1558, ConcessionCategory!$B$1:$B$100, 0)), "")</f>
        <v/>
      </c>
    </row>
    <row r="1559" spans="6:35" x14ac:dyDescent="0.25">
      <c r="F1559" t="str">
        <f>IFERROR(INDEX(AcademicSessions!$A$1:$A$100, MATCH(E1559, AcademicSessions!$B$1:$B$100, 0)), "")</f>
        <v/>
      </c>
      <c r="H1559" t="str">
        <f>IFERROR(INDEX(Programs!$A$1:$A$100, MATCH(G1559, Programs!$B$1:$B$100, 0)), "")</f>
        <v/>
      </c>
      <c r="J1559" t="str">
        <f>IFERROR(INDEX(Semesters!$A$1:$A$100, MATCH(I1559, Semesters!$B$1:$B$100, 0)), "")</f>
        <v/>
      </c>
      <c r="AI1559" t="str">
        <f>IFERROR(INDEX(ConcessionCategory!$A$1:$A$100, MATCH(AH1559, ConcessionCategory!$B$1:$B$100, 0)), "")</f>
        <v/>
      </c>
    </row>
    <row r="1560" spans="6:35" x14ac:dyDescent="0.25">
      <c r="F1560" t="str">
        <f>IFERROR(INDEX(AcademicSessions!$A$1:$A$100, MATCH(E1560, AcademicSessions!$B$1:$B$100, 0)), "")</f>
        <v/>
      </c>
      <c r="H1560" t="str">
        <f>IFERROR(INDEX(Programs!$A$1:$A$100, MATCH(G1560, Programs!$B$1:$B$100, 0)), "")</f>
        <v/>
      </c>
      <c r="J1560" t="str">
        <f>IFERROR(INDEX(Semesters!$A$1:$A$100, MATCH(I1560, Semesters!$B$1:$B$100, 0)), "")</f>
        <v/>
      </c>
      <c r="AI1560" t="str">
        <f>IFERROR(INDEX(ConcessionCategory!$A$1:$A$100, MATCH(AH1560, ConcessionCategory!$B$1:$B$100, 0)), "")</f>
        <v/>
      </c>
    </row>
    <row r="1561" spans="6:35" x14ac:dyDescent="0.25">
      <c r="F1561" t="str">
        <f>IFERROR(INDEX(AcademicSessions!$A$1:$A$100, MATCH(E1561, AcademicSessions!$B$1:$B$100, 0)), "")</f>
        <v/>
      </c>
      <c r="H1561" t="str">
        <f>IFERROR(INDEX(Programs!$A$1:$A$100, MATCH(G1561, Programs!$B$1:$B$100, 0)), "")</f>
        <v/>
      </c>
      <c r="J1561" t="str">
        <f>IFERROR(INDEX(Semesters!$A$1:$A$100, MATCH(I1561, Semesters!$B$1:$B$100, 0)), "")</f>
        <v/>
      </c>
      <c r="AI1561" t="str">
        <f>IFERROR(INDEX(ConcessionCategory!$A$1:$A$100, MATCH(AH1561, ConcessionCategory!$B$1:$B$100, 0)), "")</f>
        <v/>
      </c>
    </row>
    <row r="1562" spans="6:35" x14ac:dyDescent="0.25">
      <c r="F1562" t="str">
        <f>IFERROR(INDEX(AcademicSessions!$A$1:$A$100, MATCH(E1562, AcademicSessions!$B$1:$B$100, 0)), "")</f>
        <v/>
      </c>
      <c r="H1562" t="str">
        <f>IFERROR(INDEX(Programs!$A$1:$A$100, MATCH(G1562, Programs!$B$1:$B$100, 0)), "")</f>
        <v/>
      </c>
      <c r="J1562" t="str">
        <f>IFERROR(INDEX(Semesters!$A$1:$A$100, MATCH(I1562, Semesters!$B$1:$B$100, 0)), "")</f>
        <v/>
      </c>
      <c r="AI1562" t="str">
        <f>IFERROR(INDEX(ConcessionCategory!$A$1:$A$100, MATCH(AH1562, ConcessionCategory!$B$1:$B$100, 0)), "")</f>
        <v/>
      </c>
    </row>
    <row r="1563" spans="6:35" x14ac:dyDescent="0.25">
      <c r="F1563" t="str">
        <f>IFERROR(INDEX(AcademicSessions!$A$1:$A$100, MATCH(E1563, AcademicSessions!$B$1:$B$100, 0)), "")</f>
        <v/>
      </c>
      <c r="H1563" t="str">
        <f>IFERROR(INDEX(Programs!$A$1:$A$100, MATCH(G1563, Programs!$B$1:$B$100, 0)), "")</f>
        <v/>
      </c>
      <c r="J1563" t="str">
        <f>IFERROR(INDEX(Semesters!$A$1:$A$100, MATCH(I1563, Semesters!$B$1:$B$100, 0)), "")</f>
        <v/>
      </c>
      <c r="AI1563" t="str">
        <f>IFERROR(INDEX(ConcessionCategory!$A$1:$A$100, MATCH(AH1563, ConcessionCategory!$B$1:$B$100, 0)), "")</f>
        <v/>
      </c>
    </row>
    <row r="1564" spans="6:35" x14ac:dyDescent="0.25">
      <c r="F1564" t="str">
        <f>IFERROR(INDEX(AcademicSessions!$A$1:$A$100, MATCH(E1564, AcademicSessions!$B$1:$B$100, 0)), "")</f>
        <v/>
      </c>
      <c r="H1564" t="str">
        <f>IFERROR(INDEX(Programs!$A$1:$A$100, MATCH(G1564, Programs!$B$1:$B$100, 0)), "")</f>
        <v/>
      </c>
      <c r="J1564" t="str">
        <f>IFERROR(INDEX(Semesters!$A$1:$A$100, MATCH(I1564, Semesters!$B$1:$B$100, 0)), "")</f>
        <v/>
      </c>
      <c r="AI1564" t="str">
        <f>IFERROR(INDEX(ConcessionCategory!$A$1:$A$100, MATCH(AH1564, ConcessionCategory!$B$1:$B$100, 0)), "")</f>
        <v/>
      </c>
    </row>
    <row r="1565" spans="6:35" x14ac:dyDescent="0.25">
      <c r="F1565" t="str">
        <f>IFERROR(INDEX(AcademicSessions!$A$1:$A$100, MATCH(E1565, AcademicSessions!$B$1:$B$100, 0)), "")</f>
        <v/>
      </c>
      <c r="H1565" t="str">
        <f>IFERROR(INDEX(Programs!$A$1:$A$100, MATCH(G1565, Programs!$B$1:$B$100, 0)), "")</f>
        <v/>
      </c>
      <c r="J1565" t="str">
        <f>IFERROR(INDEX(Semesters!$A$1:$A$100, MATCH(I1565, Semesters!$B$1:$B$100, 0)), "")</f>
        <v/>
      </c>
      <c r="AI1565" t="str">
        <f>IFERROR(INDEX(ConcessionCategory!$A$1:$A$100, MATCH(AH1565, ConcessionCategory!$B$1:$B$100, 0)), "")</f>
        <v/>
      </c>
    </row>
    <row r="1566" spans="6:35" x14ac:dyDescent="0.25">
      <c r="F1566" t="str">
        <f>IFERROR(INDEX(AcademicSessions!$A$1:$A$100, MATCH(E1566, AcademicSessions!$B$1:$B$100, 0)), "")</f>
        <v/>
      </c>
      <c r="H1566" t="str">
        <f>IFERROR(INDEX(Programs!$A$1:$A$100, MATCH(G1566, Programs!$B$1:$B$100, 0)), "")</f>
        <v/>
      </c>
      <c r="J1566" t="str">
        <f>IFERROR(INDEX(Semesters!$A$1:$A$100, MATCH(I1566, Semesters!$B$1:$B$100, 0)), "")</f>
        <v/>
      </c>
      <c r="AI1566" t="str">
        <f>IFERROR(INDEX(ConcessionCategory!$A$1:$A$100, MATCH(AH1566, ConcessionCategory!$B$1:$B$100, 0)), "")</f>
        <v/>
      </c>
    </row>
    <row r="1567" spans="6:35" x14ac:dyDescent="0.25">
      <c r="F1567" t="str">
        <f>IFERROR(INDEX(AcademicSessions!$A$1:$A$100, MATCH(E1567, AcademicSessions!$B$1:$B$100, 0)), "")</f>
        <v/>
      </c>
      <c r="H1567" t="str">
        <f>IFERROR(INDEX(Programs!$A$1:$A$100, MATCH(G1567, Programs!$B$1:$B$100, 0)), "")</f>
        <v/>
      </c>
      <c r="J1567" t="str">
        <f>IFERROR(INDEX(Semesters!$A$1:$A$100, MATCH(I1567, Semesters!$B$1:$B$100, 0)), "")</f>
        <v/>
      </c>
      <c r="AI1567" t="str">
        <f>IFERROR(INDEX(ConcessionCategory!$A$1:$A$100, MATCH(AH1567, ConcessionCategory!$B$1:$B$100, 0)), "")</f>
        <v/>
      </c>
    </row>
    <row r="1568" spans="6:35" x14ac:dyDescent="0.25">
      <c r="F1568" t="str">
        <f>IFERROR(INDEX(AcademicSessions!$A$1:$A$100, MATCH(E1568, AcademicSessions!$B$1:$B$100, 0)), "")</f>
        <v/>
      </c>
      <c r="H1568" t="str">
        <f>IFERROR(INDEX(Programs!$A$1:$A$100, MATCH(G1568, Programs!$B$1:$B$100, 0)), "")</f>
        <v/>
      </c>
      <c r="J1568" t="str">
        <f>IFERROR(INDEX(Semesters!$A$1:$A$100, MATCH(I1568, Semesters!$B$1:$B$100, 0)), "")</f>
        <v/>
      </c>
      <c r="AI1568" t="str">
        <f>IFERROR(INDEX(ConcessionCategory!$A$1:$A$100, MATCH(AH1568, ConcessionCategory!$B$1:$B$100, 0)), "")</f>
        <v/>
      </c>
    </row>
    <row r="1569" spans="6:35" x14ac:dyDescent="0.25">
      <c r="F1569" t="str">
        <f>IFERROR(INDEX(AcademicSessions!$A$1:$A$100, MATCH(E1569, AcademicSessions!$B$1:$B$100, 0)), "")</f>
        <v/>
      </c>
      <c r="H1569" t="str">
        <f>IFERROR(INDEX(Programs!$A$1:$A$100, MATCH(G1569, Programs!$B$1:$B$100, 0)), "")</f>
        <v/>
      </c>
      <c r="J1569" t="str">
        <f>IFERROR(INDEX(Semesters!$A$1:$A$100, MATCH(I1569, Semesters!$B$1:$B$100, 0)), "")</f>
        <v/>
      </c>
      <c r="AI1569" t="str">
        <f>IFERROR(INDEX(ConcessionCategory!$A$1:$A$100, MATCH(AH1569, ConcessionCategory!$B$1:$B$100, 0)), "")</f>
        <v/>
      </c>
    </row>
    <row r="1570" spans="6:35" x14ac:dyDescent="0.25">
      <c r="F1570" t="str">
        <f>IFERROR(INDEX(AcademicSessions!$A$1:$A$100, MATCH(E1570, AcademicSessions!$B$1:$B$100, 0)), "")</f>
        <v/>
      </c>
      <c r="H1570" t="str">
        <f>IFERROR(INDEX(Programs!$A$1:$A$100, MATCH(G1570, Programs!$B$1:$B$100, 0)), "")</f>
        <v/>
      </c>
      <c r="J1570" t="str">
        <f>IFERROR(INDEX(Semesters!$A$1:$A$100, MATCH(I1570, Semesters!$B$1:$B$100, 0)), "")</f>
        <v/>
      </c>
      <c r="AI1570" t="str">
        <f>IFERROR(INDEX(ConcessionCategory!$A$1:$A$100, MATCH(AH1570, ConcessionCategory!$B$1:$B$100, 0)), "")</f>
        <v/>
      </c>
    </row>
    <row r="1571" spans="6:35" x14ac:dyDescent="0.25">
      <c r="F1571" t="str">
        <f>IFERROR(INDEX(AcademicSessions!$A$1:$A$100, MATCH(E1571, AcademicSessions!$B$1:$B$100, 0)), "")</f>
        <v/>
      </c>
      <c r="H1571" t="str">
        <f>IFERROR(INDEX(Programs!$A$1:$A$100, MATCH(G1571, Programs!$B$1:$B$100, 0)), "")</f>
        <v/>
      </c>
      <c r="J1571" t="str">
        <f>IFERROR(INDEX(Semesters!$A$1:$A$100, MATCH(I1571, Semesters!$B$1:$B$100, 0)), "")</f>
        <v/>
      </c>
      <c r="AI1571" t="str">
        <f>IFERROR(INDEX(ConcessionCategory!$A$1:$A$100, MATCH(AH1571, ConcessionCategory!$B$1:$B$100, 0)), "")</f>
        <v/>
      </c>
    </row>
    <row r="1572" spans="6:35" x14ac:dyDescent="0.25">
      <c r="F1572" t="str">
        <f>IFERROR(INDEX(AcademicSessions!$A$1:$A$100, MATCH(E1572, AcademicSessions!$B$1:$B$100, 0)), "")</f>
        <v/>
      </c>
      <c r="H1572" t="str">
        <f>IFERROR(INDEX(Programs!$A$1:$A$100, MATCH(G1572, Programs!$B$1:$B$100, 0)), "")</f>
        <v/>
      </c>
      <c r="J1572" t="str">
        <f>IFERROR(INDEX(Semesters!$A$1:$A$100, MATCH(I1572, Semesters!$B$1:$B$100, 0)), "")</f>
        <v/>
      </c>
      <c r="AI1572" t="str">
        <f>IFERROR(INDEX(ConcessionCategory!$A$1:$A$100, MATCH(AH1572, ConcessionCategory!$B$1:$B$100, 0)), "")</f>
        <v/>
      </c>
    </row>
    <row r="1573" spans="6:35" x14ac:dyDescent="0.25">
      <c r="F1573" t="str">
        <f>IFERROR(INDEX(AcademicSessions!$A$1:$A$100, MATCH(E1573, AcademicSessions!$B$1:$B$100, 0)), "")</f>
        <v/>
      </c>
      <c r="H1573" t="str">
        <f>IFERROR(INDEX(Programs!$A$1:$A$100, MATCH(G1573, Programs!$B$1:$B$100, 0)), "")</f>
        <v/>
      </c>
      <c r="J1573" t="str">
        <f>IFERROR(INDEX(Semesters!$A$1:$A$100, MATCH(I1573, Semesters!$B$1:$B$100, 0)), "")</f>
        <v/>
      </c>
      <c r="AI1573" t="str">
        <f>IFERROR(INDEX(ConcessionCategory!$A$1:$A$100, MATCH(AH1573, ConcessionCategory!$B$1:$B$100, 0)), "")</f>
        <v/>
      </c>
    </row>
    <row r="1574" spans="6:35" x14ac:dyDescent="0.25">
      <c r="F1574" t="str">
        <f>IFERROR(INDEX(AcademicSessions!$A$1:$A$100, MATCH(E1574, AcademicSessions!$B$1:$B$100, 0)), "")</f>
        <v/>
      </c>
      <c r="H1574" t="str">
        <f>IFERROR(INDEX(Programs!$A$1:$A$100, MATCH(G1574, Programs!$B$1:$B$100, 0)), "")</f>
        <v/>
      </c>
      <c r="J1574" t="str">
        <f>IFERROR(INDEX(Semesters!$A$1:$A$100, MATCH(I1574, Semesters!$B$1:$B$100, 0)), "")</f>
        <v/>
      </c>
      <c r="AI1574" t="str">
        <f>IFERROR(INDEX(ConcessionCategory!$A$1:$A$100, MATCH(AH1574, ConcessionCategory!$B$1:$B$100, 0)), "")</f>
        <v/>
      </c>
    </row>
    <row r="1575" spans="6:35" x14ac:dyDescent="0.25">
      <c r="F1575" t="str">
        <f>IFERROR(INDEX(AcademicSessions!$A$1:$A$100, MATCH(E1575, AcademicSessions!$B$1:$B$100, 0)), "")</f>
        <v/>
      </c>
      <c r="H1575" t="str">
        <f>IFERROR(INDEX(Programs!$A$1:$A$100, MATCH(G1575, Programs!$B$1:$B$100, 0)), "")</f>
        <v/>
      </c>
      <c r="J1575" t="str">
        <f>IFERROR(INDEX(Semesters!$A$1:$A$100, MATCH(I1575, Semesters!$B$1:$B$100, 0)), "")</f>
        <v/>
      </c>
      <c r="AI1575" t="str">
        <f>IFERROR(INDEX(ConcessionCategory!$A$1:$A$100, MATCH(AH1575, ConcessionCategory!$B$1:$B$100, 0)), "")</f>
        <v/>
      </c>
    </row>
    <row r="1576" spans="6:35" x14ac:dyDescent="0.25">
      <c r="F1576" t="str">
        <f>IFERROR(INDEX(AcademicSessions!$A$1:$A$100, MATCH(E1576, AcademicSessions!$B$1:$B$100, 0)), "")</f>
        <v/>
      </c>
      <c r="H1576" t="str">
        <f>IFERROR(INDEX(Programs!$A$1:$A$100, MATCH(G1576, Programs!$B$1:$B$100, 0)), "")</f>
        <v/>
      </c>
      <c r="J1576" t="str">
        <f>IFERROR(INDEX(Semesters!$A$1:$A$100, MATCH(I1576, Semesters!$B$1:$B$100, 0)), "")</f>
        <v/>
      </c>
      <c r="AI1576" t="str">
        <f>IFERROR(INDEX(ConcessionCategory!$A$1:$A$100, MATCH(AH1576, ConcessionCategory!$B$1:$B$100, 0)), "")</f>
        <v/>
      </c>
    </row>
    <row r="1577" spans="6:35" x14ac:dyDescent="0.25">
      <c r="F1577" t="str">
        <f>IFERROR(INDEX(AcademicSessions!$A$1:$A$100, MATCH(E1577, AcademicSessions!$B$1:$B$100, 0)), "")</f>
        <v/>
      </c>
      <c r="H1577" t="str">
        <f>IFERROR(INDEX(Programs!$A$1:$A$100, MATCH(G1577, Programs!$B$1:$B$100, 0)), "")</f>
        <v/>
      </c>
      <c r="J1577" t="str">
        <f>IFERROR(INDEX(Semesters!$A$1:$A$100, MATCH(I1577, Semesters!$B$1:$B$100, 0)), "")</f>
        <v/>
      </c>
      <c r="AI1577" t="str">
        <f>IFERROR(INDEX(ConcessionCategory!$A$1:$A$100, MATCH(AH1577, ConcessionCategory!$B$1:$B$100, 0)), "")</f>
        <v/>
      </c>
    </row>
    <row r="1578" spans="6:35" x14ac:dyDescent="0.25">
      <c r="F1578" t="str">
        <f>IFERROR(INDEX(AcademicSessions!$A$1:$A$100, MATCH(E1578, AcademicSessions!$B$1:$B$100, 0)), "")</f>
        <v/>
      </c>
      <c r="H1578" t="str">
        <f>IFERROR(INDEX(Programs!$A$1:$A$100, MATCH(G1578, Programs!$B$1:$B$100, 0)), "")</f>
        <v/>
      </c>
      <c r="J1578" t="str">
        <f>IFERROR(INDEX(Semesters!$A$1:$A$100, MATCH(I1578, Semesters!$B$1:$B$100, 0)), "")</f>
        <v/>
      </c>
      <c r="AI1578" t="str">
        <f>IFERROR(INDEX(ConcessionCategory!$A$1:$A$100, MATCH(AH1578, ConcessionCategory!$B$1:$B$100, 0)), "")</f>
        <v/>
      </c>
    </row>
    <row r="1579" spans="6:35" x14ac:dyDescent="0.25">
      <c r="F1579" t="str">
        <f>IFERROR(INDEX(AcademicSessions!$A$1:$A$100, MATCH(E1579, AcademicSessions!$B$1:$B$100, 0)), "")</f>
        <v/>
      </c>
      <c r="H1579" t="str">
        <f>IFERROR(INDEX(Programs!$A$1:$A$100, MATCH(G1579, Programs!$B$1:$B$100, 0)), "")</f>
        <v/>
      </c>
      <c r="J1579" t="str">
        <f>IFERROR(INDEX(Semesters!$A$1:$A$100, MATCH(I1579, Semesters!$B$1:$B$100, 0)), "")</f>
        <v/>
      </c>
      <c r="AI1579" t="str">
        <f>IFERROR(INDEX(ConcessionCategory!$A$1:$A$100, MATCH(AH1579, ConcessionCategory!$B$1:$B$100, 0)), "")</f>
        <v/>
      </c>
    </row>
    <row r="1580" spans="6:35" x14ac:dyDescent="0.25">
      <c r="F1580" t="str">
        <f>IFERROR(INDEX(AcademicSessions!$A$1:$A$100, MATCH(E1580, AcademicSessions!$B$1:$B$100, 0)), "")</f>
        <v/>
      </c>
      <c r="H1580" t="str">
        <f>IFERROR(INDEX(Programs!$A$1:$A$100, MATCH(G1580, Programs!$B$1:$B$100, 0)), "")</f>
        <v/>
      </c>
      <c r="J1580" t="str">
        <f>IFERROR(INDEX(Semesters!$A$1:$A$100, MATCH(I1580, Semesters!$B$1:$B$100, 0)), "")</f>
        <v/>
      </c>
      <c r="AI1580" t="str">
        <f>IFERROR(INDEX(ConcessionCategory!$A$1:$A$100, MATCH(AH1580, ConcessionCategory!$B$1:$B$100, 0)), "")</f>
        <v/>
      </c>
    </row>
    <row r="1581" spans="6:35" x14ac:dyDescent="0.25">
      <c r="F1581" t="str">
        <f>IFERROR(INDEX(AcademicSessions!$A$1:$A$100, MATCH(E1581, AcademicSessions!$B$1:$B$100, 0)), "")</f>
        <v/>
      </c>
      <c r="H1581" t="str">
        <f>IFERROR(INDEX(Programs!$A$1:$A$100, MATCH(G1581, Programs!$B$1:$B$100, 0)), "")</f>
        <v/>
      </c>
      <c r="J1581" t="str">
        <f>IFERROR(INDEX(Semesters!$A$1:$A$100, MATCH(I1581, Semesters!$B$1:$B$100, 0)), "")</f>
        <v/>
      </c>
      <c r="AI1581" t="str">
        <f>IFERROR(INDEX(ConcessionCategory!$A$1:$A$100, MATCH(AH1581, ConcessionCategory!$B$1:$B$100, 0)), "")</f>
        <v/>
      </c>
    </row>
    <row r="1582" spans="6:35" x14ac:dyDescent="0.25">
      <c r="F1582" t="str">
        <f>IFERROR(INDEX(AcademicSessions!$A$1:$A$100, MATCH(E1582, AcademicSessions!$B$1:$B$100, 0)), "")</f>
        <v/>
      </c>
      <c r="H1582" t="str">
        <f>IFERROR(INDEX(Programs!$A$1:$A$100, MATCH(G1582, Programs!$B$1:$B$100, 0)), "")</f>
        <v/>
      </c>
      <c r="J1582" t="str">
        <f>IFERROR(INDEX(Semesters!$A$1:$A$100, MATCH(I1582, Semesters!$B$1:$B$100, 0)), "")</f>
        <v/>
      </c>
      <c r="AI1582" t="str">
        <f>IFERROR(INDEX(ConcessionCategory!$A$1:$A$100, MATCH(AH1582, ConcessionCategory!$B$1:$B$100, 0)), "")</f>
        <v/>
      </c>
    </row>
    <row r="1583" spans="6:35" x14ac:dyDescent="0.25">
      <c r="F1583" t="str">
        <f>IFERROR(INDEX(AcademicSessions!$A$1:$A$100, MATCH(E1583, AcademicSessions!$B$1:$B$100, 0)), "")</f>
        <v/>
      </c>
      <c r="H1583" t="str">
        <f>IFERROR(INDEX(Programs!$A$1:$A$100, MATCH(G1583, Programs!$B$1:$B$100, 0)), "")</f>
        <v/>
      </c>
      <c r="J1583" t="str">
        <f>IFERROR(INDEX(Semesters!$A$1:$A$100, MATCH(I1583, Semesters!$B$1:$B$100, 0)), "")</f>
        <v/>
      </c>
      <c r="AI1583" t="str">
        <f>IFERROR(INDEX(ConcessionCategory!$A$1:$A$100, MATCH(AH1583, ConcessionCategory!$B$1:$B$100, 0)), "")</f>
        <v/>
      </c>
    </row>
    <row r="1584" spans="6:35" x14ac:dyDescent="0.25">
      <c r="F1584" t="str">
        <f>IFERROR(INDEX(AcademicSessions!$A$1:$A$100, MATCH(E1584, AcademicSessions!$B$1:$B$100, 0)), "")</f>
        <v/>
      </c>
      <c r="H1584" t="str">
        <f>IFERROR(INDEX(Programs!$A$1:$A$100, MATCH(G1584, Programs!$B$1:$B$100, 0)), "")</f>
        <v/>
      </c>
      <c r="J1584" t="str">
        <f>IFERROR(INDEX(Semesters!$A$1:$A$100, MATCH(I1584, Semesters!$B$1:$B$100, 0)), "")</f>
        <v/>
      </c>
      <c r="AI1584" t="str">
        <f>IFERROR(INDEX(ConcessionCategory!$A$1:$A$100, MATCH(AH1584, ConcessionCategory!$B$1:$B$100, 0)), "")</f>
        <v/>
      </c>
    </row>
    <row r="1585" spans="6:35" x14ac:dyDescent="0.25">
      <c r="F1585" t="str">
        <f>IFERROR(INDEX(AcademicSessions!$A$1:$A$100, MATCH(E1585, AcademicSessions!$B$1:$B$100, 0)), "")</f>
        <v/>
      </c>
      <c r="H1585" t="str">
        <f>IFERROR(INDEX(Programs!$A$1:$A$100, MATCH(G1585, Programs!$B$1:$B$100, 0)), "")</f>
        <v/>
      </c>
      <c r="J1585" t="str">
        <f>IFERROR(INDEX(Semesters!$A$1:$A$100, MATCH(I1585, Semesters!$B$1:$B$100, 0)), "")</f>
        <v/>
      </c>
      <c r="AI1585" t="str">
        <f>IFERROR(INDEX(ConcessionCategory!$A$1:$A$100, MATCH(AH1585, ConcessionCategory!$B$1:$B$100, 0)), "")</f>
        <v/>
      </c>
    </row>
    <row r="1586" spans="6:35" x14ac:dyDescent="0.25">
      <c r="F1586" t="str">
        <f>IFERROR(INDEX(AcademicSessions!$A$1:$A$100, MATCH(E1586, AcademicSessions!$B$1:$B$100, 0)), "")</f>
        <v/>
      </c>
      <c r="H1586" t="str">
        <f>IFERROR(INDEX(Programs!$A$1:$A$100, MATCH(G1586, Programs!$B$1:$B$100, 0)), "")</f>
        <v/>
      </c>
      <c r="J1586" t="str">
        <f>IFERROR(INDEX(Semesters!$A$1:$A$100, MATCH(I1586, Semesters!$B$1:$B$100, 0)), "")</f>
        <v/>
      </c>
      <c r="AI1586" t="str">
        <f>IFERROR(INDEX(ConcessionCategory!$A$1:$A$100, MATCH(AH1586, ConcessionCategory!$B$1:$B$100, 0)), "")</f>
        <v/>
      </c>
    </row>
    <row r="1587" spans="6:35" x14ac:dyDescent="0.25">
      <c r="F1587" t="str">
        <f>IFERROR(INDEX(AcademicSessions!$A$1:$A$100, MATCH(E1587, AcademicSessions!$B$1:$B$100, 0)), "")</f>
        <v/>
      </c>
      <c r="H1587" t="str">
        <f>IFERROR(INDEX(Programs!$A$1:$A$100, MATCH(G1587, Programs!$B$1:$B$100, 0)), "")</f>
        <v/>
      </c>
      <c r="J1587" t="str">
        <f>IFERROR(INDEX(Semesters!$A$1:$A$100, MATCH(I1587, Semesters!$B$1:$B$100, 0)), "")</f>
        <v/>
      </c>
      <c r="AI1587" t="str">
        <f>IFERROR(INDEX(ConcessionCategory!$A$1:$A$100, MATCH(AH1587, ConcessionCategory!$B$1:$B$100, 0)), "")</f>
        <v/>
      </c>
    </row>
    <row r="1588" spans="6:35" x14ac:dyDescent="0.25">
      <c r="F1588" t="str">
        <f>IFERROR(INDEX(AcademicSessions!$A$1:$A$100, MATCH(E1588, AcademicSessions!$B$1:$B$100, 0)), "")</f>
        <v/>
      </c>
      <c r="H1588" t="str">
        <f>IFERROR(INDEX(Programs!$A$1:$A$100, MATCH(G1588, Programs!$B$1:$B$100, 0)), "")</f>
        <v/>
      </c>
      <c r="J1588" t="str">
        <f>IFERROR(INDEX(Semesters!$A$1:$A$100, MATCH(I1588, Semesters!$B$1:$B$100, 0)), "")</f>
        <v/>
      </c>
      <c r="AI1588" t="str">
        <f>IFERROR(INDEX(ConcessionCategory!$A$1:$A$100, MATCH(AH1588, ConcessionCategory!$B$1:$B$100, 0)), "")</f>
        <v/>
      </c>
    </row>
    <row r="1589" spans="6:35" x14ac:dyDescent="0.25">
      <c r="F1589" t="str">
        <f>IFERROR(INDEX(AcademicSessions!$A$1:$A$100, MATCH(E1589, AcademicSessions!$B$1:$B$100, 0)), "")</f>
        <v/>
      </c>
      <c r="H1589" t="str">
        <f>IFERROR(INDEX(Programs!$A$1:$A$100, MATCH(G1589, Programs!$B$1:$B$100, 0)), "")</f>
        <v/>
      </c>
      <c r="J1589" t="str">
        <f>IFERROR(INDEX(Semesters!$A$1:$A$100, MATCH(I1589, Semesters!$B$1:$B$100, 0)), "")</f>
        <v/>
      </c>
      <c r="AI1589" t="str">
        <f>IFERROR(INDEX(ConcessionCategory!$A$1:$A$100, MATCH(AH1589, ConcessionCategory!$B$1:$B$100, 0)), "")</f>
        <v/>
      </c>
    </row>
    <row r="1590" spans="6:35" x14ac:dyDescent="0.25">
      <c r="F1590" t="str">
        <f>IFERROR(INDEX(AcademicSessions!$A$1:$A$100, MATCH(E1590, AcademicSessions!$B$1:$B$100, 0)), "")</f>
        <v/>
      </c>
      <c r="H1590" t="str">
        <f>IFERROR(INDEX(Programs!$A$1:$A$100, MATCH(G1590, Programs!$B$1:$B$100, 0)), "")</f>
        <v/>
      </c>
      <c r="J1590" t="str">
        <f>IFERROR(INDEX(Semesters!$A$1:$A$100, MATCH(I1590, Semesters!$B$1:$B$100, 0)), "")</f>
        <v/>
      </c>
      <c r="AI1590" t="str">
        <f>IFERROR(INDEX(ConcessionCategory!$A$1:$A$100, MATCH(AH1590, ConcessionCategory!$B$1:$B$100, 0)), "")</f>
        <v/>
      </c>
    </row>
    <row r="1591" spans="6:35" x14ac:dyDescent="0.25">
      <c r="F1591" t="str">
        <f>IFERROR(INDEX(AcademicSessions!$A$1:$A$100, MATCH(E1591, AcademicSessions!$B$1:$B$100, 0)), "")</f>
        <v/>
      </c>
      <c r="H1591" t="str">
        <f>IFERROR(INDEX(Programs!$A$1:$A$100, MATCH(G1591, Programs!$B$1:$B$100, 0)), "")</f>
        <v/>
      </c>
      <c r="J1591" t="str">
        <f>IFERROR(INDEX(Semesters!$A$1:$A$100, MATCH(I1591, Semesters!$B$1:$B$100, 0)), "")</f>
        <v/>
      </c>
      <c r="AI1591" t="str">
        <f>IFERROR(INDEX(ConcessionCategory!$A$1:$A$100, MATCH(AH1591, ConcessionCategory!$B$1:$B$100, 0)), "")</f>
        <v/>
      </c>
    </row>
    <row r="1592" spans="6:35" x14ac:dyDescent="0.25">
      <c r="F1592" t="str">
        <f>IFERROR(INDEX(AcademicSessions!$A$1:$A$100, MATCH(E1592, AcademicSessions!$B$1:$B$100, 0)), "")</f>
        <v/>
      </c>
      <c r="H1592" t="str">
        <f>IFERROR(INDEX(Programs!$A$1:$A$100, MATCH(G1592, Programs!$B$1:$B$100, 0)), "")</f>
        <v/>
      </c>
      <c r="J1592" t="str">
        <f>IFERROR(INDEX(Semesters!$A$1:$A$100, MATCH(I1592, Semesters!$B$1:$B$100, 0)), "")</f>
        <v/>
      </c>
      <c r="AI1592" t="str">
        <f>IFERROR(INDEX(ConcessionCategory!$A$1:$A$100, MATCH(AH1592, ConcessionCategory!$B$1:$B$100, 0)), "")</f>
        <v/>
      </c>
    </row>
    <row r="1593" spans="6:35" x14ac:dyDescent="0.25">
      <c r="F1593" t="str">
        <f>IFERROR(INDEX(AcademicSessions!$A$1:$A$100, MATCH(E1593, AcademicSessions!$B$1:$B$100, 0)), "")</f>
        <v/>
      </c>
      <c r="H1593" t="str">
        <f>IFERROR(INDEX(Programs!$A$1:$A$100, MATCH(G1593, Programs!$B$1:$B$100, 0)), "")</f>
        <v/>
      </c>
      <c r="J1593" t="str">
        <f>IFERROR(INDEX(Semesters!$A$1:$A$100, MATCH(I1593, Semesters!$B$1:$B$100, 0)), "")</f>
        <v/>
      </c>
      <c r="AI1593" t="str">
        <f>IFERROR(INDEX(ConcessionCategory!$A$1:$A$100, MATCH(AH1593, ConcessionCategory!$B$1:$B$100, 0)), "")</f>
        <v/>
      </c>
    </row>
    <row r="1594" spans="6:35" x14ac:dyDescent="0.25">
      <c r="F1594" t="str">
        <f>IFERROR(INDEX(AcademicSessions!$A$1:$A$100, MATCH(E1594, AcademicSessions!$B$1:$B$100, 0)), "")</f>
        <v/>
      </c>
      <c r="H1594" t="str">
        <f>IFERROR(INDEX(Programs!$A$1:$A$100, MATCH(G1594, Programs!$B$1:$B$100, 0)), "")</f>
        <v/>
      </c>
      <c r="J1594" t="str">
        <f>IFERROR(INDEX(Semesters!$A$1:$A$100, MATCH(I1594, Semesters!$B$1:$B$100, 0)), "")</f>
        <v/>
      </c>
      <c r="AI1594" t="str">
        <f>IFERROR(INDEX(ConcessionCategory!$A$1:$A$100, MATCH(AH1594, ConcessionCategory!$B$1:$B$100, 0)), "")</f>
        <v/>
      </c>
    </row>
    <row r="1595" spans="6:35" x14ac:dyDescent="0.25">
      <c r="F1595" t="str">
        <f>IFERROR(INDEX(AcademicSessions!$A$1:$A$100, MATCH(E1595, AcademicSessions!$B$1:$B$100, 0)), "")</f>
        <v/>
      </c>
      <c r="H1595" t="str">
        <f>IFERROR(INDEX(Programs!$A$1:$A$100, MATCH(G1595, Programs!$B$1:$B$100, 0)), "")</f>
        <v/>
      </c>
      <c r="J1595" t="str">
        <f>IFERROR(INDEX(Semesters!$A$1:$A$100, MATCH(I1595, Semesters!$B$1:$B$100, 0)), "")</f>
        <v/>
      </c>
      <c r="AI1595" t="str">
        <f>IFERROR(INDEX(ConcessionCategory!$A$1:$A$100, MATCH(AH1595, ConcessionCategory!$B$1:$B$100, 0)), "")</f>
        <v/>
      </c>
    </row>
    <row r="1596" spans="6:35" x14ac:dyDescent="0.25">
      <c r="F1596" t="str">
        <f>IFERROR(INDEX(AcademicSessions!$A$1:$A$100, MATCH(E1596, AcademicSessions!$B$1:$B$100, 0)), "")</f>
        <v/>
      </c>
      <c r="H1596" t="str">
        <f>IFERROR(INDEX(Programs!$A$1:$A$100, MATCH(G1596, Programs!$B$1:$B$100, 0)), "")</f>
        <v/>
      </c>
      <c r="J1596" t="str">
        <f>IFERROR(INDEX(Semesters!$A$1:$A$100, MATCH(I1596, Semesters!$B$1:$B$100, 0)), "")</f>
        <v/>
      </c>
      <c r="AI1596" t="str">
        <f>IFERROR(INDEX(ConcessionCategory!$A$1:$A$100, MATCH(AH1596, ConcessionCategory!$B$1:$B$100, 0)), "")</f>
        <v/>
      </c>
    </row>
    <row r="1597" spans="6:35" x14ac:dyDescent="0.25">
      <c r="F1597" t="str">
        <f>IFERROR(INDEX(AcademicSessions!$A$1:$A$100, MATCH(E1597, AcademicSessions!$B$1:$B$100, 0)), "")</f>
        <v/>
      </c>
      <c r="H1597" t="str">
        <f>IFERROR(INDEX(Programs!$A$1:$A$100, MATCH(G1597, Programs!$B$1:$B$100, 0)), "")</f>
        <v/>
      </c>
      <c r="J1597" t="str">
        <f>IFERROR(INDEX(Semesters!$A$1:$A$100, MATCH(I1597, Semesters!$B$1:$B$100, 0)), "")</f>
        <v/>
      </c>
      <c r="AI1597" t="str">
        <f>IFERROR(INDEX(ConcessionCategory!$A$1:$A$100, MATCH(AH1597, ConcessionCategory!$B$1:$B$100, 0)), "")</f>
        <v/>
      </c>
    </row>
    <row r="1598" spans="6:35" x14ac:dyDescent="0.25">
      <c r="F1598" t="str">
        <f>IFERROR(INDEX(AcademicSessions!$A$1:$A$100, MATCH(E1598, AcademicSessions!$B$1:$B$100, 0)), "")</f>
        <v/>
      </c>
      <c r="H1598" t="str">
        <f>IFERROR(INDEX(Programs!$A$1:$A$100, MATCH(G1598, Programs!$B$1:$B$100, 0)), "")</f>
        <v/>
      </c>
      <c r="J1598" t="str">
        <f>IFERROR(INDEX(Semesters!$A$1:$A$100, MATCH(I1598, Semesters!$B$1:$B$100, 0)), "")</f>
        <v/>
      </c>
      <c r="AI1598" t="str">
        <f>IFERROR(INDEX(ConcessionCategory!$A$1:$A$100, MATCH(AH1598, ConcessionCategory!$B$1:$B$100, 0)), "")</f>
        <v/>
      </c>
    </row>
    <row r="1599" spans="6:35" x14ac:dyDescent="0.25">
      <c r="F1599" t="str">
        <f>IFERROR(INDEX(AcademicSessions!$A$1:$A$100, MATCH(E1599, AcademicSessions!$B$1:$B$100, 0)), "")</f>
        <v/>
      </c>
      <c r="H1599" t="str">
        <f>IFERROR(INDEX(Programs!$A$1:$A$100, MATCH(G1599, Programs!$B$1:$B$100, 0)), "")</f>
        <v/>
      </c>
      <c r="J1599" t="str">
        <f>IFERROR(INDEX(Semesters!$A$1:$A$100, MATCH(I1599, Semesters!$B$1:$B$100, 0)), "")</f>
        <v/>
      </c>
      <c r="AI1599" t="str">
        <f>IFERROR(INDEX(ConcessionCategory!$A$1:$A$100, MATCH(AH1599, ConcessionCategory!$B$1:$B$100, 0)), "")</f>
        <v/>
      </c>
    </row>
    <row r="1600" spans="6:35" x14ac:dyDescent="0.25">
      <c r="F1600" t="str">
        <f>IFERROR(INDEX(AcademicSessions!$A$1:$A$100, MATCH(E1600, AcademicSessions!$B$1:$B$100, 0)), "")</f>
        <v/>
      </c>
      <c r="H1600" t="str">
        <f>IFERROR(INDEX(Programs!$A$1:$A$100, MATCH(G1600, Programs!$B$1:$B$100, 0)), "")</f>
        <v/>
      </c>
      <c r="J1600" t="str">
        <f>IFERROR(INDEX(Semesters!$A$1:$A$100, MATCH(I1600, Semesters!$B$1:$B$100, 0)), "")</f>
        <v/>
      </c>
      <c r="AI1600" t="str">
        <f>IFERROR(INDEX(ConcessionCategory!$A$1:$A$100, MATCH(AH1600, ConcessionCategory!$B$1:$B$100, 0)), "")</f>
        <v/>
      </c>
    </row>
    <row r="1601" spans="6:35" x14ac:dyDescent="0.25">
      <c r="F1601" t="str">
        <f>IFERROR(INDEX(AcademicSessions!$A$1:$A$100, MATCH(E1601, AcademicSessions!$B$1:$B$100, 0)), "")</f>
        <v/>
      </c>
      <c r="H1601" t="str">
        <f>IFERROR(INDEX(Programs!$A$1:$A$100, MATCH(G1601, Programs!$B$1:$B$100, 0)), "")</f>
        <v/>
      </c>
      <c r="J1601" t="str">
        <f>IFERROR(INDEX(Semesters!$A$1:$A$100, MATCH(I1601, Semesters!$B$1:$B$100, 0)), "")</f>
        <v/>
      </c>
      <c r="AI1601" t="str">
        <f>IFERROR(INDEX(ConcessionCategory!$A$1:$A$100, MATCH(AH1601, ConcessionCategory!$B$1:$B$100, 0)), "")</f>
        <v/>
      </c>
    </row>
    <row r="1602" spans="6:35" x14ac:dyDescent="0.25">
      <c r="F1602" t="str">
        <f>IFERROR(INDEX(AcademicSessions!$A$1:$A$100, MATCH(E1602, AcademicSessions!$B$1:$B$100, 0)), "")</f>
        <v/>
      </c>
      <c r="H1602" t="str">
        <f>IFERROR(INDEX(Programs!$A$1:$A$100, MATCH(G1602, Programs!$B$1:$B$100, 0)), "")</f>
        <v/>
      </c>
      <c r="J1602" t="str">
        <f>IFERROR(INDEX(Semesters!$A$1:$A$100, MATCH(I1602, Semesters!$B$1:$B$100, 0)), "")</f>
        <v/>
      </c>
      <c r="AI1602" t="str">
        <f>IFERROR(INDEX(ConcessionCategory!$A$1:$A$100, MATCH(AH1602, ConcessionCategory!$B$1:$B$100, 0)), "")</f>
        <v/>
      </c>
    </row>
    <row r="1603" spans="6:35" x14ac:dyDescent="0.25">
      <c r="F1603" t="str">
        <f>IFERROR(INDEX(AcademicSessions!$A$1:$A$100, MATCH(E1603, AcademicSessions!$B$1:$B$100, 0)), "")</f>
        <v/>
      </c>
      <c r="H1603" t="str">
        <f>IFERROR(INDEX(Programs!$A$1:$A$100, MATCH(G1603, Programs!$B$1:$B$100, 0)), "")</f>
        <v/>
      </c>
      <c r="J1603" t="str">
        <f>IFERROR(INDEX(Semesters!$A$1:$A$100, MATCH(I1603, Semesters!$B$1:$B$100, 0)), "")</f>
        <v/>
      </c>
      <c r="AI1603" t="str">
        <f>IFERROR(INDEX(ConcessionCategory!$A$1:$A$100, MATCH(AH1603, ConcessionCategory!$B$1:$B$100, 0)), "")</f>
        <v/>
      </c>
    </row>
    <row r="1604" spans="6:35" x14ac:dyDescent="0.25">
      <c r="F1604" t="str">
        <f>IFERROR(INDEX(AcademicSessions!$A$1:$A$100, MATCH(E1604, AcademicSessions!$B$1:$B$100, 0)), "")</f>
        <v/>
      </c>
      <c r="H1604" t="str">
        <f>IFERROR(INDEX(Programs!$A$1:$A$100, MATCH(G1604, Programs!$B$1:$B$100, 0)), "")</f>
        <v/>
      </c>
      <c r="J1604" t="str">
        <f>IFERROR(INDEX(Semesters!$A$1:$A$100, MATCH(I1604, Semesters!$B$1:$B$100, 0)), "")</f>
        <v/>
      </c>
      <c r="AI1604" t="str">
        <f>IFERROR(INDEX(ConcessionCategory!$A$1:$A$100, MATCH(AH1604, ConcessionCategory!$B$1:$B$100, 0)), "")</f>
        <v/>
      </c>
    </row>
    <row r="1605" spans="6:35" x14ac:dyDescent="0.25">
      <c r="F1605" t="str">
        <f>IFERROR(INDEX(AcademicSessions!$A$1:$A$100, MATCH(E1605, AcademicSessions!$B$1:$B$100, 0)), "")</f>
        <v/>
      </c>
      <c r="H1605" t="str">
        <f>IFERROR(INDEX(Programs!$A$1:$A$100, MATCH(G1605, Programs!$B$1:$B$100, 0)), "")</f>
        <v/>
      </c>
      <c r="J1605" t="str">
        <f>IFERROR(INDEX(Semesters!$A$1:$A$100, MATCH(I1605, Semesters!$B$1:$B$100, 0)), "")</f>
        <v/>
      </c>
      <c r="AI1605" t="str">
        <f>IFERROR(INDEX(ConcessionCategory!$A$1:$A$100, MATCH(AH1605, ConcessionCategory!$B$1:$B$100, 0)), "")</f>
        <v/>
      </c>
    </row>
    <row r="1606" spans="6:35" x14ac:dyDescent="0.25">
      <c r="F1606" t="str">
        <f>IFERROR(INDEX(AcademicSessions!$A$1:$A$100, MATCH(E1606, AcademicSessions!$B$1:$B$100, 0)), "")</f>
        <v/>
      </c>
      <c r="H1606" t="str">
        <f>IFERROR(INDEX(Programs!$A$1:$A$100, MATCH(G1606, Programs!$B$1:$B$100, 0)), "")</f>
        <v/>
      </c>
      <c r="J1606" t="str">
        <f>IFERROR(INDEX(Semesters!$A$1:$A$100, MATCH(I1606, Semesters!$B$1:$B$100, 0)), "")</f>
        <v/>
      </c>
      <c r="AI1606" t="str">
        <f>IFERROR(INDEX(ConcessionCategory!$A$1:$A$100, MATCH(AH1606, ConcessionCategory!$B$1:$B$100, 0)), "")</f>
        <v/>
      </c>
    </row>
    <row r="1607" spans="6:35" x14ac:dyDescent="0.25">
      <c r="F1607" t="str">
        <f>IFERROR(INDEX(AcademicSessions!$A$1:$A$100, MATCH(E1607, AcademicSessions!$B$1:$B$100, 0)), "")</f>
        <v/>
      </c>
      <c r="H1607" t="str">
        <f>IFERROR(INDEX(Programs!$A$1:$A$100, MATCH(G1607, Programs!$B$1:$B$100, 0)), "")</f>
        <v/>
      </c>
      <c r="J1607" t="str">
        <f>IFERROR(INDEX(Semesters!$A$1:$A$100, MATCH(I1607, Semesters!$B$1:$B$100, 0)), "")</f>
        <v/>
      </c>
      <c r="AI1607" t="str">
        <f>IFERROR(INDEX(ConcessionCategory!$A$1:$A$100, MATCH(AH1607, ConcessionCategory!$B$1:$B$100, 0)), "")</f>
        <v/>
      </c>
    </row>
    <row r="1608" spans="6:35" x14ac:dyDescent="0.25">
      <c r="F1608" t="str">
        <f>IFERROR(INDEX(AcademicSessions!$A$1:$A$100, MATCH(E1608, AcademicSessions!$B$1:$B$100, 0)), "")</f>
        <v/>
      </c>
      <c r="H1608" t="str">
        <f>IFERROR(INDEX(Programs!$A$1:$A$100, MATCH(G1608, Programs!$B$1:$B$100, 0)), "")</f>
        <v/>
      </c>
      <c r="J1608" t="str">
        <f>IFERROR(INDEX(Semesters!$A$1:$A$100, MATCH(I1608, Semesters!$B$1:$B$100, 0)), "")</f>
        <v/>
      </c>
      <c r="AI1608" t="str">
        <f>IFERROR(INDEX(ConcessionCategory!$A$1:$A$100, MATCH(AH1608, ConcessionCategory!$B$1:$B$100, 0)), "")</f>
        <v/>
      </c>
    </row>
    <row r="1609" spans="6:35" x14ac:dyDescent="0.25">
      <c r="F1609" t="str">
        <f>IFERROR(INDEX(AcademicSessions!$A$1:$A$100, MATCH(E1609, AcademicSessions!$B$1:$B$100, 0)), "")</f>
        <v/>
      </c>
      <c r="H1609" t="str">
        <f>IFERROR(INDEX(Programs!$A$1:$A$100, MATCH(G1609, Programs!$B$1:$B$100, 0)), "")</f>
        <v/>
      </c>
      <c r="J1609" t="str">
        <f>IFERROR(INDEX(Semesters!$A$1:$A$100, MATCH(I1609, Semesters!$B$1:$B$100, 0)), "")</f>
        <v/>
      </c>
      <c r="AI1609" t="str">
        <f>IFERROR(INDEX(ConcessionCategory!$A$1:$A$100, MATCH(AH1609, ConcessionCategory!$B$1:$B$100, 0)), "")</f>
        <v/>
      </c>
    </row>
    <row r="1610" spans="6:35" x14ac:dyDescent="0.25">
      <c r="F1610" t="str">
        <f>IFERROR(INDEX(AcademicSessions!$A$1:$A$100, MATCH(E1610, AcademicSessions!$B$1:$B$100, 0)), "")</f>
        <v/>
      </c>
      <c r="H1610" t="str">
        <f>IFERROR(INDEX(Programs!$A$1:$A$100, MATCH(G1610, Programs!$B$1:$B$100, 0)), "")</f>
        <v/>
      </c>
      <c r="J1610" t="str">
        <f>IFERROR(INDEX(Semesters!$A$1:$A$100, MATCH(I1610, Semesters!$B$1:$B$100, 0)), "")</f>
        <v/>
      </c>
      <c r="AI1610" t="str">
        <f>IFERROR(INDEX(ConcessionCategory!$A$1:$A$100, MATCH(AH1610, ConcessionCategory!$B$1:$B$100, 0)), "")</f>
        <v/>
      </c>
    </row>
    <row r="1611" spans="6:35" x14ac:dyDescent="0.25">
      <c r="F1611" t="str">
        <f>IFERROR(INDEX(AcademicSessions!$A$1:$A$100, MATCH(E1611, AcademicSessions!$B$1:$B$100, 0)), "")</f>
        <v/>
      </c>
      <c r="H1611" t="str">
        <f>IFERROR(INDEX(Programs!$A$1:$A$100, MATCH(G1611, Programs!$B$1:$B$100, 0)), "")</f>
        <v/>
      </c>
      <c r="J1611" t="str">
        <f>IFERROR(INDEX(Semesters!$A$1:$A$100, MATCH(I1611, Semesters!$B$1:$B$100, 0)), "")</f>
        <v/>
      </c>
      <c r="AI1611" t="str">
        <f>IFERROR(INDEX(ConcessionCategory!$A$1:$A$100, MATCH(AH1611, ConcessionCategory!$B$1:$B$100, 0)), "")</f>
        <v/>
      </c>
    </row>
    <row r="1612" spans="6:35" x14ac:dyDescent="0.25">
      <c r="F1612" t="str">
        <f>IFERROR(INDEX(AcademicSessions!$A$1:$A$100, MATCH(E1612, AcademicSessions!$B$1:$B$100, 0)), "")</f>
        <v/>
      </c>
      <c r="H1612" t="str">
        <f>IFERROR(INDEX(Programs!$A$1:$A$100, MATCH(G1612, Programs!$B$1:$B$100, 0)), "")</f>
        <v/>
      </c>
      <c r="J1612" t="str">
        <f>IFERROR(INDEX(Semesters!$A$1:$A$100, MATCH(I1612, Semesters!$B$1:$B$100, 0)), "")</f>
        <v/>
      </c>
      <c r="AI1612" t="str">
        <f>IFERROR(INDEX(ConcessionCategory!$A$1:$A$100, MATCH(AH1612, ConcessionCategory!$B$1:$B$100, 0)), "")</f>
        <v/>
      </c>
    </row>
    <row r="1613" spans="6:35" x14ac:dyDescent="0.25">
      <c r="F1613" t="str">
        <f>IFERROR(INDEX(AcademicSessions!$A$1:$A$100, MATCH(E1613, AcademicSessions!$B$1:$B$100, 0)), "")</f>
        <v/>
      </c>
      <c r="H1613" t="str">
        <f>IFERROR(INDEX(Programs!$A$1:$A$100, MATCH(G1613, Programs!$B$1:$B$100, 0)), "")</f>
        <v/>
      </c>
      <c r="J1613" t="str">
        <f>IFERROR(INDEX(Semesters!$A$1:$A$100, MATCH(I1613, Semesters!$B$1:$B$100, 0)), "")</f>
        <v/>
      </c>
      <c r="AI1613" t="str">
        <f>IFERROR(INDEX(ConcessionCategory!$A$1:$A$100, MATCH(AH1613, ConcessionCategory!$B$1:$B$100, 0)), "")</f>
        <v/>
      </c>
    </row>
    <row r="1614" spans="6:35" x14ac:dyDescent="0.25">
      <c r="F1614" t="str">
        <f>IFERROR(INDEX(AcademicSessions!$A$1:$A$100, MATCH(E1614, AcademicSessions!$B$1:$B$100, 0)), "")</f>
        <v/>
      </c>
      <c r="H1614" t="str">
        <f>IFERROR(INDEX(Programs!$A$1:$A$100, MATCH(G1614, Programs!$B$1:$B$100, 0)), "")</f>
        <v/>
      </c>
      <c r="J1614" t="str">
        <f>IFERROR(INDEX(Semesters!$A$1:$A$100, MATCH(I1614, Semesters!$B$1:$B$100, 0)), "")</f>
        <v/>
      </c>
      <c r="AI1614" t="str">
        <f>IFERROR(INDEX(ConcessionCategory!$A$1:$A$100, MATCH(AH1614, ConcessionCategory!$B$1:$B$100, 0)), "")</f>
        <v/>
      </c>
    </row>
    <row r="1615" spans="6:35" x14ac:dyDescent="0.25">
      <c r="F1615" t="str">
        <f>IFERROR(INDEX(AcademicSessions!$A$1:$A$100, MATCH(E1615, AcademicSessions!$B$1:$B$100, 0)), "")</f>
        <v/>
      </c>
      <c r="H1615" t="str">
        <f>IFERROR(INDEX(Programs!$A$1:$A$100, MATCH(G1615, Programs!$B$1:$B$100, 0)), "")</f>
        <v/>
      </c>
      <c r="J1615" t="str">
        <f>IFERROR(INDEX(Semesters!$A$1:$A$100, MATCH(I1615, Semesters!$B$1:$B$100, 0)), "")</f>
        <v/>
      </c>
      <c r="AI1615" t="str">
        <f>IFERROR(INDEX(ConcessionCategory!$A$1:$A$100, MATCH(AH1615, ConcessionCategory!$B$1:$B$100, 0)), "")</f>
        <v/>
      </c>
    </row>
    <row r="1616" spans="6:35" x14ac:dyDescent="0.25">
      <c r="F1616" t="str">
        <f>IFERROR(INDEX(AcademicSessions!$A$1:$A$100, MATCH(E1616, AcademicSessions!$B$1:$B$100, 0)), "")</f>
        <v/>
      </c>
      <c r="H1616" t="str">
        <f>IFERROR(INDEX(Programs!$A$1:$A$100, MATCH(G1616, Programs!$B$1:$B$100, 0)), "")</f>
        <v/>
      </c>
      <c r="J1616" t="str">
        <f>IFERROR(INDEX(Semesters!$A$1:$A$100, MATCH(I1616, Semesters!$B$1:$B$100, 0)), "")</f>
        <v/>
      </c>
      <c r="AI1616" t="str">
        <f>IFERROR(INDEX(ConcessionCategory!$A$1:$A$100, MATCH(AH1616, ConcessionCategory!$B$1:$B$100, 0)), "")</f>
        <v/>
      </c>
    </row>
    <row r="1617" spans="6:35" x14ac:dyDescent="0.25">
      <c r="F1617" t="str">
        <f>IFERROR(INDEX(AcademicSessions!$A$1:$A$100, MATCH(E1617, AcademicSessions!$B$1:$B$100, 0)), "")</f>
        <v/>
      </c>
      <c r="H1617" t="str">
        <f>IFERROR(INDEX(Programs!$A$1:$A$100, MATCH(G1617, Programs!$B$1:$B$100, 0)), "")</f>
        <v/>
      </c>
      <c r="J1617" t="str">
        <f>IFERROR(INDEX(Semesters!$A$1:$A$100, MATCH(I1617, Semesters!$B$1:$B$100, 0)), "")</f>
        <v/>
      </c>
      <c r="AI1617" t="str">
        <f>IFERROR(INDEX(ConcessionCategory!$A$1:$A$100, MATCH(AH1617, ConcessionCategory!$B$1:$B$100, 0)), "")</f>
        <v/>
      </c>
    </row>
    <row r="1618" spans="6:35" x14ac:dyDescent="0.25">
      <c r="F1618" t="str">
        <f>IFERROR(INDEX(AcademicSessions!$A$1:$A$100, MATCH(E1618, AcademicSessions!$B$1:$B$100, 0)), "")</f>
        <v/>
      </c>
      <c r="H1618" t="str">
        <f>IFERROR(INDEX(Programs!$A$1:$A$100, MATCH(G1618, Programs!$B$1:$B$100, 0)), "")</f>
        <v/>
      </c>
      <c r="J1618" t="str">
        <f>IFERROR(INDEX(Semesters!$A$1:$A$100, MATCH(I1618, Semesters!$B$1:$B$100, 0)), "")</f>
        <v/>
      </c>
      <c r="AI1618" t="str">
        <f>IFERROR(INDEX(ConcessionCategory!$A$1:$A$100, MATCH(AH1618, ConcessionCategory!$B$1:$B$100, 0)), "")</f>
        <v/>
      </c>
    </row>
    <row r="1619" spans="6:35" x14ac:dyDescent="0.25">
      <c r="F1619" t="str">
        <f>IFERROR(INDEX(AcademicSessions!$A$1:$A$100, MATCH(E1619, AcademicSessions!$B$1:$B$100, 0)), "")</f>
        <v/>
      </c>
      <c r="H1619" t="str">
        <f>IFERROR(INDEX(Programs!$A$1:$A$100, MATCH(G1619, Programs!$B$1:$B$100, 0)), "")</f>
        <v/>
      </c>
      <c r="J1619" t="str">
        <f>IFERROR(INDEX(Semesters!$A$1:$A$100, MATCH(I1619, Semesters!$B$1:$B$100, 0)), "")</f>
        <v/>
      </c>
      <c r="AI1619" t="str">
        <f>IFERROR(INDEX(ConcessionCategory!$A$1:$A$100, MATCH(AH1619, ConcessionCategory!$B$1:$B$100, 0)), "")</f>
        <v/>
      </c>
    </row>
    <row r="1620" spans="6:35" x14ac:dyDescent="0.25">
      <c r="F1620" t="str">
        <f>IFERROR(INDEX(AcademicSessions!$A$1:$A$100, MATCH(E1620, AcademicSessions!$B$1:$B$100, 0)), "")</f>
        <v/>
      </c>
      <c r="H1620" t="str">
        <f>IFERROR(INDEX(Programs!$A$1:$A$100, MATCH(G1620, Programs!$B$1:$B$100, 0)), "")</f>
        <v/>
      </c>
      <c r="J1620" t="str">
        <f>IFERROR(INDEX(Semesters!$A$1:$A$100, MATCH(I1620, Semesters!$B$1:$B$100, 0)), "")</f>
        <v/>
      </c>
      <c r="AI1620" t="str">
        <f>IFERROR(INDEX(ConcessionCategory!$A$1:$A$100, MATCH(AH1620, ConcessionCategory!$B$1:$B$100, 0)), "")</f>
        <v/>
      </c>
    </row>
    <row r="1621" spans="6:35" x14ac:dyDescent="0.25">
      <c r="F1621" t="str">
        <f>IFERROR(INDEX(AcademicSessions!$A$1:$A$100, MATCH(E1621, AcademicSessions!$B$1:$B$100, 0)), "")</f>
        <v/>
      </c>
      <c r="H1621" t="str">
        <f>IFERROR(INDEX(Programs!$A$1:$A$100, MATCH(G1621, Programs!$B$1:$B$100, 0)), "")</f>
        <v/>
      </c>
      <c r="J1621" t="str">
        <f>IFERROR(INDEX(Semesters!$A$1:$A$100, MATCH(I1621, Semesters!$B$1:$B$100, 0)), "")</f>
        <v/>
      </c>
      <c r="AI1621" t="str">
        <f>IFERROR(INDEX(ConcessionCategory!$A$1:$A$100, MATCH(AH1621, ConcessionCategory!$B$1:$B$100, 0)), "")</f>
        <v/>
      </c>
    </row>
    <row r="1622" spans="6:35" x14ac:dyDescent="0.25">
      <c r="F1622" t="str">
        <f>IFERROR(INDEX(AcademicSessions!$A$1:$A$100, MATCH(E1622, AcademicSessions!$B$1:$B$100, 0)), "")</f>
        <v/>
      </c>
      <c r="H1622" t="str">
        <f>IFERROR(INDEX(Programs!$A$1:$A$100, MATCH(G1622, Programs!$B$1:$B$100, 0)), "")</f>
        <v/>
      </c>
      <c r="J1622" t="str">
        <f>IFERROR(INDEX(Semesters!$A$1:$A$100, MATCH(I1622, Semesters!$B$1:$B$100, 0)), "")</f>
        <v/>
      </c>
      <c r="AI1622" t="str">
        <f>IFERROR(INDEX(ConcessionCategory!$A$1:$A$100, MATCH(AH1622, ConcessionCategory!$B$1:$B$100, 0)), "")</f>
        <v/>
      </c>
    </row>
    <row r="1623" spans="6:35" x14ac:dyDescent="0.25">
      <c r="F1623" t="str">
        <f>IFERROR(INDEX(AcademicSessions!$A$1:$A$100, MATCH(E1623, AcademicSessions!$B$1:$B$100, 0)), "")</f>
        <v/>
      </c>
      <c r="H1623" t="str">
        <f>IFERROR(INDEX(Programs!$A$1:$A$100, MATCH(G1623, Programs!$B$1:$B$100, 0)), "")</f>
        <v/>
      </c>
      <c r="J1623" t="str">
        <f>IFERROR(INDEX(Semesters!$A$1:$A$100, MATCH(I1623, Semesters!$B$1:$B$100, 0)), "")</f>
        <v/>
      </c>
      <c r="AI1623" t="str">
        <f>IFERROR(INDEX(ConcessionCategory!$A$1:$A$100, MATCH(AH1623, ConcessionCategory!$B$1:$B$100, 0)), "")</f>
        <v/>
      </c>
    </row>
    <row r="1624" spans="6:35" x14ac:dyDescent="0.25">
      <c r="F1624" t="str">
        <f>IFERROR(INDEX(AcademicSessions!$A$1:$A$100, MATCH(E1624, AcademicSessions!$B$1:$B$100, 0)), "")</f>
        <v/>
      </c>
      <c r="H1624" t="str">
        <f>IFERROR(INDEX(Programs!$A$1:$A$100, MATCH(G1624, Programs!$B$1:$B$100, 0)), "")</f>
        <v/>
      </c>
      <c r="J1624" t="str">
        <f>IFERROR(INDEX(Semesters!$A$1:$A$100, MATCH(I1624, Semesters!$B$1:$B$100, 0)), "")</f>
        <v/>
      </c>
      <c r="AI1624" t="str">
        <f>IFERROR(INDEX(ConcessionCategory!$A$1:$A$100, MATCH(AH1624, ConcessionCategory!$B$1:$B$100, 0)), "")</f>
        <v/>
      </c>
    </row>
    <row r="1625" spans="6:35" x14ac:dyDescent="0.25">
      <c r="F1625" t="str">
        <f>IFERROR(INDEX(AcademicSessions!$A$1:$A$100, MATCH(E1625, AcademicSessions!$B$1:$B$100, 0)), "")</f>
        <v/>
      </c>
      <c r="H1625" t="str">
        <f>IFERROR(INDEX(Programs!$A$1:$A$100, MATCH(G1625, Programs!$B$1:$B$100, 0)), "")</f>
        <v/>
      </c>
      <c r="J1625" t="str">
        <f>IFERROR(INDEX(Semesters!$A$1:$A$100, MATCH(I1625, Semesters!$B$1:$B$100, 0)), "")</f>
        <v/>
      </c>
      <c r="AI1625" t="str">
        <f>IFERROR(INDEX(ConcessionCategory!$A$1:$A$100, MATCH(AH1625, ConcessionCategory!$B$1:$B$100, 0)), "")</f>
        <v/>
      </c>
    </row>
    <row r="1626" spans="6:35" x14ac:dyDescent="0.25">
      <c r="F1626" t="str">
        <f>IFERROR(INDEX(AcademicSessions!$A$1:$A$100, MATCH(E1626, AcademicSessions!$B$1:$B$100, 0)), "")</f>
        <v/>
      </c>
      <c r="H1626" t="str">
        <f>IFERROR(INDEX(Programs!$A$1:$A$100, MATCH(G1626, Programs!$B$1:$B$100, 0)), "")</f>
        <v/>
      </c>
      <c r="J1626" t="str">
        <f>IFERROR(INDEX(Semesters!$A$1:$A$100, MATCH(I1626, Semesters!$B$1:$B$100, 0)), "")</f>
        <v/>
      </c>
      <c r="AI1626" t="str">
        <f>IFERROR(INDEX(ConcessionCategory!$A$1:$A$100, MATCH(AH1626, ConcessionCategory!$B$1:$B$100, 0)), "")</f>
        <v/>
      </c>
    </row>
    <row r="1627" spans="6:35" x14ac:dyDescent="0.25">
      <c r="F1627" t="str">
        <f>IFERROR(INDEX(AcademicSessions!$A$1:$A$100, MATCH(E1627, AcademicSessions!$B$1:$B$100, 0)), "")</f>
        <v/>
      </c>
      <c r="H1627" t="str">
        <f>IFERROR(INDEX(Programs!$A$1:$A$100, MATCH(G1627, Programs!$B$1:$B$100, 0)), "")</f>
        <v/>
      </c>
      <c r="J1627" t="str">
        <f>IFERROR(INDEX(Semesters!$A$1:$A$100, MATCH(I1627, Semesters!$B$1:$B$100, 0)), "")</f>
        <v/>
      </c>
      <c r="AI1627" t="str">
        <f>IFERROR(INDEX(ConcessionCategory!$A$1:$A$100, MATCH(AH1627, ConcessionCategory!$B$1:$B$100, 0)), "")</f>
        <v/>
      </c>
    </row>
    <row r="1628" spans="6:35" x14ac:dyDescent="0.25">
      <c r="F1628" t="str">
        <f>IFERROR(INDEX(AcademicSessions!$A$1:$A$100, MATCH(E1628, AcademicSessions!$B$1:$B$100, 0)), "")</f>
        <v/>
      </c>
      <c r="H1628" t="str">
        <f>IFERROR(INDEX(Programs!$A$1:$A$100, MATCH(G1628, Programs!$B$1:$B$100, 0)), "")</f>
        <v/>
      </c>
      <c r="J1628" t="str">
        <f>IFERROR(INDEX(Semesters!$A$1:$A$100, MATCH(I1628, Semesters!$B$1:$B$100, 0)), "")</f>
        <v/>
      </c>
      <c r="AI1628" t="str">
        <f>IFERROR(INDEX(ConcessionCategory!$A$1:$A$100, MATCH(AH1628, ConcessionCategory!$B$1:$B$100, 0)), "")</f>
        <v/>
      </c>
    </row>
    <row r="1629" spans="6:35" x14ac:dyDescent="0.25">
      <c r="F1629" t="str">
        <f>IFERROR(INDEX(AcademicSessions!$A$1:$A$100, MATCH(E1629, AcademicSessions!$B$1:$B$100, 0)), "")</f>
        <v/>
      </c>
      <c r="H1629" t="str">
        <f>IFERROR(INDEX(Programs!$A$1:$A$100, MATCH(G1629, Programs!$B$1:$B$100, 0)), "")</f>
        <v/>
      </c>
      <c r="J1629" t="str">
        <f>IFERROR(INDEX(Semesters!$A$1:$A$100, MATCH(I1629, Semesters!$B$1:$B$100, 0)), "")</f>
        <v/>
      </c>
      <c r="AI1629" t="str">
        <f>IFERROR(INDEX(ConcessionCategory!$A$1:$A$100, MATCH(AH1629, ConcessionCategory!$B$1:$B$100, 0)), "")</f>
        <v/>
      </c>
    </row>
    <row r="1630" spans="6:35" x14ac:dyDescent="0.25">
      <c r="F1630" t="str">
        <f>IFERROR(INDEX(AcademicSessions!$A$1:$A$100, MATCH(E1630, AcademicSessions!$B$1:$B$100, 0)), "")</f>
        <v/>
      </c>
      <c r="H1630" t="str">
        <f>IFERROR(INDEX(Programs!$A$1:$A$100, MATCH(G1630, Programs!$B$1:$B$100, 0)), "")</f>
        <v/>
      </c>
      <c r="J1630" t="str">
        <f>IFERROR(INDEX(Semesters!$A$1:$A$100, MATCH(I1630, Semesters!$B$1:$B$100, 0)), "")</f>
        <v/>
      </c>
      <c r="AI1630" t="str">
        <f>IFERROR(INDEX(ConcessionCategory!$A$1:$A$100, MATCH(AH1630, ConcessionCategory!$B$1:$B$100, 0)), "")</f>
        <v/>
      </c>
    </row>
    <row r="1631" spans="6:35" x14ac:dyDescent="0.25">
      <c r="F1631" t="str">
        <f>IFERROR(INDEX(AcademicSessions!$A$1:$A$100, MATCH(E1631, AcademicSessions!$B$1:$B$100, 0)), "")</f>
        <v/>
      </c>
      <c r="H1631" t="str">
        <f>IFERROR(INDEX(Programs!$A$1:$A$100, MATCH(G1631, Programs!$B$1:$B$100, 0)), "")</f>
        <v/>
      </c>
      <c r="J1631" t="str">
        <f>IFERROR(INDEX(Semesters!$A$1:$A$100, MATCH(I1631, Semesters!$B$1:$B$100, 0)), "")</f>
        <v/>
      </c>
      <c r="AI1631" t="str">
        <f>IFERROR(INDEX(ConcessionCategory!$A$1:$A$100, MATCH(AH1631, ConcessionCategory!$B$1:$B$100, 0)), "")</f>
        <v/>
      </c>
    </row>
    <row r="1632" spans="6:35" x14ac:dyDescent="0.25">
      <c r="F1632" t="str">
        <f>IFERROR(INDEX(AcademicSessions!$A$1:$A$100, MATCH(E1632, AcademicSessions!$B$1:$B$100, 0)), "")</f>
        <v/>
      </c>
      <c r="H1632" t="str">
        <f>IFERROR(INDEX(Programs!$A$1:$A$100, MATCH(G1632, Programs!$B$1:$B$100, 0)), "")</f>
        <v/>
      </c>
      <c r="J1632" t="str">
        <f>IFERROR(INDEX(Semesters!$A$1:$A$100, MATCH(I1632, Semesters!$B$1:$B$100, 0)), "")</f>
        <v/>
      </c>
      <c r="AI1632" t="str">
        <f>IFERROR(INDEX(ConcessionCategory!$A$1:$A$100, MATCH(AH1632, ConcessionCategory!$B$1:$B$100, 0)), "")</f>
        <v/>
      </c>
    </row>
    <row r="1633" spans="6:35" x14ac:dyDescent="0.25">
      <c r="F1633" t="str">
        <f>IFERROR(INDEX(AcademicSessions!$A$1:$A$100, MATCH(E1633, AcademicSessions!$B$1:$B$100, 0)), "")</f>
        <v/>
      </c>
      <c r="H1633" t="str">
        <f>IFERROR(INDEX(Programs!$A$1:$A$100, MATCH(G1633, Programs!$B$1:$B$100, 0)), "")</f>
        <v/>
      </c>
      <c r="J1633" t="str">
        <f>IFERROR(INDEX(Semesters!$A$1:$A$100, MATCH(I1633, Semesters!$B$1:$B$100, 0)), "")</f>
        <v/>
      </c>
      <c r="AI1633" t="str">
        <f>IFERROR(INDEX(ConcessionCategory!$A$1:$A$100, MATCH(AH1633, ConcessionCategory!$B$1:$B$100, 0)), "")</f>
        <v/>
      </c>
    </row>
    <row r="1634" spans="6:35" x14ac:dyDescent="0.25">
      <c r="F1634" t="str">
        <f>IFERROR(INDEX(AcademicSessions!$A$1:$A$100, MATCH(E1634, AcademicSessions!$B$1:$B$100, 0)), "")</f>
        <v/>
      </c>
      <c r="H1634" t="str">
        <f>IFERROR(INDEX(Programs!$A$1:$A$100, MATCH(G1634, Programs!$B$1:$B$100, 0)), "")</f>
        <v/>
      </c>
      <c r="J1634" t="str">
        <f>IFERROR(INDEX(Semesters!$A$1:$A$100, MATCH(I1634, Semesters!$B$1:$B$100, 0)), "")</f>
        <v/>
      </c>
      <c r="AI1634" t="str">
        <f>IFERROR(INDEX(ConcessionCategory!$A$1:$A$100, MATCH(AH1634, ConcessionCategory!$B$1:$B$100, 0)), "")</f>
        <v/>
      </c>
    </row>
    <row r="1635" spans="6:35" x14ac:dyDescent="0.25">
      <c r="F1635" t="str">
        <f>IFERROR(INDEX(AcademicSessions!$A$1:$A$100, MATCH(E1635, AcademicSessions!$B$1:$B$100, 0)), "")</f>
        <v/>
      </c>
      <c r="H1635" t="str">
        <f>IFERROR(INDEX(Programs!$A$1:$A$100, MATCH(G1635, Programs!$B$1:$B$100, 0)), "")</f>
        <v/>
      </c>
      <c r="J1635" t="str">
        <f>IFERROR(INDEX(Semesters!$A$1:$A$100, MATCH(I1635, Semesters!$B$1:$B$100, 0)), "")</f>
        <v/>
      </c>
      <c r="AI1635" t="str">
        <f>IFERROR(INDEX(ConcessionCategory!$A$1:$A$100, MATCH(AH1635, ConcessionCategory!$B$1:$B$100, 0)), "")</f>
        <v/>
      </c>
    </row>
    <row r="1636" spans="6:35" x14ac:dyDescent="0.25">
      <c r="F1636" t="str">
        <f>IFERROR(INDEX(AcademicSessions!$A$1:$A$100, MATCH(E1636, AcademicSessions!$B$1:$B$100, 0)), "")</f>
        <v/>
      </c>
      <c r="H1636" t="str">
        <f>IFERROR(INDEX(Programs!$A$1:$A$100, MATCH(G1636, Programs!$B$1:$B$100, 0)), "")</f>
        <v/>
      </c>
      <c r="J1636" t="str">
        <f>IFERROR(INDEX(Semesters!$A$1:$A$100, MATCH(I1636, Semesters!$B$1:$B$100, 0)), "")</f>
        <v/>
      </c>
      <c r="AI1636" t="str">
        <f>IFERROR(INDEX(ConcessionCategory!$A$1:$A$100, MATCH(AH1636, ConcessionCategory!$B$1:$B$100, 0)), "")</f>
        <v/>
      </c>
    </row>
    <row r="1637" spans="6:35" x14ac:dyDescent="0.25">
      <c r="F1637" t="str">
        <f>IFERROR(INDEX(AcademicSessions!$A$1:$A$100, MATCH(E1637, AcademicSessions!$B$1:$B$100, 0)), "")</f>
        <v/>
      </c>
      <c r="H1637" t="str">
        <f>IFERROR(INDEX(Programs!$A$1:$A$100, MATCH(G1637, Programs!$B$1:$B$100, 0)), "")</f>
        <v/>
      </c>
      <c r="J1637" t="str">
        <f>IFERROR(INDEX(Semesters!$A$1:$A$100, MATCH(I1637, Semesters!$B$1:$B$100, 0)), "")</f>
        <v/>
      </c>
      <c r="AI1637" t="str">
        <f>IFERROR(INDEX(ConcessionCategory!$A$1:$A$100, MATCH(AH1637, ConcessionCategory!$B$1:$B$100, 0)), "")</f>
        <v/>
      </c>
    </row>
    <row r="1638" spans="6:35" x14ac:dyDescent="0.25">
      <c r="F1638" t="str">
        <f>IFERROR(INDEX(AcademicSessions!$A$1:$A$100, MATCH(E1638, AcademicSessions!$B$1:$B$100, 0)), "")</f>
        <v/>
      </c>
      <c r="H1638" t="str">
        <f>IFERROR(INDEX(Programs!$A$1:$A$100, MATCH(G1638, Programs!$B$1:$B$100, 0)), "")</f>
        <v/>
      </c>
      <c r="J1638" t="str">
        <f>IFERROR(INDEX(Semesters!$A$1:$A$100, MATCH(I1638, Semesters!$B$1:$B$100, 0)), "")</f>
        <v/>
      </c>
      <c r="AI1638" t="str">
        <f>IFERROR(INDEX(ConcessionCategory!$A$1:$A$100, MATCH(AH1638, ConcessionCategory!$B$1:$B$100, 0)), "")</f>
        <v/>
      </c>
    </row>
    <row r="1639" spans="6:35" x14ac:dyDescent="0.25">
      <c r="F1639" t="str">
        <f>IFERROR(INDEX(AcademicSessions!$A$1:$A$100, MATCH(E1639, AcademicSessions!$B$1:$B$100, 0)), "")</f>
        <v/>
      </c>
      <c r="H1639" t="str">
        <f>IFERROR(INDEX(Programs!$A$1:$A$100, MATCH(G1639, Programs!$B$1:$B$100, 0)), "")</f>
        <v/>
      </c>
      <c r="J1639" t="str">
        <f>IFERROR(INDEX(Semesters!$A$1:$A$100, MATCH(I1639, Semesters!$B$1:$B$100, 0)), "")</f>
        <v/>
      </c>
      <c r="AI1639" t="str">
        <f>IFERROR(INDEX(ConcessionCategory!$A$1:$A$100, MATCH(AH1639, ConcessionCategory!$B$1:$B$100, 0)), "")</f>
        <v/>
      </c>
    </row>
    <row r="1640" spans="6:35" x14ac:dyDescent="0.25">
      <c r="F1640" t="str">
        <f>IFERROR(INDEX(AcademicSessions!$A$1:$A$100, MATCH(E1640, AcademicSessions!$B$1:$B$100, 0)), "")</f>
        <v/>
      </c>
      <c r="H1640" t="str">
        <f>IFERROR(INDEX(Programs!$A$1:$A$100, MATCH(G1640, Programs!$B$1:$B$100, 0)), "")</f>
        <v/>
      </c>
      <c r="J1640" t="str">
        <f>IFERROR(INDEX(Semesters!$A$1:$A$100, MATCH(I1640, Semesters!$B$1:$B$100, 0)), "")</f>
        <v/>
      </c>
      <c r="AI1640" t="str">
        <f>IFERROR(INDEX(ConcessionCategory!$A$1:$A$100, MATCH(AH1640, ConcessionCategory!$B$1:$B$100, 0)), "")</f>
        <v/>
      </c>
    </row>
    <row r="1641" spans="6:35" x14ac:dyDescent="0.25">
      <c r="F1641" t="str">
        <f>IFERROR(INDEX(AcademicSessions!$A$1:$A$100, MATCH(E1641, AcademicSessions!$B$1:$B$100, 0)), "")</f>
        <v/>
      </c>
      <c r="H1641" t="str">
        <f>IFERROR(INDEX(Programs!$A$1:$A$100, MATCH(G1641, Programs!$B$1:$B$100, 0)), "")</f>
        <v/>
      </c>
      <c r="J1641" t="str">
        <f>IFERROR(INDEX(Semesters!$A$1:$A$100, MATCH(I1641, Semesters!$B$1:$B$100, 0)), "")</f>
        <v/>
      </c>
      <c r="AI1641" t="str">
        <f>IFERROR(INDEX(ConcessionCategory!$A$1:$A$100, MATCH(AH1641, ConcessionCategory!$B$1:$B$100, 0)), "")</f>
        <v/>
      </c>
    </row>
    <row r="1642" spans="6:35" x14ac:dyDescent="0.25">
      <c r="F1642" t="str">
        <f>IFERROR(INDEX(AcademicSessions!$A$1:$A$100, MATCH(E1642, AcademicSessions!$B$1:$B$100, 0)), "")</f>
        <v/>
      </c>
      <c r="H1642" t="str">
        <f>IFERROR(INDEX(Programs!$A$1:$A$100, MATCH(G1642, Programs!$B$1:$B$100, 0)), "")</f>
        <v/>
      </c>
      <c r="J1642" t="str">
        <f>IFERROR(INDEX(Semesters!$A$1:$A$100, MATCH(I1642, Semesters!$B$1:$B$100, 0)), "")</f>
        <v/>
      </c>
      <c r="AI1642" t="str">
        <f>IFERROR(INDEX(ConcessionCategory!$A$1:$A$100, MATCH(AH1642, ConcessionCategory!$B$1:$B$100, 0)), "")</f>
        <v/>
      </c>
    </row>
    <row r="1643" spans="6:35" x14ac:dyDescent="0.25">
      <c r="F1643" t="str">
        <f>IFERROR(INDEX(AcademicSessions!$A$1:$A$100, MATCH(E1643, AcademicSessions!$B$1:$B$100, 0)), "")</f>
        <v/>
      </c>
      <c r="H1643" t="str">
        <f>IFERROR(INDEX(Programs!$A$1:$A$100, MATCH(G1643, Programs!$B$1:$B$100, 0)), "")</f>
        <v/>
      </c>
      <c r="J1643" t="str">
        <f>IFERROR(INDEX(Semesters!$A$1:$A$100, MATCH(I1643, Semesters!$B$1:$B$100, 0)), "")</f>
        <v/>
      </c>
      <c r="AI1643" t="str">
        <f>IFERROR(INDEX(ConcessionCategory!$A$1:$A$100, MATCH(AH1643, ConcessionCategory!$B$1:$B$100, 0)), "")</f>
        <v/>
      </c>
    </row>
    <row r="1644" spans="6:35" x14ac:dyDescent="0.25">
      <c r="F1644" t="str">
        <f>IFERROR(INDEX(AcademicSessions!$A$1:$A$100, MATCH(E1644, AcademicSessions!$B$1:$B$100, 0)), "")</f>
        <v/>
      </c>
      <c r="H1644" t="str">
        <f>IFERROR(INDEX(Programs!$A$1:$A$100, MATCH(G1644, Programs!$B$1:$B$100, 0)), "")</f>
        <v/>
      </c>
      <c r="J1644" t="str">
        <f>IFERROR(INDEX(Semesters!$A$1:$A$100, MATCH(I1644, Semesters!$B$1:$B$100, 0)), "")</f>
        <v/>
      </c>
      <c r="AI1644" t="str">
        <f>IFERROR(INDEX(ConcessionCategory!$A$1:$A$100, MATCH(AH1644, ConcessionCategory!$B$1:$B$100, 0)), "")</f>
        <v/>
      </c>
    </row>
    <row r="1645" spans="6:35" x14ac:dyDescent="0.25">
      <c r="F1645" t="str">
        <f>IFERROR(INDEX(AcademicSessions!$A$1:$A$100, MATCH(E1645, AcademicSessions!$B$1:$B$100, 0)), "")</f>
        <v/>
      </c>
      <c r="H1645" t="str">
        <f>IFERROR(INDEX(Programs!$A$1:$A$100, MATCH(G1645, Programs!$B$1:$B$100, 0)), "")</f>
        <v/>
      </c>
      <c r="J1645" t="str">
        <f>IFERROR(INDEX(Semesters!$A$1:$A$100, MATCH(I1645, Semesters!$B$1:$B$100, 0)), "")</f>
        <v/>
      </c>
      <c r="AI1645" t="str">
        <f>IFERROR(INDEX(ConcessionCategory!$A$1:$A$100, MATCH(AH1645, ConcessionCategory!$B$1:$B$100, 0)), "")</f>
        <v/>
      </c>
    </row>
    <row r="1646" spans="6:35" x14ac:dyDescent="0.25">
      <c r="F1646" t="str">
        <f>IFERROR(INDEX(AcademicSessions!$A$1:$A$100, MATCH(E1646, AcademicSessions!$B$1:$B$100, 0)), "")</f>
        <v/>
      </c>
      <c r="H1646" t="str">
        <f>IFERROR(INDEX(Programs!$A$1:$A$100, MATCH(G1646, Programs!$B$1:$B$100, 0)), "")</f>
        <v/>
      </c>
      <c r="J1646" t="str">
        <f>IFERROR(INDEX(Semesters!$A$1:$A$100, MATCH(I1646, Semesters!$B$1:$B$100, 0)), "")</f>
        <v/>
      </c>
      <c r="AI1646" t="str">
        <f>IFERROR(INDEX(ConcessionCategory!$A$1:$A$100, MATCH(AH1646, ConcessionCategory!$B$1:$B$100, 0)), "")</f>
        <v/>
      </c>
    </row>
    <row r="1647" spans="6:35" x14ac:dyDescent="0.25">
      <c r="F1647" t="str">
        <f>IFERROR(INDEX(AcademicSessions!$A$1:$A$100, MATCH(E1647, AcademicSessions!$B$1:$B$100, 0)), "")</f>
        <v/>
      </c>
      <c r="H1647" t="str">
        <f>IFERROR(INDEX(Programs!$A$1:$A$100, MATCH(G1647, Programs!$B$1:$B$100, 0)), "")</f>
        <v/>
      </c>
      <c r="J1647" t="str">
        <f>IFERROR(INDEX(Semesters!$A$1:$A$100, MATCH(I1647, Semesters!$B$1:$B$100, 0)), "")</f>
        <v/>
      </c>
      <c r="AI1647" t="str">
        <f>IFERROR(INDEX(ConcessionCategory!$A$1:$A$100, MATCH(AH1647, ConcessionCategory!$B$1:$B$100, 0)), "")</f>
        <v/>
      </c>
    </row>
    <row r="1648" spans="6:35" x14ac:dyDescent="0.25">
      <c r="F1648" t="str">
        <f>IFERROR(INDEX(AcademicSessions!$A$1:$A$100, MATCH(E1648, AcademicSessions!$B$1:$B$100, 0)), "")</f>
        <v/>
      </c>
      <c r="H1648" t="str">
        <f>IFERROR(INDEX(Programs!$A$1:$A$100, MATCH(G1648, Programs!$B$1:$B$100, 0)), "")</f>
        <v/>
      </c>
      <c r="J1648" t="str">
        <f>IFERROR(INDEX(Semesters!$A$1:$A$100, MATCH(I1648, Semesters!$B$1:$B$100, 0)), "")</f>
        <v/>
      </c>
      <c r="AI1648" t="str">
        <f>IFERROR(INDEX(ConcessionCategory!$A$1:$A$100, MATCH(AH1648, ConcessionCategory!$B$1:$B$100, 0)), "")</f>
        <v/>
      </c>
    </row>
    <row r="1649" spans="6:35" x14ac:dyDescent="0.25">
      <c r="F1649" t="str">
        <f>IFERROR(INDEX(AcademicSessions!$A$1:$A$100, MATCH(E1649, AcademicSessions!$B$1:$B$100, 0)), "")</f>
        <v/>
      </c>
      <c r="H1649" t="str">
        <f>IFERROR(INDEX(Programs!$A$1:$A$100, MATCH(G1649, Programs!$B$1:$B$100, 0)), "")</f>
        <v/>
      </c>
      <c r="J1649" t="str">
        <f>IFERROR(INDEX(Semesters!$A$1:$A$100, MATCH(I1649, Semesters!$B$1:$B$100, 0)), "")</f>
        <v/>
      </c>
      <c r="AI1649" t="str">
        <f>IFERROR(INDEX(ConcessionCategory!$A$1:$A$100, MATCH(AH1649, ConcessionCategory!$B$1:$B$100, 0)), "")</f>
        <v/>
      </c>
    </row>
    <row r="1650" spans="6:35" x14ac:dyDescent="0.25">
      <c r="F1650" t="str">
        <f>IFERROR(INDEX(AcademicSessions!$A$1:$A$100, MATCH(E1650, AcademicSessions!$B$1:$B$100, 0)), "")</f>
        <v/>
      </c>
      <c r="H1650" t="str">
        <f>IFERROR(INDEX(Programs!$A$1:$A$100, MATCH(G1650, Programs!$B$1:$B$100, 0)), "")</f>
        <v/>
      </c>
      <c r="J1650" t="str">
        <f>IFERROR(INDEX(Semesters!$A$1:$A$100, MATCH(I1650, Semesters!$B$1:$B$100, 0)), "")</f>
        <v/>
      </c>
      <c r="AI1650" t="str">
        <f>IFERROR(INDEX(ConcessionCategory!$A$1:$A$100, MATCH(AH1650, ConcessionCategory!$B$1:$B$100, 0)), "")</f>
        <v/>
      </c>
    </row>
    <row r="1651" spans="6:35" x14ac:dyDescent="0.25">
      <c r="F1651" t="str">
        <f>IFERROR(INDEX(AcademicSessions!$A$1:$A$100, MATCH(E1651, AcademicSessions!$B$1:$B$100, 0)), "")</f>
        <v/>
      </c>
      <c r="H1651" t="str">
        <f>IFERROR(INDEX(Programs!$A$1:$A$100, MATCH(G1651, Programs!$B$1:$B$100, 0)), "")</f>
        <v/>
      </c>
      <c r="J1651" t="str">
        <f>IFERROR(INDEX(Semesters!$A$1:$A$100, MATCH(I1651, Semesters!$B$1:$B$100, 0)), "")</f>
        <v/>
      </c>
      <c r="AI1651" t="str">
        <f>IFERROR(INDEX(ConcessionCategory!$A$1:$A$100, MATCH(AH1651, ConcessionCategory!$B$1:$B$100, 0)), "")</f>
        <v/>
      </c>
    </row>
    <row r="1652" spans="6:35" x14ac:dyDescent="0.25">
      <c r="F1652" t="str">
        <f>IFERROR(INDEX(AcademicSessions!$A$1:$A$100, MATCH(E1652, AcademicSessions!$B$1:$B$100, 0)), "")</f>
        <v/>
      </c>
      <c r="H1652" t="str">
        <f>IFERROR(INDEX(Programs!$A$1:$A$100, MATCH(G1652, Programs!$B$1:$B$100, 0)), "")</f>
        <v/>
      </c>
      <c r="J1652" t="str">
        <f>IFERROR(INDEX(Semesters!$A$1:$A$100, MATCH(I1652, Semesters!$B$1:$B$100, 0)), "")</f>
        <v/>
      </c>
      <c r="AI1652" t="str">
        <f>IFERROR(INDEX(ConcessionCategory!$A$1:$A$100, MATCH(AH1652, ConcessionCategory!$B$1:$B$100, 0)), "")</f>
        <v/>
      </c>
    </row>
    <row r="1653" spans="6:35" x14ac:dyDescent="0.25">
      <c r="F1653" t="str">
        <f>IFERROR(INDEX(AcademicSessions!$A$1:$A$100, MATCH(E1653, AcademicSessions!$B$1:$B$100, 0)), "")</f>
        <v/>
      </c>
      <c r="H1653" t="str">
        <f>IFERROR(INDEX(Programs!$A$1:$A$100, MATCH(G1653, Programs!$B$1:$B$100, 0)), "")</f>
        <v/>
      </c>
      <c r="J1653" t="str">
        <f>IFERROR(INDEX(Semesters!$A$1:$A$100, MATCH(I1653, Semesters!$B$1:$B$100, 0)), "")</f>
        <v/>
      </c>
      <c r="AI1653" t="str">
        <f>IFERROR(INDEX(ConcessionCategory!$A$1:$A$100, MATCH(AH1653, ConcessionCategory!$B$1:$B$100, 0)), "")</f>
        <v/>
      </c>
    </row>
    <row r="1654" spans="6:35" x14ac:dyDescent="0.25">
      <c r="F1654" t="str">
        <f>IFERROR(INDEX(AcademicSessions!$A$1:$A$100, MATCH(E1654, AcademicSessions!$B$1:$B$100, 0)), "")</f>
        <v/>
      </c>
      <c r="H1654" t="str">
        <f>IFERROR(INDEX(Programs!$A$1:$A$100, MATCH(G1654, Programs!$B$1:$B$100, 0)), "")</f>
        <v/>
      </c>
      <c r="J1654" t="str">
        <f>IFERROR(INDEX(Semesters!$A$1:$A$100, MATCH(I1654, Semesters!$B$1:$B$100, 0)), "")</f>
        <v/>
      </c>
      <c r="AI1654" t="str">
        <f>IFERROR(INDEX(ConcessionCategory!$A$1:$A$100, MATCH(AH1654, ConcessionCategory!$B$1:$B$100, 0)), "")</f>
        <v/>
      </c>
    </row>
    <row r="1655" spans="6:35" x14ac:dyDescent="0.25">
      <c r="F1655" t="str">
        <f>IFERROR(INDEX(AcademicSessions!$A$1:$A$100, MATCH(E1655, AcademicSessions!$B$1:$B$100, 0)), "")</f>
        <v/>
      </c>
      <c r="H1655" t="str">
        <f>IFERROR(INDEX(Programs!$A$1:$A$100, MATCH(G1655, Programs!$B$1:$B$100, 0)), "")</f>
        <v/>
      </c>
      <c r="J1655" t="str">
        <f>IFERROR(INDEX(Semesters!$A$1:$A$100, MATCH(I1655, Semesters!$B$1:$B$100, 0)), "")</f>
        <v/>
      </c>
      <c r="AI1655" t="str">
        <f>IFERROR(INDEX(ConcessionCategory!$A$1:$A$100, MATCH(AH1655, ConcessionCategory!$B$1:$B$100, 0)), "")</f>
        <v/>
      </c>
    </row>
    <row r="1656" spans="6:35" x14ac:dyDescent="0.25">
      <c r="F1656" t="str">
        <f>IFERROR(INDEX(AcademicSessions!$A$1:$A$100, MATCH(E1656, AcademicSessions!$B$1:$B$100, 0)), "")</f>
        <v/>
      </c>
      <c r="H1656" t="str">
        <f>IFERROR(INDEX(Programs!$A$1:$A$100, MATCH(G1656, Programs!$B$1:$B$100, 0)), "")</f>
        <v/>
      </c>
      <c r="J1656" t="str">
        <f>IFERROR(INDEX(Semesters!$A$1:$A$100, MATCH(I1656, Semesters!$B$1:$B$100, 0)), "")</f>
        <v/>
      </c>
      <c r="AI1656" t="str">
        <f>IFERROR(INDEX(ConcessionCategory!$A$1:$A$100, MATCH(AH1656, ConcessionCategory!$B$1:$B$100, 0)), "")</f>
        <v/>
      </c>
    </row>
    <row r="1657" spans="6:35" x14ac:dyDescent="0.25">
      <c r="F1657" t="str">
        <f>IFERROR(INDEX(AcademicSessions!$A$1:$A$100, MATCH(E1657, AcademicSessions!$B$1:$B$100, 0)), "")</f>
        <v/>
      </c>
      <c r="H1657" t="str">
        <f>IFERROR(INDEX(Programs!$A$1:$A$100, MATCH(G1657, Programs!$B$1:$B$100, 0)), "")</f>
        <v/>
      </c>
      <c r="J1657" t="str">
        <f>IFERROR(INDEX(Semesters!$A$1:$A$100, MATCH(I1657, Semesters!$B$1:$B$100, 0)), "")</f>
        <v/>
      </c>
      <c r="AI1657" t="str">
        <f>IFERROR(INDEX(ConcessionCategory!$A$1:$A$100, MATCH(AH1657, ConcessionCategory!$B$1:$B$100, 0)), "")</f>
        <v/>
      </c>
    </row>
    <row r="1658" spans="6:35" x14ac:dyDescent="0.25">
      <c r="F1658" t="str">
        <f>IFERROR(INDEX(AcademicSessions!$A$1:$A$100, MATCH(E1658, AcademicSessions!$B$1:$B$100, 0)), "")</f>
        <v/>
      </c>
      <c r="H1658" t="str">
        <f>IFERROR(INDEX(Programs!$A$1:$A$100, MATCH(G1658, Programs!$B$1:$B$100, 0)), "")</f>
        <v/>
      </c>
      <c r="J1658" t="str">
        <f>IFERROR(INDEX(Semesters!$A$1:$A$100, MATCH(I1658, Semesters!$B$1:$B$100, 0)), "")</f>
        <v/>
      </c>
      <c r="AI1658" t="str">
        <f>IFERROR(INDEX(ConcessionCategory!$A$1:$A$100, MATCH(AH1658, ConcessionCategory!$B$1:$B$100, 0)), "")</f>
        <v/>
      </c>
    </row>
    <row r="1659" spans="6:35" x14ac:dyDescent="0.25">
      <c r="F1659" t="str">
        <f>IFERROR(INDEX(AcademicSessions!$A$1:$A$100, MATCH(E1659, AcademicSessions!$B$1:$B$100, 0)), "")</f>
        <v/>
      </c>
      <c r="H1659" t="str">
        <f>IFERROR(INDEX(Programs!$A$1:$A$100, MATCH(G1659, Programs!$B$1:$B$100, 0)), "")</f>
        <v/>
      </c>
      <c r="J1659" t="str">
        <f>IFERROR(INDEX(Semesters!$A$1:$A$100, MATCH(I1659, Semesters!$B$1:$B$100, 0)), "")</f>
        <v/>
      </c>
      <c r="AI1659" t="str">
        <f>IFERROR(INDEX(ConcessionCategory!$A$1:$A$100, MATCH(AH1659, ConcessionCategory!$B$1:$B$100, 0)), "")</f>
        <v/>
      </c>
    </row>
    <row r="1660" spans="6:35" x14ac:dyDescent="0.25">
      <c r="F1660" t="str">
        <f>IFERROR(INDEX(AcademicSessions!$A$1:$A$100, MATCH(E1660, AcademicSessions!$B$1:$B$100, 0)), "")</f>
        <v/>
      </c>
      <c r="H1660" t="str">
        <f>IFERROR(INDEX(Programs!$A$1:$A$100, MATCH(G1660, Programs!$B$1:$B$100, 0)), "")</f>
        <v/>
      </c>
      <c r="J1660" t="str">
        <f>IFERROR(INDEX(Semesters!$A$1:$A$100, MATCH(I1660, Semesters!$B$1:$B$100, 0)), "")</f>
        <v/>
      </c>
      <c r="AI1660" t="str">
        <f>IFERROR(INDEX(ConcessionCategory!$A$1:$A$100, MATCH(AH1660, ConcessionCategory!$B$1:$B$100, 0)), "")</f>
        <v/>
      </c>
    </row>
    <row r="1661" spans="6:35" x14ac:dyDescent="0.25">
      <c r="F1661" t="str">
        <f>IFERROR(INDEX(AcademicSessions!$A$1:$A$100, MATCH(E1661, AcademicSessions!$B$1:$B$100, 0)), "")</f>
        <v/>
      </c>
      <c r="H1661" t="str">
        <f>IFERROR(INDEX(Programs!$A$1:$A$100, MATCH(G1661, Programs!$B$1:$B$100, 0)), "")</f>
        <v/>
      </c>
      <c r="J1661" t="str">
        <f>IFERROR(INDEX(Semesters!$A$1:$A$100, MATCH(I1661, Semesters!$B$1:$B$100, 0)), "")</f>
        <v/>
      </c>
      <c r="AI1661" t="str">
        <f>IFERROR(INDEX(ConcessionCategory!$A$1:$A$100, MATCH(AH1661, ConcessionCategory!$B$1:$B$100, 0)), "")</f>
        <v/>
      </c>
    </row>
    <row r="1662" spans="6:35" x14ac:dyDescent="0.25">
      <c r="F1662" t="str">
        <f>IFERROR(INDEX(AcademicSessions!$A$1:$A$100, MATCH(E1662, AcademicSessions!$B$1:$B$100, 0)), "")</f>
        <v/>
      </c>
      <c r="H1662" t="str">
        <f>IFERROR(INDEX(Programs!$A$1:$A$100, MATCH(G1662, Programs!$B$1:$B$100, 0)), "")</f>
        <v/>
      </c>
      <c r="J1662" t="str">
        <f>IFERROR(INDEX(Semesters!$A$1:$A$100, MATCH(I1662, Semesters!$B$1:$B$100, 0)), "")</f>
        <v/>
      </c>
      <c r="AI1662" t="str">
        <f>IFERROR(INDEX(ConcessionCategory!$A$1:$A$100, MATCH(AH1662, ConcessionCategory!$B$1:$B$100, 0)), "")</f>
        <v/>
      </c>
    </row>
    <row r="1663" spans="6:35" x14ac:dyDescent="0.25">
      <c r="F1663" t="str">
        <f>IFERROR(INDEX(AcademicSessions!$A$1:$A$100, MATCH(E1663, AcademicSessions!$B$1:$B$100, 0)), "")</f>
        <v/>
      </c>
      <c r="H1663" t="str">
        <f>IFERROR(INDEX(Programs!$A$1:$A$100, MATCH(G1663, Programs!$B$1:$B$100, 0)), "")</f>
        <v/>
      </c>
      <c r="J1663" t="str">
        <f>IFERROR(INDEX(Semesters!$A$1:$A$100, MATCH(I1663, Semesters!$B$1:$B$100, 0)), "")</f>
        <v/>
      </c>
      <c r="AI1663" t="str">
        <f>IFERROR(INDEX(ConcessionCategory!$A$1:$A$100, MATCH(AH1663, ConcessionCategory!$B$1:$B$100, 0)), "")</f>
        <v/>
      </c>
    </row>
    <row r="1664" spans="6:35" x14ac:dyDescent="0.25">
      <c r="F1664" t="str">
        <f>IFERROR(INDEX(AcademicSessions!$A$1:$A$100, MATCH(E1664, AcademicSessions!$B$1:$B$100, 0)), "")</f>
        <v/>
      </c>
      <c r="H1664" t="str">
        <f>IFERROR(INDEX(Programs!$A$1:$A$100, MATCH(G1664, Programs!$B$1:$B$100, 0)), "")</f>
        <v/>
      </c>
      <c r="J1664" t="str">
        <f>IFERROR(INDEX(Semesters!$A$1:$A$100, MATCH(I1664, Semesters!$B$1:$B$100, 0)), "")</f>
        <v/>
      </c>
      <c r="AI1664" t="str">
        <f>IFERROR(INDEX(ConcessionCategory!$A$1:$A$100, MATCH(AH1664, ConcessionCategory!$B$1:$B$100, 0)), "")</f>
        <v/>
      </c>
    </row>
    <row r="1665" spans="6:35" x14ac:dyDescent="0.25">
      <c r="F1665" t="str">
        <f>IFERROR(INDEX(AcademicSessions!$A$1:$A$100, MATCH(E1665, AcademicSessions!$B$1:$B$100, 0)), "")</f>
        <v/>
      </c>
      <c r="H1665" t="str">
        <f>IFERROR(INDEX(Programs!$A$1:$A$100, MATCH(G1665, Programs!$B$1:$B$100, 0)), "")</f>
        <v/>
      </c>
      <c r="J1665" t="str">
        <f>IFERROR(INDEX(Semesters!$A$1:$A$100, MATCH(I1665, Semesters!$B$1:$B$100, 0)), "")</f>
        <v/>
      </c>
      <c r="AI1665" t="str">
        <f>IFERROR(INDEX(ConcessionCategory!$A$1:$A$100, MATCH(AH1665, ConcessionCategory!$B$1:$B$100, 0)), "")</f>
        <v/>
      </c>
    </row>
    <row r="1666" spans="6:35" x14ac:dyDescent="0.25">
      <c r="F1666" t="str">
        <f>IFERROR(INDEX(AcademicSessions!$A$1:$A$100, MATCH(E1666, AcademicSessions!$B$1:$B$100, 0)), "")</f>
        <v/>
      </c>
      <c r="H1666" t="str">
        <f>IFERROR(INDEX(Programs!$A$1:$A$100, MATCH(G1666, Programs!$B$1:$B$100, 0)), "")</f>
        <v/>
      </c>
      <c r="J1666" t="str">
        <f>IFERROR(INDEX(Semesters!$A$1:$A$100, MATCH(I1666, Semesters!$B$1:$B$100, 0)), "")</f>
        <v/>
      </c>
      <c r="AI1666" t="str">
        <f>IFERROR(INDEX(ConcessionCategory!$A$1:$A$100, MATCH(AH1666, ConcessionCategory!$B$1:$B$100, 0)), "")</f>
        <v/>
      </c>
    </row>
    <row r="1667" spans="6:35" x14ac:dyDescent="0.25">
      <c r="F1667" t="str">
        <f>IFERROR(INDEX(AcademicSessions!$A$1:$A$100, MATCH(E1667, AcademicSessions!$B$1:$B$100, 0)), "")</f>
        <v/>
      </c>
      <c r="H1667" t="str">
        <f>IFERROR(INDEX(Programs!$A$1:$A$100, MATCH(G1667, Programs!$B$1:$B$100, 0)), "")</f>
        <v/>
      </c>
      <c r="J1667" t="str">
        <f>IFERROR(INDEX(Semesters!$A$1:$A$100, MATCH(I1667, Semesters!$B$1:$B$100, 0)), "")</f>
        <v/>
      </c>
      <c r="AI1667" t="str">
        <f>IFERROR(INDEX(ConcessionCategory!$A$1:$A$100, MATCH(AH1667, ConcessionCategory!$B$1:$B$100, 0)), "")</f>
        <v/>
      </c>
    </row>
    <row r="1668" spans="6:35" x14ac:dyDescent="0.25">
      <c r="F1668" t="str">
        <f>IFERROR(INDEX(AcademicSessions!$A$1:$A$100, MATCH(E1668, AcademicSessions!$B$1:$B$100, 0)), "")</f>
        <v/>
      </c>
      <c r="H1668" t="str">
        <f>IFERROR(INDEX(Programs!$A$1:$A$100, MATCH(G1668, Programs!$B$1:$B$100, 0)), "")</f>
        <v/>
      </c>
      <c r="J1668" t="str">
        <f>IFERROR(INDEX(Semesters!$A$1:$A$100, MATCH(I1668, Semesters!$B$1:$B$100, 0)), "")</f>
        <v/>
      </c>
      <c r="AI1668" t="str">
        <f>IFERROR(INDEX(ConcessionCategory!$A$1:$A$100, MATCH(AH1668, ConcessionCategory!$B$1:$B$100, 0)), "")</f>
        <v/>
      </c>
    </row>
    <row r="1669" spans="6:35" x14ac:dyDescent="0.25">
      <c r="F1669" t="str">
        <f>IFERROR(INDEX(AcademicSessions!$A$1:$A$100, MATCH(E1669, AcademicSessions!$B$1:$B$100, 0)), "")</f>
        <v/>
      </c>
      <c r="H1669" t="str">
        <f>IFERROR(INDEX(Programs!$A$1:$A$100, MATCH(G1669, Programs!$B$1:$B$100, 0)), "")</f>
        <v/>
      </c>
      <c r="J1669" t="str">
        <f>IFERROR(INDEX(Semesters!$A$1:$A$100, MATCH(I1669, Semesters!$B$1:$B$100, 0)), "")</f>
        <v/>
      </c>
      <c r="AI1669" t="str">
        <f>IFERROR(INDEX(ConcessionCategory!$A$1:$A$100, MATCH(AH1669, ConcessionCategory!$B$1:$B$100, 0)), "")</f>
        <v/>
      </c>
    </row>
    <row r="1670" spans="6:35" x14ac:dyDescent="0.25">
      <c r="F1670" t="str">
        <f>IFERROR(INDEX(AcademicSessions!$A$1:$A$100, MATCH(E1670, AcademicSessions!$B$1:$B$100, 0)), "")</f>
        <v/>
      </c>
      <c r="H1670" t="str">
        <f>IFERROR(INDEX(Programs!$A$1:$A$100, MATCH(G1670, Programs!$B$1:$B$100, 0)), "")</f>
        <v/>
      </c>
      <c r="J1670" t="str">
        <f>IFERROR(INDEX(Semesters!$A$1:$A$100, MATCH(I1670, Semesters!$B$1:$B$100, 0)), "")</f>
        <v/>
      </c>
      <c r="AI1670" t="str">
        <f>IFERROR(INDEX(ConcessionCategory!$A$1:$A$100, MATCH(AH1670, ConcessionCategory!$B$1:$B$100, 0)), "")</f>
        <v/>
      </c>
    </row>
    <row r="1671" spans="6:35" x14ac:dyDescent="0.25">
      <c r="F1671" t="str">
        <f>IFERROR(INDEX(AcademicSessions!$A$1:$A$100, MATCH(E1671, AcademicSessions!$B$1:$B$100, 0)), "")</f>
        <v/>
      </c>
      <c r="H1671" t="str">
        <f>IFERROR(INDEX(Programs!$A$1:$A$100, MATCH(G1671, Programs!$B$1:$B$100, 0)), "")</f>
        <v/>
      </c>
      <c r="J1671" t="str">
        <f>IFERROR(INDEX(Semesters!$A$1:$A$100, MATCH(I1671, Semesters!$B$1:$B$100, 0)), "")</f>
        <v/>
      </c>
      <c r="AI1671" t="str">
        <f>IFERROR(INDEX(ConcessionCategory!$A$1:$A$100, MATCH(AH1671, ConcessionCategory!$B$1:$B$100, 0)), "")</f>
        <v/>
      </c>
    </row>
    <row r="1672" spans="6:35" x14ac:dyDescent="0.25">
      <c r="F1672" t="str">
        <f>IFERROR(INDEX(AcademicSessions!$A$1:$A$100, MATCH(E1672, AcademicSessions!$B$1:$B$100, 0)), "")</f>
        <v/>
      </c>
      <c r="H1672" t="str">
        <f>IFERROR(INDEX(Programs!$A$1:$A$100, MATCH(G1672, Programs!$B$1:$B$100, 0)), "")</f>
        <v/>
      </c>
      <c r="J1672" t="str">
        <f>IFERROR(INDEX(Semesters!$A$1:$A$100, MATCH(I1672, Semesters!$B$1:$B$100, 0)), "")</f>
        <v/>
      </c>
      <c r="AI1672" t="str">
        <f>IFERROR(INDEX(ConcessionCategory!$A$1:$A$100, MATCH(AH1672, ConcessionCategory!$B$1:$B$100, 0)), "")</f>
        <v/>
      </c>
    </row>
    <row r="1673" spans="6:35" x14ac:dyDescent="0.25">
      <c r="F1673" t="str">
        <f>IFERROR(INDEX(AcademicSessions!$A$1:$A$100, MATCH(E1673, AcademicSessions!$B$1:$B$100, 0)), "")</f>
        <v/>
      </c>
      <c r="H1673" t="str">
        <f>IFERROR(INDEX(Programs!$A$1:$A$100, MATCH(G1673, Programs!$B$1:$B$100, 0)), "")</f>
        <v/>
      </c>
      <c r="J1673" t="str">
        <f>IFERROR(INDEX(Semesters!$A$1:$A$100, MATCH(I1673, Semesters!$B$1:$B$100, 0)), "")</f>
        <v/>
      </c>
      <c r="AI1673" t="str">
        <f>IFERROR(INDEX(ConcessionCategory!$A$1:$A$100, MATCH(AH1673, ConcessionCategory!$B$1:$B$100, 0)), "")</f>
        <v/>
      </c>
    </row>
    <row r="1674" spans="6:35" x14ac:dyDescent="0.25">
      <c r="F1674" t="str">
        <f>IFERROR(INDEX(AcademicSessions!$A$1:$A$100, MATCH(E1674, AcademicSessions!$B$1:$B$100, 0)), "")</f>
        <v/>
      </c>
      <c r="H1674" t="str">
        <f>IFERROR(INDEX(Programs!$A$1:$A$100, MATCH(G1674, Programs!$B$1:$B$100, 0)), "")</f>
        <v/>
      </c>
      <c r="J1674" t="str">
        <f>IFERROR(INDEX(Semesters!$A$1:$A$100, MATCH(I1674, Semesters!$B$1:$B$100, 0)), "")</f>
        <v/>
      </c>
      <c r="AI1674" t="str">
        <f>IFERROR(INDEX(ConcessionCategory!$A$1:$A$100, MATCH(AH1674, ConcessionCategory!$B$1:$B$100, 0)), "")</f>
        <v/>
      </c>
    </row>
    <row r="1675" spans="6:35" x14ac:dyDescent="0.25">
      <c r="F1675" t="str">
        <f>IFERROR(INDEX(AcademicSessions!$A$1:$A$100, MATCH(E1675, AcademicSessions!$B$1:$B$100, 0)), "")</f>
        <v/>
      </c>
      <c r="H1675" t="str">
        <f>IFERROR(INDEX(Programs!$A$1:$A$100, MATCH(G1675, Programs!$B$1:$B$100, 0)), "")</f>
        <v/>
      </c>
      <c r="J1675" t="str">
        <f>IFERROR(INDEX(Semesters!$A$1:$A$100, MATCH(I1675, Semesters!$B$1:$B$100, 0)), "")</f>
        <v/>
      </c>
      <c r="AI1675" t="str">
        <f>IFERROR(INDEX(ConcessionCategory!$A$1:$A$100, MATCH(AH1675, ConcessionCategory!$B$1:$B$100, 0)), "")</f>
        <v/>
      </c>
    </row>
    <row r="1676" spans="6:35" x14ac:dyDescent="0.25">
      <c r="F1676" t="str">
        <f>IFERROR(INDEX(AcademicSessions!$A$1:$A$100, MATCH(E1676, AcademicSessions!$B$1:$B$100, 0)), "")</f>
        <v/>
      </c>
      <c r="H1676" t="str">
        <f>IFERROR(INDEX(Programs!$A$1:$A$100, MATCH(G1676, Programs!$B$1:$B$100, 0)), "")</f>
        <v/>
      </c>
      <c r="J1676" t="str">
        <f>IFERROR(INDEX(Semesters!$A$1:$A$100, MATCH(I1676, Semesters!$B$1:$B$100, 0)), "")</f>
        <v/>
      </c>
      <c r="AI1676" t="str">
        <f>IFERROR(INDEX(ConcessionCategory!$A$1:$A$100, MATCH(AH1676, ConcessionCategory!$B$1:$B$100, 0)), "")</f>
        <v/>
      </c>
    </row>
    <row r="1677" spans="6:35" x14ac:dyDescent="0.25">
      <c r="F1677" t="str">
        <f>IFERROR(INDEX(AcademicSessions!$A$1:$A$100, MATCH(E1677, AcademicSessions!$B$1:$B$100, 0)), "")</f>
        <v/>
      </c>
      <c r="H1677" t="str">
        <f>IFERROR(INDEX(Programs!$A$1:$A$100, MATCH(G1677, Programs!$B$1:$B$100, 0)), "")</f>
        <v/>
      </c>
      <c r="J1677" t="str">
        <f>IFERROR(INDEX(Semesters!$A$1:$A$100, MATCH(I1677, Semesters!$B$1:$B$100, 0)), "")</f>
        <v/>
      </c>
      <c r="AI1677" t="str">
        <f>IFERROR(INDEX(ConcessionCategory!$A$1:$A$100, MATCH(AH1677, ConcessionCategory!$B$1:$B$100, 0)), "")</f>
        <v/>
      </c>
    </row>
    <row r="1678" spans="6:35" x14ac:dyDescent="0.25">
      <c r="F1678" t="str">
        <f>IFERROR(INDEX(AcademicSessions!$A$1:$A$100, MATCH(E1678, AcademicSessions!$B$1:$B$100, 0)), "")</f>
        <v/>
      </c>
      <c r="H1678" t="str">
        <f>IFERROR(INDEX(Programs!$A$1:$A$100, MATCH(G1678, Programs!$B$1:$B$100, 0)), "")</f>
        <v/>
      </c>
      <c r="J1678" t="str">
        <f>IFERROR(INDEX(Semesters!$A$1:$A$100, MATCH(I1678, Semesters!$B$1:$B$100, 0)), "")</f>
        <v/>
      </c>
      <c r="AI1678" t="str">
        <f>IFERROR(INDEX(ConcessionCategory!$A$1:$A$100, MATCH(AH1678, ConcessionCategory!$B$1:$B$100, 0)), "")</f>
        <v/>
      </c>
    </row>
    <row r="1679" spans="6:35" x14ac:dyDescent="0.25">
      <c r="F1679" t="str">
        <f>IFERROR(INDEX(AcademicSessions!$A$1:$A$100, MATCH(E1679, AcademicSessions!$B$1:$B$100, 0)), "")</f>
        <v/>
      </c>
      <c r="H1679" t="str">
        <f>IFERROR(INDEX(Programs!$A$1:$A$100, MATCH(G1679, Programs!$B$1:$B$100, 0)), "")</f>
        <v/>
      </c>
      <c r="J1679" t="str">
        <f>IFERROR(INDEX(Semesters!$A$1:$A$100, MATCH(I1679, Semesters!$B$1:$B$100, 0)), "")</f>
        <v/>
      </c>
      <c r="AI1679" t="str">
        <f>IFERROR(INDEX(ConcessionCategory!$A$1:$A$100, MATCH(AH1679, ConcessionCategory!$B$1:$B$100, 0)), "")</f>
        <v/>
      </c>
    </row>
    <row r="1680" spans="6:35" x14ac:dyDescent="0.25">
      <c r="F1680" t="str">
        <f>IFERROR(INDEX(AcademicSessions!$A$1:$A$100, MATCH(E1680, AcademicSessions!$B$1:$B$100, 0)), "")</f>
        <v/>
      </c>
      <c r="H1680" t="str">
        <f>IFERROR(INDEX(Programs!$A$1:$A$100, MATCH(G1680, Programs!$B$1:$B$100, 0)), "")</f>
        <v/>
      </c>
      <c r="J1680" t="str">
        <f>IFERROR(INDEX(Semesters!$A$1:$A$100, MATCH(I1680, Semesters!$B$1:$B$100, 0)), "")</f>
        <v/>
      </c>
      <c r="AI1680" t="str">
        <f>IFERROR(INDEX(ConcessionCategory!$A$1:$A$100, MATCH(AH1680, ConcessionCategory!$B$1:$B$100, 0)), "")</f>
        <v/>
      </c>
    </row>
    <row r="1681" spans="6:35" x14ac:dyDescent="0.25">
      <c r="F1681" t="str">
        <f>IFERROR(INDEX(AcademicSessions!$A$1:$A$100, MATCH(E1681, AcademicSessions!$B$1:$B$100, 0)), "")</f>
        <v/>
      </c>
      <c r="H1681" t="str">
        <f>IFERROR(INDEX(Programs!$A$1:$A$100, MATCH(G1681, Programs!$B$1:$B$100, 0)), "")</f>
        <v/>
      </c>
      <c r="J1681" t="str">
        <f>IFERROR(INDEX(Semesters!$A$1:$A$100, MATCH(I1681, Semesters!$B$1:$B$100, 0)), "")</f>
        <v/>
      </c>
      <c r="AI1681" t="str">
        <f>IFERROR(INDEX(ConcessionCategory!$A$1:$A$100, MATCH(AH1681, ConcessionCategory!$B$1:$B$100, 0)), "")</f>
        <v/>
      </c>
    </row>
    <row r="1682" spans="6:35" x14ac:dyDescent="0.25">
      <c r="F1682" t="str">
        <f>IFERROR(INDEX(AcademicSessions!$A$1:$A$100, MATCH(E1682, AcademicSessions!$B$1:$B$100, 0)), "")</f>
        <v/>
      </c>
      <c r="H1682" t="str">
        <f>IFERROR(INDEX(Programs!$A$1:$A$100, MATCH(G1682, Programs!$B$1:$B$100, 0)), "")</f>
        <v/>
      </c>
      <c r="J1682" t="str">
        <f>IFERROR(INDEX(Semesters!$A$1:$A$100, MATCH(I1682, Semesters!$B$1:$B$100, 0)), "")</f>
        <v/>
      </c>
      <c r="AI1682" t="str">
        <f>IFERROR(INDEX(ConcessionCategory!$A$1:$A$100, MATCH(AH1682, ConcessionCategory!$B$1:$B$100, 0)), "")</f>
        <v/>
      </c>
    </row>
    <row r="1683" spans="6:35" x14ac:dyDescent="0.25">
      <c r="F1683" t="str">
        <f>IFERROR(INDEX(AcademicSessions!$A$1:$A$100, MATCH(E1683, AcademicSessions!$B$1:$B$100, 0)), "")</f>
        <v/>
      </c>
      <c r="H1683" t="str">
        <f>IFERROR(INDEX(Programs!$A$1:$A$100, MATCH(G1683, Programs!$B$1:$B$100, 0)), "")</f>
        <v/>
      </c>
      <c r="J1683" t="str">
        <f>IFERROR(INDEX(Semesters!$A$1:$A$100, MATCH(I1683, Semesters!$B$1:$B$100, 0)), "")</f>
        <v/>
      </c>
      <c r="AI1683" t="str">
        <f>IFERROR(INDEX(ConcessionCategory!$A$1:$A$100, MATCH(AH1683, ConcessionCategory!$B$1:$B$100, 0)), "")</f>
        <v/>
      </c>
    </row>
    <row r="1684" spans="6:35" x14ac:dyDescent="0.25">
      <c r="F1684" t="str">
        <f>IFERROR(INDEX(AcademicSessions!$A$1:$A$100, MATCH(E1684, AcademicSessions!$B$1:$B$100, 0)), "")</f>
        <v/>
      </c>
      <c r="H1684" t="str">
        <f>IFERROR(INDEX(Programs!$A$1:$A$100, MATCH(G1684, Programs!$B$1:$B$100, 0)), "")</f>
        <v/>
      </c>
      <c r="J1684" t="str">
        <f>IFERROR(INDEX(Semesters!$A$1:$A$100, MATCH(I1684, Semesters!$B$1:$B$100, 0)), "")</f>
        <v/>
      </c>
      <c r="AI1684" t="str">
        <f>IFERROR(INDEX(ConcessionCategory!$A$1:$A$100, MATCH(AH1684, ConcessionCategory!$B$1:$B$100, 0)), "")</f>
        <v/>
      </c>
    </row>
    <row r="1685" spans="6:35" x14ac:dyDescent="0.25">
      <c r="F1685" t="str">
        <f>IFERROR(INDEX(AcademicSessions!$A$1:$A$100, MATCH(E1685, AcademicSessions!$B$1:$B$100, 0)), "")</f>
        <v/>
      </c>
      <c r="H1685" t="str">
        <f>IFERROR(INDEX(Programs!$A$1:$A$100, MATCH(G1685, Programs!$B$1:$B$100, 0)), "")</f>
        <v/>
      </c>
      <c r="J1685" t="str">
        <f>IFERROR(INDEX(Semesters!$A$1:$A$100, MATCH(I1685, Semesters!$B$1:$B$100, 0)), "")</f>
        <v/>
      </c>
      <c r="AI1685" t="str">
        <f>IFERROR(INDEX(ConcessionCategory!$A$1:$A$100, MATCH(AH1685, ConcessionCategory!$B$1:$B$100, 0)), "")</f>
        <v/>
      </c>
    </row>
    <row r="1686" spans="6:35" x14ac:dyDescent="0.25">
      <c r="F1686" t="str">
        <f>IFERROR(INDEX(AcademicSessions!$A$1:$A$100, MATCH(E1686, AcademicSessions!$B$1:$B$100, 0)), "")</f>
        <v/>
      </c>
      <c r="H1686" t="str">
        <f>IFERROR(INDEX(Programs!$A$1:$A$100, MATCH(G1686, Programs!$B$1:$B$100, 0)), "")</f>
        <v/>
      </c>
      <c r="J1686" t="str">
        <f>IFERROR(INDEX(Semesters!$A$1:$A$100, MATCH(I1686, Semesters!$B$1:$B$100, 0)), "")</f>
        <v/>
      </c>
      <c r="AI1686" t="str">
        <f>IFERROR(INDEX(ConcessionCategory!$A$1:$A$100, MATCH(AH1686, ConcessionCategory!$B$1:$B$100, 0)), "")</f>
        <v/>
      </c>
    </row>
    <row r="1687" spans="6:35" x14ac:dyDescent="0.25">
      <c r="F1687" t="str">
        <f>IFERROR(INDEX(AcademicSessions!$A$1:$A$100, MATCH(E1687, AcademicSessions!$B$1:$B$100, 0)), "")</f>
        <v/>
      </c>
      <c r="H1687" t="str">
        <f>IFERROR(INDEX(Programs!$A$1:$A$100, MATCH(G1687, Programs!$B$1:$B$100, 0)), "")</f>
        <v/>
      </c>
      <c r="J1687" t="str">
        <f>IFERROR(INDEX(Semesters!$A$1:$A$100, MATCH(I1687, Semesters!$B$1:$B$100, 0)), "")</f>
        <v/>
      </c>
      <c r="AI1687" t="str">
        <f>IFERROR(INDEX(ConcessionCategory!$A$1:$A$100, MATCH(AH1687, ConcessionCategory!$B$1:$B$100, 0)), "")</f>
        <v/>
      </c>
    </row>
    <row r="1688" spans="6:35" x14ac:dyDescent="0.25">
      <c r="F1688" t="str">
        <f>IFERROR(INDEX(AcademicSessions!$A$1:$A$100, MATCH(E1688, AcademicSessions!$B$1:$B$100, 0)), "")</f>
        <v/>
      </c>
      <c r="H1688" t="str">
        <f>IFERROR(INDEX(Programs!$A$1:$A$100, MATCH(G1688, Programs!$B$1:$B$100, 0)), "")</f>
        <v/>
      </c>
      <c r="J1688" t="str">
        <f>IFERROR(INDEX(Semesters!$A$1:$A$100, MATCH(I1688, Semesters!$B$1:$B$100, 0)), "")</f>
        <v/>
      </c>
      <c r="AI1688" t="str">
        <f>IFERROR(INDEX(ConcessionCategory!$A$1:$A$100, MATCH(AH1688, ConcessionCategory!$B$1:$B$100, 0)), "")</f>
        <v/>
      </c>
    </row>
    <row r="1689" spans="6:35" x14ac:dyDescent="0.25">
      <c r="F1689" t="str">
        <f>IFERROR(INDEX(AcademicSessions!$A$1:$A$100, MATCH(E1689, AcademicSessions!$B$1:$B$100, 0)), "")</f>
        <v/>
      </c>
      <c r="H1689" t="str">
        <f>IFERROR(INDEX(Programs!$A$1:$A$100, MATCH(G1689, Programs!$B$1:$B$100, 0)), "")</f>
        <v/>
      </c>
      <c r="J1689" t="str">
        <f>IFERROR(INDEX(Semesters!$A$1:$A$100, MATCH(I1689, Semesters!$B$1:$B$100, 0)), "")</f>
        <v/>
      </c>
      <c r="AI1689" t="str">
        <f>IFERROR(INDEX(ConcessionCategory!$A$1:$A$100, MATCH(AH1689, ConcessionCategory!$B$1:$B$100, 0)), "")</f>
        <v/>
      </c>
    </row>
    <row r="1690" spans="6:35" x14ac:dyDescent="0.25">
      <c r="F1690" t="str">
        <f>IFERROR(INDEX(AcademicSessions!$A$1:$A$100, MATCH(E1690, AcademicSessions!$B$1:$B$100, 0)), "")</f>
        <v/>
      </c>
      <c r="H1690" t="str">
        <f>IFERROR(INDEX(Programs!$A$1:$A$100, MATCH(G1690, Programs!$B$1:$B$100, 0)), "")</f>
        <v/>
      </c>
      <c r="J1690" t="str">
        <f>IFERROR(INDEX(Semesters!$A$1:$A$100, MATCH(I1690, Semesters!$B$1:$B$100, 0)), "")</f>
        <v/>
      </c>
      <c r="AI1690" t="str">
        <f>IFERROR(INDEX(ConcessionCategory!$A$1:$A$100, MATCH(AH1690, ConcessionCategory!$B$1:$B$100, 0)), "")</f>
        <v/>
      </c>
    </row>
    <row r="1691" spans="6:35" x14ac:dyDescent="0.25">
      <c r="F1691" t="str">
        <f>IFERROR(INDEX(AcademicSessions!$A$1:$A$100, MATCH(E1691, AcademicSessions!$B$1:$B$100, 0)), "")</f>
        <v/>
      </c>
      <c r="H1691" t="str">
        <f>IFERROR(INDEX(Programs!$A$1:$A$100, MATCH(G1691, Programs!$B$1:$B$100, 0)), "")</f>
        <v/>
      </c>
      <c r="J1691" t="str">
        <f>IFERROR(INDEX(Semesters!$A$1:$A$100, MATCH(I1691, Semesters!$B$1:$B$100, 0)), "")</f>
        <v/>
      </c>
      <c r="AI1691" t="str">
        <f>IFERROR(INDEX(ConcessionCategory!$A$1:$A$100, MATCH(AH1691, ConcessionCategory!$B$1:$B$100, 0)), "")</f>
        <v/>
      </c>
    </row>
    <row r="1692" spans="6:35" x14ac:dyDescent="0.25">
      <c r="F1692" t="str">
        <f>IFERROR(INDEX(AcademicSessions!$A$1:$A$100, MATCH(E1692, AcademicSessions!$B$1:$B$100, 0)), "")</f>
        <v/>
      </c>
      <c r="H1692" t="str">
        <f>IFERROR(INDEX(Programs!$A$1:$A$100, MATCH(G1692, Programs!$B$1:$B$100, 0)), "")</f>
        <v/>
      </c>
      <c r="J1692" t="str">
        <f>IFERROR(INDEX(Semesters!$A$1:$A$100, MATCH(I1692, Semesters!$B$1:$B$100, 0)), "")</f>
        <v/>
      </c>
      <c r="AI1692" t="str">
        <f>IFERROR(INDEX(ConcessionCategory!$A$1:$A$100, MATCH(AH1692, ConcessionCategory!$B$1:$B$100, 0)), "")</f>
        <v/>
      </c>
    </row>
    <row r="1693" spans="6:35" x14ac:dyDescent="0.25">
      <c r="F1693" t="str">
        <f>IFERROR(INDEX(AcademicSessions!$A$1:$A$100, MATCH(E1693, AcademicSessions!$B$1:$B$100, 0)), "")</f>
        <v/>
      </c>
      <c r="H1693" t="str">
        <f>IFERROR(INDEX(Programs!$A$1:$A$100, MATCH(G1693, Programs!$B$1:$B$100, 0)), "")</f>
        <v/>
      </c>
      <c r="J1693" t="str">
        <f>IFERROR(INDEX(Semesters!$A$1:$A$100, MATCH(I1693, Semesters!$B$1:$B$100, 0)), "")</f>
        <v/>
      </c>
      <c r="AI1693" t="str">
        <f>IFERROR(INDEX(ConcessionCategory!$A$1:$A$100, MATCH(AH1693, ConcessionCategory!$B$1:$B$100, 0)), "")</f>
        <v/>
      </c>
    </row>
    <row r="1694" spans="6:35" x14ac:dyDescent="0.25">
      <c r="F1694" t="str">
        <f>IFERROR(INDEX(AcademicSessions!$A$1:$A$100, MATCH(E1694, AcademicSessions!$B$1:$B$100, 0)), "")</f>
        <v/>
      </c>
      <c r="H1694" t="str">
        <f>IFERROR(INDEX(Programs!$A$1:$A$100, MATCH(G1694, Programs!$B$1:$B$100, 0)), "")</f>
        <v/>
      </c>
      <c r="J1694" t="str">
        <f>IFERROR(INDEX(Semesters!$A$1:$A$100, MATCH(I1694, Semesters!$B$1:$B$100, 0)), "")</f>
        <v/>
      </c>
      <c r="AI1694" t="str">
        <f>IFERROR(INDEX(ConcessionCategory!$A$1:$A$100, MATCH(AH1694, ConcessionCategory!$B$1:$B$100, 0)), "")</f>
        <v/>
      </c>
    </row>
    <row r="1695" spans="6:35" x14ac:dyDescent="0.25">
      <c r="F1695" t="str">
        <f>IFERROR(INDEX(AcademicSessions!$A$1:$A$100, MATCH(E1695, AcademicSessions!$B$1:$B$100, 0)), "")</f>
        <v/>
      </c>
      <c r="H1695" t="str">
        <f>IFERROR(INDEX(Programs!$A$1:$A$100, MATCH(G1695, Programs!$B$1:$B$100, 0)), "")</f>
        <v/>
      </c>
      <c r="J1695" t="str">
        <f>IFERROR(INDEX(Semesters!$A$1:$A$100, MATCH(I1695, Semesters!$B$1:$B$100, 0)), "")</f>
        <v/>
      </c>
      <c r="AI1695" t="str">
        <f>IFERROR(INDEX(ConcessionCategory!$A$1:$A$100, MATCH(AH1695, ConcessionCategory!$B$1:$B$100, 0)), "")</f>
        <v/>
      </c>
    </row>
    <row r="1696" spans="6:35" x14ac:dyDescent="0.25">
      <c r="F1696" t="str">
        <f>IFERROR(INDEX(AcademicSessions!$A$1:$A$100, MATCH(E1696, AcademicSessions!$B$1:$B$100, 0)), "")</f>
        <v/>
      </c>
      <c r="H1696" t="str">
        <f>IFERROR(INDEX(Programs!$A$1:$A$100, MATCH(G1696, Programs!$B$1:$B$100, 0)), "")</f>
        <v/>
      </c>
      <c r="J1696" t="str">
        <f>IFERROR(INDEX(Semesters!$A$1:$A$100, MATCH(I1696, Semesters!$B$1:$B$100, 0)), "")</f>
        <v/>
      </c>
      <c r="AI1696" t="str">
        <f>IFERROR(INDEX(ConcessionCategory!$A$1:$A$100, MATCH(AH1696, ConcessionCategory!$B$1:$B$100, 0)), "")</f>
        <v/>
      </c>
    </row>
    <row r="1697" spans="6:35" x14ac:dyDescent="0.25">
      <c r="F1697" t="str">
        <f>IFERROR(INDEX(AcademicSessions!$A$1:$A$100, MATCH(E1697, AcademicSessions!$B$1:$B$100, 0)), "")</f>
        <v/>
      </c>
      <c r="H1697" t="str">
        <f>IFERROR(INDEX(Programs!$A$1:$A$100, MATCH(G1697, Programs!$B$1:$B$100, 0)), "")</f>
        <v/>
      </c>
      <c r="J1697" t="str">
        <f>IFERROR(INDEX(Semesters!$A$1:$A$100, MATCH(I1697, Semesters!$B$1:$B$100, 0)), "")</f>
        <v/>
      </c>
      <c r="AI1697" t="str">
        <f>IFERROR(INDEX(ConcessionCategory!$A$1:$A$100, MATCH(AH1697, ConcessionCategory!$B$1:$B$100, 0)), "")</f>
        <v/>
      </c>
    </row>
    <row r="1698" spans="6:35" x14ac:dyDescent="0.25">
      <c r="F1698" t="str">
        <f>IFERROR(INDEX(AcademicSessions!$A$1:$A$100, MATCH(E1698, AcademicSessions!$B$1:$B$100, 0)), "")</f>
        <v/>
      </c>
      <c r="H1698" t="str">
        <f>IFERROR(INDEX(Programs!$A$1:$A$100, MATCH(G1698, Programs!$B$1:$B$100, 0)), "")</f>
        <v/>
      </c>
      <c r="J1698" t="str">
        <f>IFERROR(INDEX(Semesters!$A$1:$A$100, MATCH(I1698, Semesters!$B$1:$B$100, 0)), "")</f>
        <v/>
      </c>
      <c r="AI1698" t="str">
        <f>IFERROR(INDEX(ConcessionCategory!$A$1:$A$100, MATCH(AH1698, ConcessionCategory!$B$1:$B$100, 0)), "")</f>
        <v/>
      </c>
    </row>
    <row r="1699" spans="6:35" x14ac:dyDescent="0.25">
      <c r="F1699" t="str">
        <f>IFERROR(INDEX(AcademicSessions!$A$1:$A$100, MATCH(E1699, AcademicSessions!$B$1:$B$100, 0)), "")</f>
        <v/>
      </c>
      <c r="H1699" t="str">
        <f>IFERROR(INDEX(Programs!$A$1:$A$100, MATCH(G1699, Programs!$B$1:$B$100, 0)), "")</f>
        <v/>
      </c>
      <c r="J1699" t="str">
        <f>IFERROR(INDEX(Semesters!$A$1:$A$100, MATCH(I1699, Semesters!$B$1:$B$100, 0)), "")</f>
        <v/>
      </c>
      <c r="AI1699" t="str">
        <f>IFERROR(INDEX(ConcessionCategory!$A$1:$A$100, MATCH(AH1699, ConcessionCategory!$B$1:$B$100, 0)), "")</f>
        <v/>
      </c>
    </row>
    <row r="1700" spans="6:35" x14ac:dyDescent="0.25">
      <c r="F1700" t="str">
        <f>IFERROR(INDEX(AcademicSessions!$A$1:$A$100, MATCH(E1700, AcademicSessions!$B$1:$B$100, 0)), "")</f>
        <v/>
      </c>
      <c r="H1700" t="str">
        <f>IFERROR(INDEX(Programs!$A$1:$A$100, MATCH(G1700, Programs!$B$1:$B$100, 0)), "")</f>
        <v/>
      </c>
      <c r="J1700" t="str">
        <f>IFERROR(INDEX(Semesters!$A$1:$A$100, MATCH(I1700, Semesters!$B$1:$B$100, 0)), "")</f>
        <v/>
      </c>
      <c r="AI1700" t="str">
        <f>IFERROR(INDEX(ConcessionCategory!$A$1:$A$100, MATCH(AH1700, ConcessionCategory!$B$1:$B$100, 0)), "")</f>
        <v/>
      </c>
    </row>
    <row r="1701" spans="6:35" x14ac:dyDescent="0.25">
      <c r="F1701" t="str">
        <f>IFERROR(INDEX(AcademicSessions!$A$1:$A$100, MATCH(E1701, AcademicSessions!$B$1:$B$100, 0)), "")</f>
        <v/>
      </c>
      <c r="H1701" t="str">
        <f>IFERROR(INDEX(Programs!$A$1:$A$100, MATCH(G1701, Programs!$B$1:$B$100, 0)), "")</f>
        <v/>
      </c>
      <c r="J1701" t="str">
        <f>IFERROR(INDEX(Semesters!$A$1:$A$100, MATCH(I1701, Semesters!$B$1:$B$100, 0)), "")</f>
        <v/>
      </c>
      <c r="AI1701" t="str">
        <f>IFERROR(INDEX(ConcessionCategory!$A$1:$A$100, MATCH(AH1701, ConcessionCategory!$B$1:$B$100, 0)), "")</f>
        <v/>
      </c>
    </row>
    <row r="1702" spans="6:35" x14ac:dyDescent="0.25">
      <c r="F1702" t="str">
        <f>IFERROR(INDEX(AcademicSessions!$A$1:$A$100, MATCH(E1702, AcademicSessions!$B$1:$B$100, 0)), "")</f>
        <v/>
      </c>
      <c r="H1702" t="str">
        <f>IFERROR(INDEX(Programs!$A$1:$A$100, MATCH(G1702, Programs!$B$1:$B$100, 0)), "")</f>
        <v/>
      </c>
      <c r="J1702" t="str">
        <f>IFERROR(INDEX(Semesters!$A$1:$A$100, MATCH(I1702, Semesters!$B$1:$B$100, 0)), "")</f>
        <v/>
      </c>
      <c r="AI1702" t="str">
        <f>IFERROR(INDEX(ConcessionCategory!$A$1:$A$100, MATCH(AH1702, ConcessionCategory!$B$1:$B$100, 0)), "")</f>
        <v/>
      </c>
    </row>
    <row r="1703" spans="6:35" x14ac:dyDescent="0.25">
      <c r="F1703" t="str">
        <f>IFERROR(INDEX(AcademicSessions!$A$1:$A$100, MATCH(E1703, AcademicSessions!$B$1:$B$100, 0)), "")</f>
        <v/>
      </c>
      <c r="H1703" t="str">
        <f>IFERROR(INDEX(Programs!$A$1:$A$100, MATCH(G1703, Programs!$B$1:$B$100, 0)), "")</f>
        <v/>
      </c>
      <c r="J1703" t="str">
        <f>IFERROR(INDEX(Semesters!$A$1:$A$100, MATCH(I1703, Semesters!$B$1:$B$100, 0)), "")</f>
        <v/>
      </c>
      <c r="AI1703" t="str">
        <f>IFERROR(INDEX(ConcessionCategory!$A$1:$A$100, MATCH(AH1703, ConcessionCategory!$B$1:$B$100, 0)), "")</f>
        <v/>
      </c>
    </row>
    <row r="1704" spans="6:35" x14ac:dyDescent="0.25">
      <c r="F1704" t="str">
        <f>IFERROR(INDEX(AcademicSessions!$A$1:$A$100, MATCH(E1704, AcademicSessions!$B$1:$B$100, 0)), "")</f>
        <v/>
      </c>
      <c r="H1704" t="str">
        <f>IFERROR(INDEX(Programs!$A$1:$A$100, MATCH(G1704, Programs!$B$1:$B$100, 0)), "")</f>
        <v/>
      </c>
      <c r="J1704" t="str">
        <f>IFERROR(INDEX(Semesters!$A$1:$A$100, MATCH(I1704, Semesters!$B$1:$B$100, 0)), "")</f>
        <v/>
      </c>
      <c r="AI1704" t="str">
        <f>IFERROR(INDEX(ConcessionCategory!$A$1:$A$100, MATCH(AH1704, ConcessionCategory!$B$1:$B$100, 0)), "")</f>
        <v/>
      </c>
    </row>
    <row r="1705" spans="6:35" x14ac:dyDescent="0.25">
      <c r="F1705" t="str">
        <f>IFERROR(INDEX(AcademicSessions!$A$1:$A$100, MATCH(E1705, AcademicSessions!$B$1:$B$100, 0)), "")</f>
        <v/>
      </c>
      <c r="H1705" t="str">
        <f>IFERROR(INDEX(Programs!$A$1:$A$100, MATCH(G1705, Programs!$B$1:$B$100, 0)), "")</f>
        <v/>
      </c>
      <c r="J1705" t="str">
        <f>IFERROR(INDEX(Semesters!$A$1:$A$100, MATCH(I1705, Semesters!$B$1:$B$100, 0)), "")</f>
        <v/>
      </c>
      <c r="AI1705" t="str">
        <f>IFERROR(INDEX(ConcessionCategory!$A$1:$A$100, MATCH(AH1705, ConcessionCategory!$B$1:$B$100, 0)), "")</f>
        <v/>
      </c>
    </row>
    <row r="1706" spans="6:35" x14ac:dyDescent="0.25">
      <c r="F1706" t="str">
        <f>IFERROR(INDEX(AcademicSessions!$A$1:$A$100, MATCH(E1706, AcademicSessions!$B$1:$B$100, 0)), "")</f>
        <v/>
      </c>
      <c r="H1706" t="str">
        <f>IFERROR(INDEX(Programs!$A$1:$A$100, MATCH(G1706, Programs!$B$1:$B$100, 0)), "")</f>
        <v/>
      </c>
      <c r="J1706" t="str">
        <f>IFERROR(INDEX(Semesters!$A$1:$A$100, MATCH(I1706, Semesters!$B$1:$B$100, 0)), "")</f>
        <v/>
      </c>
      <c r="AI1706" t="str">
        <f>IFERROR(INDEX(ConcessionCategory!$A$1:$A$100, MATCH(AH1706, ConcessionCategory!$B$1:$B$100, 0)), "")</f>
        <v/>
      </c>
    </row>
    <row r="1707" spans="6:35" x14ac:dyDescent="0.25">
      <c r="F1707" t="str">
        <f>IFERROR(INDEX(AcademicSessions!$A$1:$A$100, MATCH(E1707, AcademicSessions!$B$1:$B$100, 0)), "")</f>
        <v/>
      </c>
      <c r="H1707" t="str">
        <f>IFERROR(INDEX(Programs!$A$1:$A$100, MATCH(G1707, Programs!$B$1:$B$100, 0)), "")</f>
        <v/>
      </c>
      <c r="J1707" t="str">
        <f>IFERROR(INDEX(Semesters!$A$1:$A$100, MATCH(I1707, Semesters!$B$1:$B$100, 0)), "")</f>
        <v/>
      </c>
      <c r="AI1707" t="str">
        <f>IFERROR(INDEX(ConcessionCategory!$A$1:$A$100, MATCH(AH1707, ConcessionCategory!$B$1:$B$100, 0)), "")</f>
        <v/>
      </c>
    </row>
    <row r="1708" spans="6:35" x14ac:dyDescent="0.25">
      <c r="F1708" t="str">
        <f>IFERROR(INDEX(AcademicSessions!$A$1:$A$100, MATCH(E1708, AcademicSessions!$B$1:$B$100, 0)), "")</f>
        <v/>
      </c>
      <c r="H1708" t="str">
        <f>IFERROR(INDEX(Programs!$A$1:$A$100, MATCH(G1708, Programs!$B$1:$B$100, 0)), "")</f>
        <v/>
      </c>
      <c r="J1708" t="str">
        <f>IFERROR(INDEX(Semesters!$A$1:$A$100, MATCH(I1708, Semesters!$B$1:$B$100, 0)), "")</f>
        <v/>
      </c>
      <c r="AI1708" t="str">
        <f>IFERROR(INDEX(ConcessionCategory!$A$1:$A$100, MATCH(AH1708, ConcessionCategory!$B$1:$B$100, 0)), "")</f>
        <v/>
      </c>
    </row>
    <row r="1709" spans="6:35" x14ac:dyDescent="0.25">
      <c r="F1709" t="str">
        <f>IFERROR(INDEX(AcademicSessions!$A$1:$A$100, MATCH(E1709, AcademicSessions!$B$1:$B$100, 0)), "")</f>
        <v/>
      </c>
      <c r="H1709" t="str">
        <f>IFERROR(INDEX(Programs!$A$1:$A$100, MATCH(G1709, Programs!$B$1:$B$100, 0)), "")</f>
        <v/>
      </c>
      <c r="J1709" t="str">
        <f>IFERROR(INDEX(Semesters!$A$1:$A$100, MATCH(I1709, Semesters!$B$1:$B$100, 0)), "")</f>
        <v/>
      </c>
      <c r="AI1709" t="str">
        <f>IFERROR(INDEX(ConcessionCategory!$A$1:$A$100, MATCH(AH1709, ConcessionCategory!$B$1:$B$100, 0)), "")</f>
        <v/>
      </c>
    </row>
    <row r="1710" spans="6:35" x14ac:dyDescent="0.25">
      <c r="F1710" t="str">
        <f>IFERROR(INDEX(AcademicSessions!$A$1:$A$100, MATCH(E1710, AcademicSessions!$B$1:$B$100, 0)), "")</f>
        <v/>
      </c>
      <c r="H1710" t="str">
        <f>IFERROR(INDEX(Programs!$A$1:$A$100, MATCH(G1710, Programs!$B$1:$B$100, 0)), "")</f>
        <v/>
      </c>
      <c r="J1710" t="str">
        <f>IFERROR(INDEX(Semesters!$A$1:$A$100, MATCH(I1710, Semesters!$B$1:$B$100, 0)), "")</f>
        <v/>
      </c>
      <c r="AI1710" t="str">
        <f>IFERROR(INDEX(ConcessionCategory!$A$1:$A$100, MATCH(AH1710, ConcessionCategory!$B$1:$B$100, 0)), "")</f>
        <v/>
      </c>
    </row>
    <row r="1711" spans="6:35" x14ac:dyDescent="0.25">
      <c r="F1711" t="str">
        <f>IFERROR(INDEX(AcademicSessions!$A$1:$A$100, MATCH(E1711, AcademicSessions!$B$1:$B$100, 0)), "")</f>
        <v/>
      </c>
      <c r="H1711" t="str">
        <f>IFERROR(INDEX(Programs!$A$1:$A$100, MATCH(G1711, Programs!$B$1:$B$100, 0)), "")</f>
        <v/>
      </c>
      <c r="J1711" t="str">
        <f>IFERROR(INDEX(Semesters!$A$1:$A$100, MATCH(I1711, Semesters!$B$1:$B$100, 0)), "")</f>
        <v/>
      </c>
      <c r="AI1711" t="str">
        <f>IFERROR(INDEX(ConcessionCategory!$A$1:$A$100, MATCH(AH1711, ConcessionCategory!$B$1:$B$100, 0)), "")</f>
        <v/>
      </c>
    </row>
    <row r="1712" spans="6:35" x14ac:dyDescent="0.25">
      <c r="F1712" t="str">
        <f>IFERROR(INDEX(AcademicSessions!$A$1:$A$100, MATCH(E1712, AcademicSessions!$B$1:$B$100, 0)), "")</f>
        <v/>
      </c>
      <c r="H1712" t="str">
        <f>IFERROR(INDEX(Programs!$A$1:$A$100, MATCH(G1712, Programs!$B$1:$B$100, 0)), "")</f>
        <v/>
      </c>
      <c r="J1712" t="str">
        <f>IFERROR(INDEX(Semesters!$A$1:$A$100, MATCH(I1712, Semesters!$B$1:$B$100, 0)), "")</f>
        <v/>
      </c>
      <c r="AI1712" t="str">
        <f>IFERROR(INDEX(ConcessionCategory!$A$1:$A$100, MATCH(AH1712, ConcessionCategory!$B$1:$B$100, 0)), "")</f>
        <v/>
      </c>
    </row>
    <row r="1713" spans="6:35" x14ac:dyDescent="0.25">
      <c r="F1713" t="str">
        <f>IFERROR(INDEX(AcademicSessions!$A$1:$A$100, MATCH(E1713, AcademicSessions!$B$1:$B$100, 0)), "")</f>
        <v/>
      </c>
      <c r="H1713" t="str">
        <f>IFERROR(INDEX(Programs!$A$1:$A$100, MATCH(G1713, Programs!$B$1:$B$100, 0)), "")</f>
        <v/>
      </c>
      <c r="J1713" t="str">
        <f>IFERROR(INDEX(Semesters!$A$1:$A$100, MATCH(I1713, Semesters!$B$1:$B$100, 0)), "")</f>
        <v/>
      </c>
      <c r="AI1713" t="str">
        <f>IFERROR(INDEX(ConcessionCategory!$A$1:$A$100, MATCH(AH1713, ConcessionCategory!$B$1:$B$100, 0)), "")</f>
        <v/>
      </c>
    </row>
    <row r="1714" spans="6:35" x14ac:dyDescent="0.25">
      <c r="F1714" t="str">
        <f>IFERROR(INDEX(AcademicSessions!$A$1:$A$100, MATCH(E1714, AcademicSessions!$B$1:$B$100, 0)), "")</f>
        <v/>
      </c>
      <c r="H1714" t="str">
        <f>IFERROR(INDEX(Programs!$A$1:$A$100, MATCH(G1714, Programs!$B$1:$B$100, 0)), "")</f>
        <v/>
      </c>
      <c r="J1714" t="str">
        <f>IFERROR(INDEX(Semesters!$A$1:$A$100, MATCH(I1714, Semesters!$B$1:$B$100, 0)), "")</f>
        <v/>
      </c>
      <c r="AI1714" t="str">
        <f>IFERROR(INDEX(ConcessionCategory!$A$1:$A$100, MATCH(AH1714, ConcessionCategory!$B$1:$B$100, 0)), "")</f>
        <v/>
      </c>
    </row>
    <row r="1715" spans="6:35" x14ac:dyDescent="0.25">
      <c r="F1715" t="str">
        <f>IFERROR(INDEX(AcademicSessions!$A$1:$A$100, MATCH(E1715, AcademicSessions!$B$1:$B$100, 0)), "")</f>
        <v/>
      </c>
      <c r="H1715" t="str">
        <f>IFERROR(INDEX(Programs!$A$1:$A$100, MATCH(G1715, Programs!$B$1:$B$100, 0)), "")</f>
        <v/>
      </c>
      <c r="J1715" t="str">
        <f>IFERROR(INDEX(Semesters!$A$1:$A$100, MATCH(I1715, Semesters!$B$1:$B$100, 0)), "")</f>
        <v/>
      </c>
      <c r="AI1715" t="str">
        <f>IFERROR(INDEX(ConcessionCategory!$A$1:$A$100, MATCH(AH1715, ConcessionCategory!$B$1:$B$100, 0)), "")</f>
        <v/>
      </c>
    </row>
    <row r="1716" spans="6:35" x14ac:dyDescent="0.25">
      <c r="F1716" t="str">
        <f>IFERROR(INDEX(AcademicSessions!$A$1:$A$100, MATCH(E1716, AcademicSessions!$B$1:$B$100, 0)), "")</f>
        <v/>
      </c>
      <c r="H1716" t="str">
        <f>IFERROR(INDEX(Programs!$A$1:$A$100, MATCH(G1716, Programs!$B$1:$B$100, 0)), "")</f>
        <v/>
      </c>
      <c r="J1716" t="str">
        <f>IFERROR(INDEX(Semesters!$A$1:$A$100, MATCH(I1716, Semesters!$B$1:$B$100, 0)), "")</f>
        <v/>
      </c>
      <c r="AI1716" t="str">
        <f>IFERROR(INDEX(ConcessionCategory!$A$1:$A$100, MATCH(AH1716, ConcessionCategory!$B$1:$B$100, 0)), "")</f>
        <v/>
      </c>
    </row>
    <row r="1717" spans="6:35" x14ac:dyDescent="0.25">
      <c r="F1717" t="str">
        <f>IFERROR(INDEX(AcademicSessions!$A$1:$A$100, MATCH(E1717, AcademicSessions!$B$1:$B$100, 0)), "")</f>
        <v/>
      </c>
      <c r="H1717" t="str">
        <f>IFERROR(INDEX(Programs!$A$1:$A$100, MATCH(G1717, Programs!$B$1:$B$100, 0)), "")</f>
        <v/>
      </c>
      <c r="J1717" t="str">
        <f>IFERROR(INDEX(Semesters!$A$1:$A$100, MATCH(I1717, Semesters!$B$1:$B$100, 0)), "")</f>
        <v/>
      </c>
      <c r="AI1717" t="str">
        <f>IFERROR(INDEX(ConcessionCategory!$A$1:$A$100, MATCH(AH1717, ConcessionCategory!$B$1:$B$100, 0)), "")</f>
        <v/>
      </c>
    </row>
    <row r="1718" spans="6:35" x14ac:dyDescent="0.25">
      <c r="F1718" t="str">
        <f>IFERROR(INDEX(AcademicSessions!$A$1:$A$100, MATCH(E1718, AcademicSessions!$B$1:$B$100, 0)), "")</f>
        <v/>
      </c>
      <c r="H1718" t="str">
        <f>IFERROR(INDEX(Programs!$A$1:$A$100, MATCH(G1718, Programs!$B$1:$B$100, 0)), "")</f>
        <v/>
      </c>
      <c r="J1718" t="str">
        <f>IFERROR(INDEX(Semesters!$A$1:$A$100, MATCH(I1718, Semesters!$B$1:$B$100, 0)), "")</f>
        <v/>
      </c>
      <c r="AI1718" t="str">
        <f>IFERROR(INDEX(ConcessionCategory!$A$1:$A$100, MATCH(AH1718, ConcessionCategory!$B$1:$B$100, 0)), "")</f>
        <v/>
      </c>
    </row>
    <row r="1719" spans="6:35" x14ac:dyDescent="0.25">
      <c r="F1719" t="str">
        <f>IFERROR(INDEX(AcademicSessions!$A$1:$A$100, MATCH(E1719, AcademicSessions!$B$1:$B$100, 0)), "")</f>
        <v/>
      </c>
      <c r="H1719" t="str">
        <f>IFERROR(INDEX(Programs!$A$1:$A$100, MATCH(G1719, Programs!$B$1:$B$100, 0)), "")</f>
        <v/>
      </c>
      <c r="J1719" t="str">
        <f>IFERROR(INDEX(Semesters!$A$1:$A$100, MATCH(I1719, Semesters!$B$1:$B$100, 0)), "")</f>
        <v/>
      </c>
      <c r="AI1719" t="str">
        <f>IFERROR(INDEX(ConcessionCategory!$A$1:$A$100, MATCH(AH1719, ConcessionCategory!$B$1:$B$100, 0)), "")</f>
        <v/>
      </c>
    </row>
    <row r="1720" spans="6:35" x14ac:dyDescent="0.25">
      <c r="F1720" t="str">
        <f>IFERROR(INDEX(AcademicSessions!$A$1:$A$100, MATCH(E1720, AcademicSessions!$B$1:$B$100, 0)), "")</f>
        <v/>
      </c>
      <c r="H1720" t="str">
        <f>IFERROR(INDEX(Programs!$A$1:$A$100, MATCH(G1720, Programs!$B$1:$B$100, 0)), "")</f>
        <v/>
      </c>
      <c r="J1720" t="str">
        <f>IFERROR(INDEX(Semesters!$A$1:$A$100, MATCH(I1720, Semesters!$B$1:$B$100, 0)), "")</f>
        <v/>
      </c>
      <c r="AI1720" t="str">
        <f>IFERROR(INDEX(ConcessionCategory!$A$1:$A$100, MATCH(AH1720, ConcessionCategory!$B$1:$B$100, 0)), "")</f>
        <v/>
      </c>
    </row>
    <row r="1721" spans="6:35" x14ac:dyDescent="0.25">
      <c r="F1721" t="str">
        <f>IFERROR(INDEX(AcademicSessions!$A$1:$A$100, MATCH(E1721, AcademicSessions!$B$1:$B$100, 0)), "")</f>
        <v/>
      </c>
      <c r="H1721" t="str">
        <f>IFERROR(INDEX(Programs!$A$1:$A$100, MATCH(G1721, Programs!$B$1:$B$100, 0)), "")</f>
        <v/>
      </c>
      <c r="J1721" t="str">
        <f>IFERROR(INDEX(Semesters!$A$1:$A$100, MATCH(I1721, Semesters!$B$1:$B$100, 0)), "")</f>
        <v/>
      </c>
      <c r="AI1721" t="str">
        <f>IFERROR(INDEX(ConcessionCategory!$A$1:$A$100, MATCH(AH1721, ConcessionCategory!$B$1:$B$100, 0)), "")</f>
        <v/>
      </c>
    </row>
    <row r="1722" spans="6:35" x14ac:dyDescent="0.25">
      <c r="F1722" t="str">
        <f>IFERROR(INDEX(AcademicSessions!$A$1:$A$100, MATCH(E1722, AcademicSessions!$B$1:$B$100, 0)), "")</f>
        <v/>
      </c>
      <c r="H1722" t="str">
        <f>IFERROR(INDEX(Programs!$A$1:$A$100, MATCH(G1722, Programs!$B$1:$B$100, 0)), "")</f>
        <v/>
      </c>
      <c r="J1722" t="str">
        <f>IFERROR(INDEX(Semesters!$A$1:$A$100, MATCH(I1722, Semesters!$B$1:$B$100, 0)), "")</f>
        <v/>
      </c>
      <c r="AI1722" t="str">
        <f>IFERROR(INDEX(ConcessionCategory!$A$1:$A$100, MATCH(AH1722, ConcessionCategory!$B$1:$B$100, 0)), "")</f>
        <v/>
      </c>
    </row>
    <row r="1723" spans="6:35" x14ac:dyDescent="0.25">
      <c r="F1723" t="str">
        <f>IFERROR(INDEX(AcademicSessions!$A$1:$A$100, MATCH(E1723, AcademicSessions!$B$1:$B$100, 0)), "")</f>
        <v/>
      </c>
      <c r="H1723" t="str">
        <f>IFERROR(INDEX(Programs!$A$1:$A$100, MATCH(G1723, Programs!$B$1:$B$100, 0)), "")</f>
        <v/>
      </c>
      <c r="J1723" t="str">
        <f>IFERROR(INDEX(Semesters!$A$1:$A$100, MATCH(I1723, Semesters!$B$1:$B$100, 0)), "")</f>
        <v/>
      </c>
      <c r="AI1723" t="str">
        <f>IFERROR(INDEX(ConcessionCategory!$A$1:$A$100, MATCH(AH1723, ConcessionCategory!$B$1:$B$100, 0)), "")</f>
        <v/>
      </c>
    </row>
    <row r="1724" spans="6:35" x14ac:dyDescent="0.25">
      <c r="F1724" t="str">
        <f>IFERROR(INDEX(AcademicSessions!$A$1:$A$100, MATCH(E1724, AcademicSessions!$B$1:$B$100, 0)), "")</f>
        <v/>
      </c>
      <c r="H1724" t="str">
        <f>IFERROR(INDEX(Programs!$A$1:$A$100, MATCH(G1724, Programs!$B$1:$B$100, 0)), "")</f>
        <v/>
      </c>
      <c r="J1724" t="str">
        <f>IFERROR(INDEX(Semesters!$A$1:$A$100, MATCH(I1724, Semesters!$B$1:$B$100, 0)), "")</f>
        <v/>
      </c>
      <c r="AI1724" t="str">
        <f>IFERROR(INDEX(ConcessionCategory!$A$1:$A$100, MATCH(AH1724, ConcessionCategory!$B$1:$B$100, 0)), "")</f>
        <v/>
      </c>
    </row>
    <row r="1725" spans="6:35" x14ac:dyDescent="0.25">
      <c r="F1725" t="str">
        <f>IFERROR(INDEX(AcademicSessions!$A$1:$A$100, MATCH(E1725, AcademicSessions!$B$1:$B$100, 0)), "")</f>
        <v/>
      </c>
      <c r="H1725" t="str">
        <f>IFERROR(INDEX(Programs!$A$1:$A$100, MATCH(G1725, Programs!$B$1:$B$100, 0)), "")</f>
        <v/>
      </c>
      <c r="J1725" t="str">
        <f>IFERROR(INDEX(Semesters!$A$1:$A$100, MATCH(I1725, Semesters!$B$1:$B$100, 0)), "")</f>
        <v/>
      </c>
      <c r="AI1725" t="str">
        <f>IFERROR(INDEX(ConcessionCategory!$A$1:$A$100, MATCH(AH1725, ConcessionCategory!$B$1:$B$100, 0)), "")</f>
        <v/>
      </c>
    </row>
    <row r="1726" spans="6:35" x14ac:dyDescent="0.25">
      <c r="F1726" t="str">
        <f>IFERROR(INDEX(AcademicSessions!$A$1:$A$100, MATCH(E1726, AcademicSessions!$B$1:$B$100, 0)), "")</f>
        <v/>
      </c>
      <c r="H1726" t="str">
        <f>IFERROR(INDEX(Programs!$A$1:$A$100, MATCH(G1726, Programs!$B$1:$B$100, 0)), "")</f>
        <v/>
      </c>
      <c r="J1726" t="str">
        <f>IFERROR(INDEX(Semesters!$A$1:$A$100, MATCH(I1726, Semesters!$B$1:$B$100, 0)), "")</f>
        <v/>
      </c>
      <c r="AI1726" t="str">
        <f>IFERROR(INDEX(ConcessionCategory!$A$1:$A$100, MATCH(AH1726, ConcessionCategory!$B$1:$B$100, 0)), "")</f>
        <v/>
      </c>
    </row>
    <row r="1727" spans="6:35" x14ac:dyDescent="0.25">
      <c r="F1727" t="str">
        <f>IFERROR(INDEX(AcademicSessions!$A$1:$A$100, MATCH(E1727, AcademicSessions!$B$1:$B$100, 0)), "")</f>
        <v/>
      </c>
      <c r="H1727" t="str">
        <f>IFERROR(INDEX(Programs!$A$1:$A$100, MATCH(G1727, Programs!$B$1:$B$100, 0)), "")</f>
        <v/>
      </c>
      <c r="J1727" t="str">
        <f>IFERROR(INDEX(Semesters!$A$1:$A$100, MATCH(I1727, Semesters!$B$1:$B$100, 0)), "")</f>
        <v/>
      </c>
      <c r="AI1727" t="str">
        <f>IFERROR(INDEX(ConcessionCategory!$A$1:$A$100, MATCH(AH1727, ConcessionCategory!$B$1:$B$100, 0)), "")</f>
        <v/>
      </c>
    </row>
    <row r="1728" spans="6:35" x14ac:dyDescent="0.25">
      <c r="F1728" t="str">
        <f>IFERROR(INDEX(AcademicSessions!$A$1:$A$100, MATCH(E1728, AcademicSessions!$B$1:$B$100, 0)), "")</f>
        <v/>
      </c>
      <c r="H1728" t="str">
        <f>IFERROR(INDEX(Programs!$A$1:$A$100, MATCH(G1728, Programs!$B$1:$B$100, 0)), "")</f>
        <v/>
      </c>
      <c r="J1728" t="str">
        <f>IFERROR(INDEX(Semesters!$A$1:$A$100, MATCH(I1728, Semesters!$B$1:$B$100, 0)), "")</f>
        <v/>
      </c>
      <c r="AI1728" t="str">
        <f>IFERROR(INDEX(ConcessionCategory!$A$1:$A$100, MATCH(AH1728, ConcessionCategory!$B$1:$B$100, 0)), "")</f>
        <v/>
      </c>
    </row>
    <row r="1729" spans="6:35" x14ac:dyDescent="0.25">
      <c r="F1729" t="str">
        <f>IFERROR(INDEX(AcademicSessions!$A$1:$A$100, MATCH(E1729, AcademicSessions!$B$1:$B$100, 0)), "")</f>
        <v/>
      </c>
      <c r="H1729" t="str">
        <f>IFERROR(INDEX(Programs!$A$1:$A$100, MATCH(G1729, Programs!$B$1:$B$100, 0)), "")</f>
        <v/>
      </c>
      <c r="J1729" t="str">
        <f>IFERROR(INDEX(Semesters!$A$1:$A$100, MATCH(I1729, Semesters!$B$1:$B$100, 0)), "")</f>
        <v/>
      </c>
      <c r="AI1729" t="str">
        <f>IFERROR(INDEX(ConcessionCategory!$A$1:$A$100, MATCH(AH1729, ConcessionCategory!$B$1:$B$100, 0)), "")</f>
        <v/>
      </c>
    </row>
    <row r="1730" spans="6:35" x14ac:dyDescent="0.25">
      <c r="F1730" t="str">
        <f>IFERROR(INDEX(AcademicSessions!$A$1:$A$100, MATCH(E1730, AcademicSessions!$B$1:$B$100, 0)), "")</f>
        <v/>
      </c>
      <c r="H1730" t="str">
        <f>IFERROR(INDEX(Programs!$A$1:$A$100, MATCH(G1730, Programs!$B$1:$B$100, 0)), "")</f>
        <v/>
      </c>
      <c r="J1730" t="str">
        <f>IFERROR(INDEX(Semesters!$A$1:$A$100, MATCH(I1730, Semesters!$B$1:$B$100, 0)), "")</f>
        <v/>
      </c>
      <c r="AI1730" t="str">
        <f>IFERROR(INDEX(ConcessionCategory!$A$1:$A$100, MATCH(AH1730, ConcessionCategory!$B$1:$B$100, 0)), "")</f>
        <v/>
      </c>
    </row>
    <row r="1731" spans="6:35" x14ac:dyDescent="0.25">
      <c r="F1731" t="str">
        <f>IFERROR(INDEX(AcademicSessions!$A$1:$A$100, MATCH(E1731, AcademicSessions!$B$1:$B$100, 0)), "")</f>
        <v/>
      </c>
      <c r="H1731" t="str">
        <f>IFERROR(INDEX(Programs!$A$1:$A$100, MATCH(G1731, Programs!$B$1:$B$100, 0)), "")</f>
        <v/>
      </c>
      <c r="J1731" t="str">
        <f>IFERROR(INDEX(Semesters!$A$1:$A$100, MATCH(I1731, Semesters!$B$1:$B$100, 0)), "")</f>
        <v/>
      </c>
      <c r="AI1731" t="str">
        <f>IFERROR(INDEX(ConcessionCategory!$A$1:$A$100, MATCH(AH1731, ConcessionCategory!$B$1:$B$100, 0)), "")</f>
        <v/>
      </c>
    </row>
    <row r="1732" spans="6:35" x14ac:dyDescent="0.25">
      <c r="F1732" t="str">
        <f>IFERROR(INDEX(AcademicSessions!$A$1:$A$100, MATCH(E1732, AcademicSessions!$B$1:$B$100, 0)), "")</f>
        <v/>
      </c>
      <c r="H1732" t="str">
        <f>IFERROR(INDEX(Programs!$A$1:$A$100, MATCH(G1732, Programs!$B$1:$B$100, 0)), "")</f>
        <v/>
      </c>
      <c r="J1732" t="str">
        <f>IFERROR(INDEX(Semesters!$A$1:$A$100, MATCH(I1732, Semesters!$B$1:$B$100, 0)), "")</f>
        <v/>
      </c>
      <c r="AI1732" t="str">
        <f>IFERROR(INDEX(ConcessionCategory!$A$1:$A$100, MATCH(AH1732, ConcessionCategory!$B$1:$B$100, 0)), "")</f>
        <v/>
      </c>
    </row>
    <row r="1733" spans="6:35" x14ac:dyDescent="0.25">
      <c r="F1733" t="str">
        <f>IFERROR(INDEX(AcademicSessions!$A$1:$A$100, MATCH(E1733, AcademicSessions!$B$1:$B$100, 0)), "")</f>
        <v/>
      </c>
      <c r="H1733" t="str">
        <f>IFERROR(INDEX(Programs!$A$1:$A$100, MATCH(G1733, Programs!$B$1:$B$100, 0)), "")</f>
        <v/>
      </c>
      <c r="J1733" t="str">
        <f>IFERROR(INDEX(Semesters!$A$1:$A$100, MATCH(I1733, Semesters!$B$1:$B$100, 0)), "")</f>
        <v/>
      </c>
      <c r="AI1733" t="str">
        <f>IFERROR(INDEX(ConcessionCategory!$A$1:$A$100, MATCH(AH1733, ConcessionCategory!$B$1:$B$100, 0)), "")</f>
        <v/>
      </c>
    </row>
    <row r="1734" spans="6:35" x14ac:dyDescent="0.25">
      <c r="F1734" t="str">
        <f>IFERROR(INDEX(AcademicSessions!$A$1:$A$100, MATCH(E1734, AcademicSessions!$B$1:$B$100, 0)), "")</f>
        <v/>
      </c>
      <c r="H1734" t="str">
        <f>IFERROR(INDEX(Programs!$A$1:$A$100, MATCH(G1734, Programs!$B$1:$B$100, 0)), "")</f>
        <v/>
      </c>
      <c r="J1734" t="str">
        <f>IFERROR(INDEX(Semesters!$A$1:$A$100, MATCH(I1734, Semesters!$B$1:$B$100, 0)), "")</f>
        <v/>
      </c>
      <c r="AI1734" t="str">
        <f>IFERROR(INDEX(ConcessionCategory!$A$1:$A$100, MATCH(AH1734, ConcessionCategory!$B$1:$B$100, 0)), "")</f>
        <v/>
      </c>
    </row>
    <row r="1735" spans="6:35" x14ac:dyDescent="0.25">
      <c r="F1735" t="str">
        <f>IFERROR(INDEX(AcademicSessions!$A$1:$A$100, MATCH(E1735, AcademicSessions!$B$1:$B$100, 0)), "")</f>
        <v/>
      </c>
      <c r="H1735" t="str">
        <f>IFERROR(INDEX(Programs!$A$1:$A$100, MATCH(G1735, Programs!$B$1:$B$100, 0)), "")</f>
        <v/>
      </c>
      <c r="J1735" t="str">
        <f>IFERROR(INDEX(Semesters!$A$1:$A$100, MATCH(I1735, Semesters!$B$1:$B$100, 0)), "")</f>
        <v/>
      </c>
      <c r="AI1735" t="str">
        <f>IFERROR(INDEX(ConcessionCategory!$A$1:$A$100, MATCH(AH1735, ConcessionCategory!$B$1:$B$100, 0)), "")</f>
        <v/>
      </c>
    </row>
    <row r="1736" spans="6:35" x14ac:dyDescent="0.25">
      <c r="F1736" t="str">
        <f>IFERROR(INDEX(AcademicSessions!$A$1:$A$100, MATCH(E1736, AcademicSessions!$B$1:$B$100, 0)), "")</f>
        <v/>
      </c>
      <c r="H1736" t="str">
        <f>IFERROR(INDEX(Programs!$A$1:$A$100, MATCH(G1736, Programs!$B$1:$B$100, 0)), "")</f>
        <v/>
      </c>
      <c r="J1736" t="str">
        <f>IFERROR(INDEX(Semesters!$A$1:$A$100, MATCH(I1736, Semesters!$B$1:$B$100, 0)), "")</f>
        <v/>
      </c>
      <c r="AI1736" t="str">
        <f>IFERROR(INDEX(ConcessionCategory!$A$1:$A$100, MATCH(AH1736, ConcessionCategory!$B$1:$B$100, 0)), "")</f>
        <v/>
      </c>
    </row>
    <row r="1737" spans="6:35" x14ac:dyDescent="0.25">
      <c r="F1737" t="str">
        <f>IFERROR(INDEX(AcademicSessions!$A$1:$A$100, MATCH(E1737, AcademicSessions!$B$1:$B$100, 0)), "")</f>
        <v/>
      </c>
      <c r="H1737" t="str">
        <f>IFERROR(INDEX(Programs!$A$1:$A$100, MATCH(G1737, Programs!$B$1:$B$100, 0)), "")</f>
        <v/>
      </c>
      <c r="J1737" t="str">
        <f>IFERROR(INDEX(Semesters!$A$1:$A$100, MATCH(I1737, Semesters!$B$1:$B$100, 0)), "")</f>
        <v/>
      </c>
      <c r="AI1737" t="str">
        <f>IFERROR(INDEX(ConcessionCategory!$A$1:$A$100, MATCH(AH1737, ConcessionCategory!$B$1:$B$100, 0)), "")</f>
        <v/>
      </c>
    </row>
    <row r="1738" spans="6:35" x14ac:dyDescent="0.25">
      <c r="F1738" t="str">
        <f>IFERROR(INDEX(AcademicSessions!$A$1:$A$100, MATCH(E1738, AcademicSessions!$B$1:$B$100, 0)), "")</f>
        <v/>
      </c>
      <c r="H1738" t="str">
        <f>IFERROR(INDEX(Programs!$A$1:$A$100, MATCH(G1738, Programs!$B$1:$B$100, 0)), "")</f>
        <v/>
      </c>
      <c r="J1738" t="str">
        <f>IFERROR(INDEX(Semesters!$A$1:$A$100, MATCH(I1738, Semesters!$B$1:$B$100, 0)), "")</f>
        <v/>
      </c>
      <c r="AI1738" t="str">
        <f>IFERROR(INDEX(ConcessionCategory!$A$1:$A$100, MATCH(AH1738, ConcessionCategory!$B$1:$B$100, 0)), "")</f>
        <v/>
      </c>
    </row>
    <row r="1739" spans="6:35" x14ac:dyDescent="0.25">
      <c r="F1739" t="str">
        <f>IFERROR(INDEX(AcademicSessions!$A$1:$A$100, MATCH(E1739, AcademicSessions!$B$1:$B$100, 0)), "")</f>
        <v/>
      </c>
      <c r="H1739" t="str">
        <f>IFERROR(INDEX(Programs!$A$1:$A$100, MATCH(G1739, Programs!$B$1:$B$100, 0)), "")</f>
        <v/>
      </c>
      <c r="J1739" t="str">
        <f>IFERROR(INDEX(Semesters!$A$1:$A$100, MATCH(I1739, Semesters!$B$1:$B$100, 0)), "")</f>
        <v/>
      </c>
      <c r="AI1739" t="str">
        <f>IFERROR(INDEX(ConcessionCategory!$A$1:$A$100, MATCH(AH1739, ConcessionCategory!$B$1:$B$100, 0)), "")</f>
        <v/>
      </c>
    </row>
    <row r="1740" spans="6:35" x14ac:dyDescent="0.25">
      <c r="F1740" t="str">
        <f>IFERROR(INDEX(AcademicSessions!$A$1:$A$100, MATCH(E1740, AcademicSessions!$B$1:$B$100, 0)), "")</f>
        <v/>
      </c>
      <c r="H1740" t="str">
        <f>IFERROR(INDEX(Programs!$A$1:$A$100, MATCH(G1740, Programs!$B$1:$B$100, 0)), "")</f>
        <v/>
      </c>
      <c r="J1740" t="str">
        <f>IFERROR(INDEX(Semesters!$A$1:$A$100, MATCH(I1740, Semesters!$B$1:$B$100, 0)), "")</f>
        <v/>
      </c>
      <c r="AI1740" t="str">
        <f>IFERROR(INDEX(ConcessionCategory!$A$1:$A$100, MATCH(AH1740, ConcessionCategory!$B$1:$B$100, 0)), "")</f>
        <v/>
      </c>
    </row>
    <row r="1741" spans="6:35" x14ac:dyDescent="0.25">
      <c r="F1741" t="str">
        <f>IFERROR(INDEX(AcademicSessions!$A$1:$A$100, MATCH(E1741, AcademicSessions!$B$1:$B$100, 0)), "")</f>
        <v/>
      </c>
      <c r="H1741" t="str">
        <f>IFERROR(INDEX(Programs!$A$1:$A$100, MATCH(G1741, Programs!$B$1:$B$100, 0)), "")</f>
        <v/>
      </c>
      <c r="J1741" t="str">
        <f>IFERROR(INDEX(Semesters!$A$1:$A$100, MATCH(I1741, Semesters!$B$1:$B$100, 0)), "")</f>
        <v/>
      </c>
      <c r="AI1741" t="str">
        <f>IFERROR(INDEX(ConcessionCategory!$A$1:$A$100, MATCH(AH1741, ConcessionCategory!$B$1:$B$100, 0)), "")</f>
        <v/>
      </c>
    </row>
    <row r="1742" spans="6:35" x14ac:dyDescent="0.25">
      <c r="F1742" t="str">
        <f>IFERROR(INDEX(AcademicSessions!$A$1:$A$100, MATCH(E1742, AcademicSessions!$B$1:$B$100, 0)), "")</f>
        <v/>
      </c>
      <c r="H1742" t="str">
        <f>IFERROR(INDEX(Programs!$A$1:$A$100, MATCH(G1742, Programs!$B$1:$B$100, 0)), "")</f>
        <v/>
      </c>
      <c r="J1742" t="str">
        <f>IFERROR(INDEX(Semesters!$A$1:$A$100, MATCH(I1742, Semesters!$B$1:$B$100, 0)), "")</f>
        <v/>
      </c>
      <c r="AI1742" t="str">
        <f>IFERROR(INDEX(ConcessionCategory!$A$1:$A$100, MATCH(AH1742, ConcessionCategory!$B$1:$B$100, 0)), "")</f>
        <v/>
      </c>
    </row>
    <row r="1743" spans="6:35" x14ac:dyDescent="0.25">
      <c r="F1743" t="str">
        <f>IFERROR(INDEX(AcademicSessions!$A$1:$A$100, MATCH(E1743, AcademicSessions!$B$1:$B$100, 0)), "")</f>
        <v/>
      </c>
      <c r="H1743" t="str">
        <f>IFERROR(INDEX(Programs!$A$1:$A$100, MATCH(G1743, Programs!$B$1:$B$100, 0)), "")</f>
        <v/>
      </c>
      <c r="J1743" t="str">
        <f>IFERROR(INDEX(Semesters!$A$1:$A$100, MATCH(I1743, Semesters!$B$1:$B$100, 0)), "")</f>
        <v/>
      </c>
      <c r="AI1743" t="str">
        <f>IFERROR(INDEX(ConcessionCategory!$A$1:$A$100, MATCH(AH1743, ConcessionCategory!$B$1:$B$100, 0)), "")</f>
        <v/>
      </c>
    </row>
    <row r="1744" spans="6:35" x14ac:dyDescent="0.25">
      <c r="F1744" t="str">
        <f>IFERROR(INDEX(AcademicSessions!$A$1:$A$100, MATCH(E1744, AcademicSessions!$B$1:$B$100, 0)), "")</f>
        <v/>
      </c>
      <c r="H1744" t="str">
        <f>IFERROR(INDEX(Programs!$A$1:$A$100, MATCH(G1744, Programs!$B$1:$B$100, 0)), "")</f>
        <v/>
      </c>
      <c r="J1744" t="str">
        <f>IFERROR(INDEX(Semesters!$A$1:$A$100, MATCH(I1744, Semesters!$B$1:$B$100, 0)), "")</f>
        <v/>
      </c>
      <c r="AI1744" t="str">
        <f>IFERROR(INDEX(ConcessionCategory!$A$1:$A$100, MATCH(AH1744, ConcessionCategory!$B$1:$B$100, 0)), "")</f>
        <v/>
      </c>
    </row>
    <row r="1745" spans="6:35" x14ac:dyDescent="0.25">
      <c r="F1745" t="str">
        <f>IFERROR(INDEX(AcademicSessions!$A$1:$A$100, MATCH(E1745, AcademicSessions!$B$1:$B$100, 0)), "")</f>
        <v/>
      </c>
      <c r="H1745" t="str">
        <f>IFERROR(INDEX(Programs!$A$1:$A$100, MATCH(G1745, Programs!$B$1:$B$100, 0)), "")</f>
        <v/>
      </c>
      <c r="J1745" t="str">
        <f>IFERROR(INDEX(Semesters!$A$1:$A$100, MATCH(I1745, Semesters!$B$1:$B$100, 0)), "")</f>
        <v/>
      </c>
      <c r="AI1745" t="str">
        <f>IFERROR(INDEX(ConcessionCategory!$A$1:$A$100, MATCH(AH1745, ConcessionCategory!$B$1:$B$100, 0)), "")</f>
        <v/>
      </c>
    </row>
    <row r="1746" spans="6:35" x14ac:dyDescent="0.25">
      <c r="F1746" t="str">
        <f>IFERROR(INDEX(AcademicSessions!$A$1:$A$100, MATCH(E1746, AcademicSessions!$B$1:$B$100, 0)), "")</f>
        <v/>
      </c>
      <c r="H1746" t="str">
        <f>IFERROR(INDEX(Programs!$A$1:$A$100, MATCH(G1746, Programs!$B$1:$B$100, 0)), "")</f>
        <v/>
      </c>
      <c r="J1746" t="str">
        <f>IFERROR(INDEX(Semesters!$A$1:$A$100, MATCH(I1746, Semesters!$B$1:$B$100, 0)), "")</f>
        <v/>
      </c>
      <c r="AI1746" t="str">
        <f>IFERROR(INDEX(ConcessionCategory!$A$1:$A$100, MATCH(AH1746, ConcessionCategory!$B$1:$B$100, 0)), "")</f>
        <v/>
      </c>
    </row>
    <row r="1747" spans="6:35" x14ac:dyDescent="0.25">
      <c r="F1747" t="str">
        <f>IFERROR(INDEX(AcademicSessions!$A$1:$A$100, MATCH(E1747, AcademicSessions!$B$1:$B$100, 0)), "")</f>
        <v/>
      </c>
      <c r="H1747" t="str">
        <f>IFERROR(INDEX(Programs!$A$1:$A$100, MATCH(G1747, Programs!$B$1:$B$100, 0)), "")</f>
        <v/>
      </c>
      <c r="J1747" t="str">
        <f>IFERROR(INDEX(Semesters!$A$1:$A$100, MATCH(I1747, Semesters!$B$1:$B$100, 0)), "")</f>
        <v/>
      </c>
      <c r="AI1747" t="str">
        <f>IFERROR(INDEX(ConcessionCategory!$A$1:$A$100, MATCH(AH1747, ConcessionCategory!$B$1:$B$100, 0)), "")</f>
        <v/>
      </c>
    </row>
    <row r="1748" spans="6:35" x14ac:dyDescent="0.25">
      <c r="F1748" t="str">
        <f>IFERROR(INDEX(AcademicSessions!$A$1:$A$100, MATCH(E1748, AcademicSessions!$B$1:$B$100, 0)), "")</f>
        <v/>
      </c>
      <c r="H1748" t="str">
        <f>IFERROR(INDEX(Programs!$A$1:$A$100, MATCH(G1748, Programs!$B$1:$B$100, 0)), "")</f>
        <v/>
      </c>
      <c r="J1748" t="str">
        <f>IFERROR(INDEX(Semesters!$A$1:$A$100, MATCH(I1748, Semesters!$B$1:$B$100, 0)), "")</f>
        <v/>
      </c>
      <c r="AI1748" t="str">
        <f>IFERROR(INDEX(ConcessionCategory!$A$1:$A$100, MATCH(AH1748, ConcessionCategory!$B$1:$B$100, 0)), "")</f>
        <v/>
      </c>
    </row>
    <row r="1749" spans="6:35" x14ac:dyDescent="0.25">
      <c r="F1749" t="str">
        <f>IFERROR(INDEX(AcademicSessions!$A$1:$A$100, MATCH(E1749, AcademicSessions!$B$1:$B$100, 0)), "")</f>
        <v/>
      </c>
      <c r="H1749" t="str">
        <f>IFERROR(INDEX(Programs!$A$1:$A$100, MATCH(G1749, Programs!$B$1:$B$100, 0)), "")</f>
        <v/>
      </c>
      <c r="J1749" t="str">
        <f>IFERROR(INDEX(Semesters!$A$1:$A$100, MATCH(I1749, Semesters!$B$1:$B$100, 0)), "")</f>
        <v/>
      </c>
      <c r="AI1749" t="str">
        <f>IFERROR(INDEX(ConcessionCategory!$A$1:$A$100, MATCH(AH1749, ConcessionCategory!$B$1:$B$100, 0)), "")</f>
        <v/>
      </c>
    </row>
    <row r="1750" spans="6:35" x14ac:dyDescent="0.25">
      <c r="F1750" t="str">
        <f>IFERROR(INDEX(AcademicSessions!$A$1:$A$100, MATCH(E1750, AcademicSessions!$B$1:$B$100, 0)), "")</f>
        <v/>
      </c>
      <c r="H1750" t="str">
        <f>IFERROR(INDEX(Programs!$A$1:$A$100, MATCH(G1750, Programs!$B$1:$B$100, 0)), "")</f>
        <v/>
      </c>
      <c r="J1750" t="str">
        <f>IFERROR(INDEX(Semesters!$A$1:$A$100, MATCH(I1750, Semesters!$B$1:$B$100, 0)), "")</f>
        <v/>
      </c>
      <c r="AI1750" t="str">
        <f>IFERROR(INDEX(ConcessionCategory!$A$1:$A$100, MATCH(AH1750, ConcessionCategory!$B$1:$B$100, 0)), "")</f>
        <v/>
      </c>
    </row>
    <row r="1751" spans="6:35" x14ac:dyDescent="0.25">
      <c r="F1751" t="str">
        <f>IFERROR(INDEX(AcademicSessions!$A$1:$A$100, MATCH(E1751, AcademicSessions!$B$1:$B$100, 0)), "")</f>
        <v/>
      </c>
      <c r="H1751" t="str">
        <f>IFERROR(INDEX(Programs!$A$1:$A$100, MATCH(G1751, Programs!$B$1:$B$100, 0)), "")</f>
        <v/>
      </c>
      <c r="J1751" t="str">
        <f>IFERROR(INDEX(Semesters!$A$1:$A$100, MATCH(I1751, Semesters!$B$1:$B$100, 0)), "")</f>
        <v/>
      </c>
      <c r="AI1751" t="str">
        <f>IFERROR(INDEX(ConcessionCategory!$A$1:$A$100, MATCH(AH1751, ConcessionCategory!$B$1:$B$100, 0)), "")</f>
        <v/>
      </c>
    </row>
    <row r="1752" spans="6:35" x14ac:dyDescent="0.25">
      <c r="F1752" t="str">
        <f>IFERROR(INDEX(AcademicSessions!$A$1:$A$100, MATCH(E1752, AcademicSessions!$B$1:$B$100, 0)), "")</f>
        <v/>
      </c>
      <c r="H1752" t="str">
        <f>IFERROR(INDEX(Programs!$A$1:$A$100, MATCH(G1752, Programs!$B$1:$B$100, 0)), "")</f>
        <v/>
      </c>
      <c r="J1752" t="str">
        <f>IFERROR(INDEX(Semesters!$A$1:$A$100, MATCH(I1752, Semesters!$B$1:$B$100, 0)), "")</f>
        <v/>
      </c>
      <c r="AI1752" t="str">
        <f>IFERROR(INDEX(ConcessionCategory!$A$1:$A$100, MATCH(AH1752, ConcessionCategory!$B$1:$B$100, 0)), "")</f>
        <v/>
      </c>
    </row>
    <row r="1753" spans="6:35" x14ac:dyDescent="0.25">
      <c r="F1753" t="str">
        <f>IFERROR(INDEX(AcademicSessions!$A$1:$A$100, MATCH(E1753, AcademicSessions!$B$1:$B$100, 0)), "")</f>
        <v/>
      </c>
      <c r="H1753" t="str">
        <f>IFERROR(INDEX(Programs!$A$1:$A$100, MATCH(G1753, Programs!$B$1:$B$100, 0)), "")</f>
        <v/>
      </c>
      <c r="J1753" t="str">
        <f>IFERROR(INDEX(Semesters!$A$1:$A$100, MATCH(I1753, Semesters!$B$1:$B$100, 0)), "")</f>
        <v/>
      </c>
      <c r="AI1753" t="str">
        <f>IFERROR(INDEX(ConcessionCategory!$A$1:$A$100, MATCH(AH1753, ConcessionCategory!$B$1:$B$100, 0)), "")</f>
        <v/>
      </c>
    </row>
    <row r="1754" spans="6:35" x14ac:dyDescent="0.25">
      <c r="F1754" t="str">
        <f>IFERROR(INDEX(AcademicSessions!$A$1:$A$100, MATCH(E1754, AcademicSessions!$B$1:$B$100, 0)), "")</f>
        <v/>
      </c>
      <c r="H1754" t="str">
        <f>IFERROR(INDEX(Programs!$A$1:$A$100, MATCH(G1754, Programs!$B$1:$B$100, 0)), "")</f>
        <v/>
      </c>
      <c r="J1754" t="str">
        <f>IFERROR(INDEX(Semesters!$A$1:$A$100, MATCH(I1754, Semesters!$B$1:$B$100, 0)), "")</f>
        <v/>
      </c>
      <c r="AI1754" t="str">
        <f>IFERROR(INDEX(ConcessionCategory!$A$1:$A$100, MATCH(AH1754, ConcessionCategory!$B$1:$B$100, 0)), "")</f>
        <v/>
      </c>
    </row>
    <row r="1755" spans="6:35" x14ac:dyDescent="0.25">
      <c r="F1755" t="str">
        <f>IFERROR(INDEX(AcademicSessions!$A$1:$A$100, MATCH(E1755, AcademicSessions!$B$1:$B$100, 0)), "")</f>
        <v/>
      </c>
      <c r="H1755" t="str">
        <f>IFERROR(INDEX(Programs!$A$1:$A$100, MATCH(G1755, Programs!$B$1:$B$100, 0)), "")</f>
        <v/>
      </c>
      <c r="J1755" t="str">
        <f>IFERROR(INDEX(Semesters!$A$1:$A$100, MATCH(I1755, Semesters!$B$1:$B$100, 0)), "")</f>
        <v/>
      </c>
      <c r="AI1755" t="str">
        <f>IFERROR(INDEX(ConcessionCategory!$A$1:$A$100, MATCH(AH1755, ConcessionCategory!$B$1:$B$100, 0)), "")</f>
        <v/>
      </c>
    </row>
    <row r="1756" spans="6:35" x14ac:dyDescent="0.25">
      <c r="F1756" t="str">
        <f>IFERROR(INDEX(AcademicSessions!$A$1:$A$100, MATCH(E1756, AcademicSessions!$B$1:$B$100, 0)), "")</f>
        <v/>
      </c>
      <c r="H1756" t="str">
        <f>IFERROR(INDEX(Programs!$A$1:$A$100, MATCH(G1756, Programs!$B$1:$B$100, 0)), "")</f>
        <v/>
      </c>
      <c r="J1756" t="str">
        <f>IFERROR(INDEX(Semesters!$A$1:$A$100, MATCH(I1756, Semesters!$B$1:$B$100, 0)), "")</f>
        <v/>
      </c>
      <c r="AI1756" t="str">
        <f>IFERROR(INDEX(ConcessionCategory!$A$1:$A$100, MATCH(AH1756, ConcessionCategory!$B$1:$B$100, 0)), "")</f>
        <v/>
      </c>
    </row>
    <row r="1757" spans="6:35" x14ac:dyDescent="0.25">
      <c r="F1757" t="str">
        <f>IFERROR(INDEX(AcademicSessions!$A$1:$A$100, MATCH(E1757, AcademicSessions!$B$1:$B$100, 0)), "")</f>
        <v/>
      </c>
      <c r="H1757" t="str">
        <f>IFERROR(INDEX(Programs!$A$1:$A$100, MATCH(G1757, Programs!$B$1:$B$100, 0)), "")</f>
        <v/>
      </c>
      <c r="J1757" t="str">
        <f>IFERROR(INDEX(Semesters!$A$1:$A$100, MATCH(I1757, Semesters!$B$1:$B$100, 0)), "")</f>
        <v/>
      </c>
      <c r="AI1757" t="str">
        <f>IFERROR(INDEX(ConcessionCategory!$A$1:$A$100, MATCH(AH1757, ConcessionCategory!$B$1:$B$100, 0)), "")</f>
        <v/>
      </c>
    </row>
    <row r="1758" spans="6:35" x14ac:dyDescent="0.25">
      <c r="F1758" t="str">
        <f>IFERROR(INDEX(AcademicSessions!$A$1:$A$100, MATCH(E1758, AcademicSessions!$B$1:$B$100, 0)), "")</f>
        <v/>
      </c>
      <c r="H1758" t="str">
        <f>IFERROR(INDEX(Programs!$A$1:$A$100, MATCH(G1758, Programs!$B$1:$B$100, 0)), "")</f>
        <v/>
      </c>
      <c r="J1758" t="str">
        <f>IFERROR(INDEX(Semesters!$A$1:$A$100, MATCH(I1758, Semesters!$B$1:$B$100, 0)), "")</f>
        <v/>
      </c>
      <c r="AI1758" t="str">
        <f>IFERROR(INDEX(ConcessionCategory!$A$1:$A$100, MATCH(AH1758, ConcessionCategory!$B$1:$B$100, 0)), "")</f>
        <v/>
      </c>
    </row>
    <row r="1759" spans="6:35" x14ac:dyDescent="0.25">
      <c r="F1759" t="str">
        <f>IFERROR(INDEX(AcademicSessions!$A$1:$A$100, MATCH(E1759, AcademicSessions!$B$1:$B$100, 0)), "")</f>
        <v/>
      </c>
      <c r="H1759" t="str">
        <f>IFERROR(INDEX(Programs!$A$1:$A$100, MATCH(G1759, Programs!$B$1:$B$100, 0)), "")</f>
        <v/>
      </c>
      <c r="J1759" t="str">
        <f>IFERROR(INDEX(Semesters!$A$1:$A$100, MATCH(I1759, Semesters!$B$1:$B$100, 0)), "")</f>
        <v/>
      </c>
      <c r="AI1759" t="str">
        <f>IFERROR(INDEX(ConcessionCategory!$A$1:$A$100, MATCH(AH1759, ConcessionCategory!$B$1:$B$100, 0)), "")</f>
        <v/>
      </c>
    </row>
    <row r="1760" spans="6:35" x14ac:dyDescent="0.25">
      <c r="F1760" t="str">
        <f>IFERROR(INDEX(AcademicSessions!$A$1:$A$100, MATCH(E1760, AcademicSessions!$B$1:$B$100, 0)), "")</f>
        <v/>
      </c>
      <c r="H1760" t="str">
        <f>IFERROR(INDEX(Programs!$A$1:$A$100, MATCH(G1760, Programs!$B$1:$B$100, 0)), "")</f>
        <v/>
      </c>
      <c r="J1760" t="str">
        <f>IFERROR(INDEX(Semesters!$A$1:$A$100, MATCH(I1760, Semesters!$B$1:$B$100, 0)), "")</f>
        <v/>
      </c>
      <c r="AI1760" t="str">
        <f>IFERROR(INDEX(ConcessionCategory!$A$1:$A$100, MATCH(AH1760, ConcessionCategory!$B$1:$B$100, 0)), "")</f>
        <v/>
      </c>
    </row>
    <row r="1761" spans="6:35" x14ac:dyDescent="0.25">
      <c r="F1761" t="str">
        <f>IFERROR(INDEX(AcademicSessions!$A$1:$A$100, MATCH(E1761, AcademicSessions!$B$1:$B$100, 0)), "")</f>
        <v/>
      </c>
      <c r="H1761" t="str">
        <f>IFERROR(INDEX(Programs!$A$1:$A$100, MATCH(G1761, Programs!$B$1:$B$100, 0)), "")</f>
        <v/>
      </c>
      <c r="J1761" t="str">
        <f>IFERROR(INDEX(Semesters!$A$1:$A$100, MATCH(I1761, Semesters!$B$1:$B$100, 0)), "")</f>
        <v/>
      </c>
      <c r="AI1761" t="str">
        <f>IFERROR(INDEX(ConcessionCategory!$A$1:$A$100, MATCH(AH1761, ConcessionCategory!$B$1:$B$100, 0)), "")</f>
        <v/>
      </c>
    </row>
    <row r="1762" spans="6:35" x14ac:dyDescent="0.25">
      <c r="F1762" t="str">
        <f>IFERROR(INDEX(AcademicSessions!$A$1:$A$100, MATCH(E1762, AcademicSessions!$B$1:$B$100, 0)), "")</f>
        <v/>
      </c>
      <c r="H1762" t="str">
        <f>IFERROR(INDEX(Programs!$A$1:$A$100, MATCH(G1762, Programs!$B$1:$B$100, 0)), "")</f>
        <v/>
      </c>
      <c r="J1762" t="str">
        <f>IFERROR(INDEX(Semesters!$A$1:$A$100, MATCH(I1762, Semesters!$B$1:$B$100, 0)), "")</f>
        <v/>
      </c>
      <c r="AI1762" t="str">
        <f>IFERROR(INDEX(ConcessionCategory!$A$1:$A$100, MATCH(AH1762, ConcessionCategory!$B$1:$B$100, 0)), "")</f>
        <v/>
      </c>
    </row>
    <row r="1763" spans="6:35" x14ac:dyDescent="0.25">
      <c r="F1763" t="str">
        <f>IFERROR(INDEX(AcademicSessions!$A$1:$A$100, MATCH(E1763, AcademicSessions!$B$1:$B$100, 0)), "")</f>
        <v/>
      </c>
      <c r="H1763" t="str">
        <f>IFERROR(INDEX(Programs!$A$1:$A$100, MATCH(G1763, Programs!$B$1:$B$100, 0)), "")</f>
        <v/>
      </c>
      <c r="J1763" t="str">
        <f>IFERROR(INDEX(Semesters!$A$1:$A$100, MATCH(I1763, Semesters!$B$1:$B$100, 0)), "")</f>
        <v/>
      </c>
      <c r="AI1763" t="str">
        <f>IFERROR(INDEX(ConcessionCategory!$A$1:$A$100, MATCH(AH1763, ConcessionCategory!$B$1:$B$100, 0)), "")</f>
        <v/>
      </c>
    </row>
    <row r="1764" spans="6:35" x14ac:dyDescent="0.25">
      <c r="F1764" t="str">
        <f>IFERROR(INDEX(AcademicSessions!$A$1:$A$100, MATCH(E1764, AcademicSessions!$B$1:$B$100, 0)), "")</f>
        <v/>
      </c>
      <c r="H1764" t="str">
        <f>IFERROR(INDEX(Programs!$A$1:$A$100, MATCH(G1764, Programs!$B$1:$B$100, 0)), "")</f>
        <v/>
      </c>
      <c r="J1764" t="str">
        <f>IFERROR(INDEX(Semesters!$A$1:$A$100, MATCH(I1764, Semesters!$B$1:$B$100, 0)), "")</f>
        <v/>
      </c>
      <c r="AI1764" t="str">
        <f>IFERROR(INDEX(ConcessionCategory!$A$1:$A$100, MATCH(AH1764, ConcessionCategory!$B$1:$B$100, 0)), "")</f>
        <v/>
      </c>
    </row>
    <row r="1765" spans="6:35" x14ac:dyDescent="0.25">
      <c r="F1765" t="str">
        <f>IFERROR(INDEX(AcademicSessions!$A$1:$A$100, MATCH(E1765, AcademicSessions!$B$1:$B$100, 0)), "")</f>
        <v/>
      </c>
      <c r="H1765" t="str">
        <f>IFERROR(INDEX(Programs!$A$1:$A$100, MATCH(G1765, Programs!$B$1:$B$100, 0)), "")</f>
        <v/>
      </c>
      <c r="J1765" t="str">
        <f>IFERROR(INDEX(Semesters!$A$1:$A$100, MATCH(I1765, Semesters!$B$1:$B$100, 0)), "")</f>
        <v/>
      </c>
      <c r="AI1765" t="str">
        <f>IFERROR(INDEX(ConcessionCategory!$A$1:$A$100, MATCH(AH1765, ConcessionCategory!$B$1:$B$100, 0)), "")</f>
        <v/>
      </c>
    </row>
    <row r="1766" spans="6:35" x14ac:dyDescent="0.25">
      <c r="F1766" t="str">
        <f>IFERROR(INDEX(AcademicSessions!$A$1:$A$100, MATCH(E1766, AcademicSessions!$B$1:$B$100, 0)), "")</f>
        <v/>
      </c>
      <c r="H1766" t="str">
        <f>IFERROR(INDEX(Programs!$A$1:$A$100, MATCH(G1766, Programs!$B$1:$B$100, 0)), "")</f>
        <v/>
      </c>
      <c r="J1766" t="str">
        <f>IFERROR(INDEX(Semesters!$A$1:$A$100, MATCH(I1766, Semesters!$B$1:$B$100, 0)), "")</f>
        <v/>
      </c>
      <c r="AI1766" t="str">
        <f>IFERROR(INDEX(ConcessionCategory!$A$1:$A$100, MATCH(AH1766, ConcessionCategory!$B$1:$B$100, 0)), "")</f>
        <v/>
      </c>
    </row>
    <row r="1767" spans="6:35" x14ac:dyDescent="0.25">
      <c r="F1767" t="str">
        <f>IFERROR(INDEX(AcademicSessions!$A$1:$A$100, MATCH(E1767, AcademicSessions!$B$1:$B$100, 0)), "")</f>
        <v/>
      </c>
      <c r="H1767" t="str">
        <f>IFERROR(INDEX(Programs!$A$1:$A$100, MATCH(G1767, Programs!$B$1:$B$100, 0)), "")</f>
        <v/>
      </c>
      <c r="J1767" t="str">
        <f>IFERROR(INDEX(Semesters!$A$1:$A$100, MATCH(I1767, Semesters!$B$1:$B$100, 0)), "")</f>
        <v/>
      </c>
      <c r="AI1767" t="str">
        <f>IFERROR(INDEX(ConcessionCategory!$A$1:$A$100, MATCH(AH1767, ConcessionCategory!$B$1:$B$100, 0)), "")</f>
        <v/>
      </c>
    </row>
    <row r="1768" spans="6:35" x14ac:dyDescent="0.25">
      <c r="F1768" t="str">
        <f>IFERROR(INDEX(AcademicSessions!$A$1:$A$100, MATCH(E1768, AcademicSessions!$B$1:$B$100, 0)), "")</f>
        <v/>
      </c>
      <c r="H1768" t="str">
        <f>IFERROR(INDEX(Programs!$A$1:$A$100, MATCH(G1768, Programs!$B$1:$B$100, 0)), "")</f>
        <v/>
      </c>
      <c r="J1768" t="str">
        <f>IFERROR(INDEX(Semesters!$A$1:$A$100, MATCH(I1768, Semesters!$B$1:$B$100, 0)), "")</f>
        <v/>
      </c>
      <c r="AI1768" t="str">
        <f>IFERROR(INDEX(ConcessionCategory!$A$1:$A$100, MATCH(AH1768, ConcessionCategory!$B$1:$B$100, 0)), "")</f>
        <v/>
      </c>
    </row>
    <row r="1769" spans="6:35" x14ac:dyDescent="0.25">
      <c r="F1769" t="str">
        <f>IFERROR(INDEX(AcademicSessions!$A$1:$A$100, MATCH(E1769, AcademicSessions!$B$1:$B$100, 0)), "")</f>
        <v/>
      </c>
      <c r="H1769" t="str">
        <f>IFERROR(INDEX(Programs!$A$1:$A$100, MATCH(G1769, Programs!$B$1:$B$100, 0)), "")</f>
        <v/>
      </c>
      <c r="J1769" t="str">
        <f>IFERROR(INDEX(Semesters!$A$1:$A$100, MATCH(I1769, Semesters!$B$1:$B$100, 0)), "")</f>
        <v/>
      </c>
      <c r="AI1769" t="str">
        <f>IFERROR(INDEX(ConcessionCategory!$A$1:$A$100, MATCH(AH1769, ConcessionCategory!$B$1:$B$100, 0)), "")</f>
        <v/>
      </c>
    </row>
    <row r="1770" spans="6:35" x14ac:dyDescent="0.25">
      <c r="F1770" t="str">
        <f>IFERROR(INDEX(AcademicSessions!$A$1:$A$100, MATCH(E1770, AcademicSessions!$B$1:$B$100, 0)), "")</f>
        <v/>
      </c>
      <c r="H1770" t="str">
        <f>IFERROR(INDEX(Programs!$A$1:$A$100, MATCH(G1770, Programs!$B$1:$B$100, 0)), "")</f>
        <v/>
      </c>
      <c r="J1770" t="str">
        <f>IFERROR(INDEX(Semesters!$A$1:$A$100, MATCH(I1770, Semesters!$B$1:$B$100, 0)), "")</f>
        <v/>
      </c>
      <c r="AI1770" t="str">
        <f>IFERROR(INDEX(ConcessionCategory!$A$1:$A$100, MATCH(AH1770, ConcessionCategory!$B$1:$B$100, 0)), "")</f>
        <v/>
      </c>
    </row>
    <row r="1771" spans="6:35" x14ac:dyDescent="0.25">
      <c r="F1771" t="str">
        <f>IFERROR(INDEX(AcademicSessions!$A$1:$A$100, MATCH(E1771, AcademicSessions!$B$1:$B$100, 0)), "")</f>
        <v/>
      </c>
      <c r="H1771" t="str">
        <f>IFERROR(INDEX(Programs!$A$1:$A$100, MATCH(G1771, Programs!$B$1:$B$100, 0)), "")</f>
        <v/>
      </c>
      <c r="J1771" t="str">
        <f>IFERROR(INDEX(Semesters!$A$1:$A$100, MATCH(I1771, Semesters!$B$1:$B$100, 0)), "")</f>
        <v/>
      </c>
      <c r="AI1771" t="str">
        <f>IFERROR(INDEX(ConcessionCategory!$A$1:$A$100, MATCH(AH1771, ConcessionCategory!$B$1:$B$100, 0)), "")</f>
        <v/>
      </c>
    </row>
    <row r="1772" spans="6:35" x14ac:dyDescent="0.25">
      <c r="F1772" t="str">
        <f>IFERROR(INDEX(AcademicSessions!$A$1:$A$100, MATCH(E1772, AcademicSessions!$B$1:$B$100, 0)), "")</f>
        <v/>
      </c>
      <c r="H1772" t="str">
        <f>IFERROR(INDEX(Programs!$A$1:$A$100, MATCH(G1772, Programs!$B$1:$B$100, 0)), "")</f>
        <v/>
      </c>
      <c r="J1772" t="str">
        <f>IFERROR(INDEX(Semesters!$A$1:$A$100, MATCH(I1772, Semesters!$B$1:$B$100, 0)), "")</f>
        <v/>
      </c>
      <c r="AI1772" t="str">
        <f>IFERROR(INDEX(ConcessionCategory!$A$1:$A$100, MATCH(AH1772, ConcessionCategory!$B$1:$B$100, 0)), "")</f>
        <v/>
      </c>
    </row>
    <row r="1773" spans="6:35" x14ac:dyDescent="0.25">
      <c r="F1773" t="str">
        <f>IFERROR(INDEX(AcademicSessions!$A$1:$A$100, MATCH(E1773, AcademicSessions!$B$1:$B$100, 0)), "")</f>
        <v/>
      </c>
      <c r="H1773" t="str">
        <f>IFERROR(INDEX(Programs!$A$1:$A$100, MATCH(G1773, Programs!$B$1:$B$100, 0)), "")</f>
        <v/>
      </c>
      <c r="J1773" t="str">
        <f>IFERROR(INDEX(Semesters!$A$1:$A$100, MATCH(I1773, Semesters!$B$1:$B$100, 0)), "")</f>
        <v/>
      </c>
      <c r="AI1773" t="str">
        <f>IFERROR(INDEX(ConcessionCategory!$A$1:$A$100, MATCH(AH1773, ConcessionCategory!$B$1:$B$100, 0)), "")</f>
        <v/>
      </c>
    </row>
    <row r="1774" spans="6:35" x14ac:dyDescent="0.25">
      <c r="F1774" t="str">
        <f>IFERROR(INDEX(AcademicSessions!$A$1:$A$100, MATCH(E1774, AcademicSessions!$B$1:$B$100, 0)), "")</f>
        <v/>
      </c>
      <c r="H1774" t="str">
        <f>IFERROR(INDEX(Programs!$A$1:$A$100, MATCH(G1774, Programs!$B$1:$B$100, 0)), "")</f>
        <v/>
      </c>
      <c r="J1774" t="str">
        <f>IFERROR(INDEX(Semesters!$A$1:$A$100, MATCH(I1774, Semesters!$B$1:$B$100, 0)), "")</f>
        <v/>
      </c>
      <c r="AI1774" t="str">
        <f>IFERROR(INDEX(ConcessionCategory!$A$1:$A$100, MATCH(AH1774, ConcessionCategory!$B$1:$B$100, 0)), "")</f>
        <v/>
      </c>
    </row>
    <row r="1775" spans="6:35" x14ac:dyDescent="0.25">
      <c r="F1775" t="str">
        <f>IFERROR(INDEX(AcademicSessions!$A$1:$A$100, MATCH(E1775, AcademicSessions!$B$1:$B$100, 0)), "")</f>
        <v/>
      </c>
      <c r="H1775" t="str">
        <f>IFERROR(INDEX(Programs!$A$1:$A$100, MATCH(G1775, Programs!$B$1:$B$100, 0)), "")</f>
        <v/>
      </c>
      <c r="J1775" t="str">
        <f>IFERROR(INDEX(Semesters!$A$1:$A$100, MATCH(I1775, Semesters!$B$1:$B$100, 0)), "")</f>
        <v/>
      </c>
      <c r="AI1775" t="str">
        <f>IFERROR(INDEX(ConcessionCategory!$A$1:$A$100, MATCH(AH1775, ConcessionCategory!$B$1:$B$100, 0)), "")</f>
        <v/>
      </c>
    </row>
    <row r="1776" spans="6:35" x14ac:dyDescent="0.25">
      <c r="F1776" t="str">
        <f>IFERROR(INDEX(AcademicSessions!$A$1:$A$100, MATCH(E1776, AcademicSessions!$B$1:$B$100, 0)), "")</f>
        <v/>
      </c>
      <c r="H1776" t="str">
        <f>IFERROR(INDEX(Programs!$A$1:$A$100, MATCH(G1776, Programs!$B$1:$B$100, 0)), "")</f>
        <v/>
      </c>
      <c r="J1776" t="str">
        <f>IFERROR(INDEX(Semesters!$A$1:$A$100, MATCH(I1776, Semesters!$B$1:$B$100, 0)), "")</f>
        <v/>
      </c>
      <c r="AI1776" t="str">
        <f>IFERROR(INDEX(ConcessionCategory!$A$1:$A$100, MATCH(AH1776, ConcessionCategory!$B$1:$B$100, 0)), "")</f>
        <v/>
      </c>
    </row>
    <row r="1777" spans="6:35" x14ac:dyDescent="0.25">
      <c r="F1777" t="str">
        <f>IFERROR(INDEX(AcademicSessions!$A$1:$A$100, MATCH(E1777, AcademicSessions!$B$1:$B$100, 0)), "")</f>
        <v/>
      </c>
      <c r="H1777" t="str">
        <f>IFERROR(INDEX(Programs!$A$1:$A$100, MATCH(G1777, Programs!$B$1:$B$100, 0)), "")</f>
        <v/>
      </c>
      <c r="J1777" t="str">
        <f>IFERROR(INDEX(Semesters!$A$1:$A$100, MATCH(I1777, Semesters!$B$1:$B$100, 0)), "")</f>
        <v/>
      </c>
      <c r="AI1777" t="str">
        <f>IFERROR(INDEX(ConcessionCategory!$A$1:$A$100, MATCH(AH1777, ConcessionCategory!$B$1:$B$100, 0)), "")</f>
        <v/>
      </c>
    </row>
    <row r="1778" spans="6:35" x14ac:dyDescent="0.25">
      <c r="F1778" t="str">
        <f>IFERROR(INDEX(AcademicSessions!$A$1:$A$100, MATCH(E1778, AcademicSessions!$B$1:$B$100, 0)), "")</f>
        <v/>
      </c>
      <c r="H1778" t="str">
        <f>IFERROR(INDEX(Programs!$A$1:$A$100, MATCH(G1778, Programs!$B$1:$B$100, 0)), "")</f>
        <v/>
      </c>
      <c r="J1778" t="str">
        <f>IFERROR(INDEX(Semesters!$A$1:$A$100, MATCH(I1778, Semesters!$B$1:$B$100, 0)), "")</f>
        <v/>
      </c>
      <c r="AI1778" t="str">
        <f>IFERROR(INDEX(ConcessionCategory!$A$1:$A$100, MATCH(AH1778, ConcessionCategory!$B$1:$B$100, 0)), "")</f>
        <v/>
      </c>
    </row>
    <row r="1779" spans="6:35" x14ac:dyDescent="0.25">
      <c r="F1779" t="str">
        <f>IFERROR(INDEX(AcademicSessions!$A$1:$A$100, MATCH(E1779, AcademicSessions!$B$1:$B$100, 0)), "")</f>
        <v/>
      </c>
      <c r="H1779" t="str">
        <f>IFERROR(INDEX(Programs!$A$1:$A$100, MATCH(G1779, Programs!$B$1:$B$100, 0)), "")</f>
        <v/>
      </c>
      <c r="J1779" t="str">
        <f>IFERROR(INDEX(Semesters!$A$1:$A$100, MATCH(I1779, Semesters!$B$1:$B$100, 0)), "")</f>
        <v/>
      </c>
      <c r="AI1779" t="str">
        <f>IFERROR(INDEX(ConcessionCategory!$A$1:$A$100, MATCH(AH1779, ConcessionCategory!$B$1:$B$100, 0)), "")</f>
        <v/>
      </c>
    </row>
    <row r="1780" spans="6:35" x14ac:dyDescent="0.25">
      <c r="F1780" t="str">
        <f>IFERROR(INDEX(AcademicSessions!$A$1:$A$100, MATCH(E1780, AcademicSessions!$B$1:$B$100, 0)), "")</f>
        <v/>
      </c>
      <c r="H1780" t="str">
        <f>IFERROR(INDEX(Programs!$A$1:$A$100, MATCH(G1780, Programs!$B$1:$B$100, 0)), "")</f>
        <v/>
      </c>
      <c r="J1780" t="str">
        <f>IFERROR(INDEX(Semesters!$A$1:$A$100, MATCH(I1780, Semesters!$B$1:$B$100, 0)), "")</f>
        <v/>
      </c>
      <c r="AI1780" t="str">
        <f>IFERROR(INDEX(ConcessionCategory!$A$1:$A$100, MATCH(AH1780, ConcessionCategory!$B$1:$B$100, 0)), "")</f>
        <v/>
      </c>
    </row>
    <row r="1781" spans="6:35" x14ac:dyDescent="0.25">
      <c r="F1781" t="str">
        <f>IFERROR(INDEX(AcademicSessions!$A$1:$A$100, MATCH(E1781, AcademicSessions!$B$1:$B$100, 0)), "")</f>
        <v/>
      </c>
      <c r="H1781" t="str">
        <f>IFERROR(INDEX(Programs!$A$1:$A$100, MATCH(G1781, Programs!$B$1:$B$100, 0)), "")</f>
        <v/>
      </c>
      <c r="J1781" t="str">
        <f>IFERROR(INDEX(Semesters!$A$1:$A$100, MATCH(I1781, Semesters!$B$1:$B$100, 0)), "")</f>
        <v/>
      </c>
      <c r="AI1781" t="str">
        <f>IFERROR(INDEX(ConcessionCategory!$A$1:$A$100, MATCH(AH1781, ConcessionCategory!$B$1:$B$100, 0)), "")</f>
        <v/>
      </c>
    </row>
    <row r="1782" spans="6:35" x14ac:dyDescent="0.25">
      <c r="F1782" t="str">
        <f>IFERROR(INDEX(AcademicSessions!$A$1:$A$100, MATCH(E1782, AcademicSessions!$B$1:$B$100, 0)), "")</f>
        <v/>
      </c>
      <c r="H1782" t="str">
        <f>IFERROR(INDEX(Programs!$A$1:$A$100, MATCH(G1782, Programs!$B$1:$B$100, 0)), "")</f>
        <v/>
      </c>
      <c r="J1782" t="str">
        <f>IFERROR(INDEX(Semesters!$A$1:$A$100, MATCH(I1782, Semesters!$B$1:$B$100, 0)), "")</f>
        <v/>
      </c>
      <c r="AI1782" t="str">
        <f>IFERROR(INDEX(ConcessionCategory!$A$1:$A$100, MATCH(AH1782, ConcessionCategory!$B$1:$B$100, 0)), "")</f>
        <v/>
      </c>
    </row>
    <row r="1783" spans="6:35" x14ac:dyDescent="0.25">
      <c r="F1783" t="str">
        <f>IFERROR(INDEX(AcademicSessions!$A$1:$A$100, MATCH(E1783, AcademicSessions!$B$1:$B$100, 0)), "")</f>
        <v/>
      </c>
      <c r="H1783" t="str">
        <f>IFERROR(INDEX(Programs!$A$1:$A$100, MATCH(G1783, Programs!$B$1:$B$100, 0)), "")</f>
        <v/>
      </c>
      <c r="J1783" t="str">
        <f>IFERROR(INDEX(Semesters!$A$1:$A$100, MATCH(I1783, Semesters!$B$1:$B$100, 0)), "")</f>
        <v/>
      </c>
      <c r="AI1783" t="str">
        <f>IFERROR(INDEX(ConcessionCategory!$A$1:$A$100, MATCH(AH1783, ConcessionCategory!$B$1:$B$100, 0)), "")</f>
        <v/>
      </c>
    </row>
    <row r="1784" spans="6:35" x14ac:dyDescent="0.25">
      <c r="F1784" t="str">
        <f>IFERROR(INDEX(AcademicSessions!$A$1:$A$100, MATCH(E1784, AcademicSessions!$B$1:$B$100, 0)), "")</f>
        <v/>
      </c>
      <c r="H1784" t="str">
        <f>IFERROR(INDEX(Programs!$A$1:$A$100, MATCH(G1784, Programs!$B$1:$B$100, 0)), "")</f>
        <v/>
      </c>
      <c r="J1784" t="str">
        <f>IFERROR(INDEX(Semesters!$A$1:$A$100, MATCH(I1784, Semesters!$B$1:$B$100, 0)), "")</f>
        <v/>
      </c>
      <c r="AI1784" t="str">
        <f>IFERROR(INDEX(ConcessionCategory!$A$1:$A$100, MATCH(AH1784, ConcessionCategory!$B$1:$B$100, 0)), "")</f>
        <v/>
      </c>
    </row>
    <row r="1785" spans="6:35" x14ac:dyDescent="0.25">
      <c r="F1785" t="str">
        <f>IFERROR(INDEX(AcademicSessions!$A$1:$A$100, MATCH(E1785, AcademicSessions!$B$1:$B$100, 0)), "")</f>
        <v/>
      </c>
      <c r="H1785" t="str">
        <f>IFERROR(INDEX(Programs!$A$1:$A$100, MATCH(G1785, Programs!$B$1:$B$100, 0)), "")</f>
        <v/>
      </c>
      <c r="J1785" t="str">
        <f>IFERROR(INDEX(Semesters!$A$1:$A$100, MATCH(I1785, Semesters!$B$1:$B$100, 0)), "")</f>
        <v/>
      </c>
      <c r="AI1785" t="str">
        <f>IFERROR(INDEX(ConcessionCategory!$A$1:$A$100, MATCH(AH1785, ConcessionCategory!$B$1:$B$100, 0)), "")</f>
        <v/>
      </c>
    </row>
    <row r="1786" spans="6:35" x14ac:dyDescent="0.25">
      <c r="F1786" t="str">
        <f>IFERROR(INDEX(AcademicSessions!$A$1:$A$100, MATCH(E1786, AcademicSessions!$B$1:$B$100, 0)), "")</f>
        <v/>
      </c>
      <c r="H1786" t="str">
        <f>IFERROR(INDEX(Programs!$A$1:$A$100, MATCH(G1786, Programs!$B$1:$B$100, 0)), "")</f>
        <v/>
      </c>
      <c r="J1786" t="str">
        <f>IFERROR(INDEX(Semesters!$A$1:$A$100, MATCH(I1786, Semesters!$B$1:$B$100, 0)), "")</f>
        <v/>
      </c>
      <c r="AI1786" t="str">
        <f>IFERROR(INDEX(ConcessionCategory!$A$1:$A$100, MATCH(AH1786, ConcessionCategory!$B$1:$B$100, 0)), "")</f>
        <v/>
      </c>
    </row>
    <row r="1787" spans="6:35" x14ac:dyDescent="0.25">
      <c r="F1787" t="str">
        <f>IFERROR(INDEX(AcademicSessions!$A$1:$A$100, MATCH(E1787, AcademicSessions!$B$1:$B$100, 0)), "")</f>
        <v/>
      </c>
      <c r="H1787" t="str">
        <f>IFERROR(INDEX(Programs!$A$1:$A$100, MATCH(G1787, Programs!$B$1:$B$100, 0)), "")</f>
        <v/>
      </c>
      <c r="J1787" t="str">
        <f>IFERROR(INDEX(Semesters!$A$1:$A$100, MATCH(I1787, Semesters!$B$1:$B$100, 0)), "")</f>
        <v/>
      </c>
      <c r="AI1787" t="str">
        <f>IFERROR(INDEX(ConcessionCategory!$A$1:$A$100, MATCH(AH1787, ConcessionCategory!$B$1:$B$100, 0)), "")</f>
        <v/>
      </c>
    </row>
    <row r="1788" spans="6:35" x14ac:dyDescent="0.25">
      <c r="F1788" t="str">
        <f>IFERROR(INDEX(AcademicSessions!$A$1:$A$100, MATCH(E1788, AcademicSessions!$B$1:$B$100, 0)), "")</f>
        <v/>
      </c>
      <c r="H1788" t="str">
        <f>IFERROR(INDEX(Programs!$A$1:$A$100, MATCH(G1788, Programs!$B$1:$B$100, 0)), "")</f>
        <v/>
      </c>
      <c r="J1788" t="str">
        <f>IFERROR(INDEX(Semesters!$A$1:$A$100, MATCH(I1788, Semesters!$B$1:$B$100, 0)), "")</f>
        <v/>
      </c>
      <c r="AI1788" t="str">
        <f>IFERROR(INDEX(ConcessionCategory!$A$1:$A$100, MATCH(AH1788, ConcessionCategory!$B$1:$B$100, 0)), "")</f>
        <v/>
      </c>
    </row>
    <row r="1789" spans="6:35" x14ac:dyDescent="0.25">
      <c r="F1789" t="str">
        <f>IFERROR(INDEX(AcademicSessions!$A$1:$A$100, MATCH(E1789, AcademicSessions!$B$1:$B$100, 0)), "")</f>
        <v/>
      </c>
      <c r="H1789" t="str">
        <f>IFERROR(INDEX(Programs!$A$1:$A$100, MATCH(G1789, Programs!$B$1:$B$100, 0)), "")</f>
        <v/>
      </c>
      <c r="J1789" t="str">
        <f>IFERROR(INDEX(Semesters!$A$1:$A$100, MATCH(I1789, Semesters!$B$1:$B$100, 0)), "")</f>
        <v/>
      </c>
      <c r="AI1789" t="str">
        <f>IFERROR(INDEX(ConcessionCategory!$A$1:$A$100, MATCH(AH1789, ConcessionCategory!$B$1:$B$100, 0)), "")</f>
        <v/>
      </c>
    </row>
    <row r="1790" spans="6:35" x14ac:dyDescent="0.25">
      <c r="F1790" t="str">
        <f>IFERROR(INDEX(AcademicSessions!$A$1:$A$100, MATCH(E1790, AcademicSessions!$B$1:$B$100, 0)), "")</f>
        <v/>
      </c>
      <c r="H1790" t="str">
        <f>IFERROR(INDEX(Programs!$A$1:$A$100, MATCH(G1790, Programs!$B$1:$B$100, 0)), "")</f>
        <v/>
      </c>
      <c r="J1790" t="str">
        <f>IFERROR(INDEX(Semesters!$A$1:$A$100, MATCH(I1790, Semesters!$B$1:$B$100, 0)), "")</f>
        <v/>
      </c>
      <c r="AI1790" t="str">
        <f>IFERROR(INDEX(ConcessionCategory!$A$1:$A$100, MATCH(AH1790, ConcessionCategory!$B$1:$B$100, 0)), "")</f>
        <v/>
      </c>
    </row>
    <row r="1791" spans="6:35" x14ac:dyDescent="0.25">
      <c r="F1791" t="str">
        <f>IFERROR(INDEX(AcademicSessions!$A$1:$A$100, MATCH(E1791, AcademicSessions!$B$1:$B$100, 0)), "")</f>
        <v/>
      </c>
      <c r="H1791" t="str">
        <f>IFERROR(INDEX(Programs!$A$1:$A$100, MATCH(G1791, Programs!$B$1:$B$100, 0)), "")</f>
        <v/>
      </c>
      <c r="J1791" t="str">
        <f>IFERROR(INDEX(Semesters!$A$1:$A$100, MATCH(I1791, Semesters!$B$1:$B$100, 0)), "")</f>
        <v/>
      </c>
      <c r="AI1791" t="str">
        <f>IFERROR(INDEX(ConcessionCategory!$A$1:$A$100, MATCH(AH1791, ConcessionCategory!$B$1:$B$100, 0)), "")</f>
        <v/>
      </c>
    </row>
    <row r="1792" spans="6:35" x14ac:dyDescent="0.25">
      <c r="F1792" t="str">
        <f>IFERROR(INDEX(AcademicSessions!$A$1:$A$100, MATCH(E1792, AcademicSessions!$B$1:$B$100, 0)), "")</f>
        <v/>
      </c>
      <c r="H1792" t="str">
        <f>IFERROR(INDEX(Programs!$A$1:$A$100, MATCH(G1792, Programs!$B$1:$B$100, 0)), "")</f>
        <v/>
      </c>
      <c r="J1792" t="str">
        <f>IFERROR(INDEX(Semesters!$A$1:$A$100, MATCH(I1792, Semesters!$B$1:$B$100, 0)), "")</f>
        <v/>
      </c>
      <c r="AI1792" t="str">
        <f>IFERROR(INDEX(ConcessionCategory!$A$1:$A$100, MATCH(AH1792, ConcessionCategory!$B$1:$B$100, 0)), "")</f>
        <v/>
      </c>
    </row>
    <row r="1793" spans="6:35" x14ac:dyDescent="0.25">
      <c r="F1793" t="str">
        <f>IFERROR(INDEX(AcademicSessions!$A$1:$A$100, MATCH(E1793, AcademicSessions!$B$1:$B$100, 0)), "")</f>
        <v/>
      </c>
      <c r="H1793" t="str">
        <f>IFERROR(INDEX(Programs!$A$1:$A$100, MATCH(G1793, Programs!$B$1:$B$100, 0)), "")</f>
        <v/>
      </c>
      <c r="J1793" t="str">
        <f>IFERROR(INDEX(Semesters!$A$1:$A$100, MATCH(I1793, Semesters!$B$1:$B$100, 0)), "")</f>
        <v/>
      </c>
      <c r="AI1793" t="str">
        <f>IFERROR(INDEX(ConcessionCategory!$A$1:$A$100, MATCH(AH1793, ConcessionCategory!$B$1:$B$100, 0)), "")</f>
        <v/>
      </c>
    </row>
    <row r="1794" spans="6:35" x14ac:dyDescent="0.25">
      <c r="F1794" t="str">
        <f>IFERROR(INDEX(AcademicSessions!$A$1:$A$100, MATCH(E1794, AcademicSessions!$B$1:$B$100, 0)), "")</f>
        <v/>
      </c>
      <c r="H1794" t="str">
        <f>IFERROR(INDEX(Programs!$A$1:$A$100, MATCH(G1794, Programs!$B$1:$B$100, 0)), "")</f>
        <v/>
      </c>
      <c r="J1794" t="str">
        <f>IFERROR(INDEX(Semesters!$A$1:$A$100, MATCH(I1794, Semesters!$B$1:$B$100, 0)), "")</f>
        <v/>
      </c>
      <c r="AI1794" t="str">
        <f>IFERROR(INDEX(ConcessionCategory!$A$1:$A$100, MATCH(AH1794, ConcessionCategory!$B$1:$B$100, 0)), "")</f>
        <v/>
      </c>
    </row>
    <row r="1795" spans="6:35" x14ac:dyDescent="0.25">
      <c r="F1795" t="str">
        <f>IFERROR(INDEX(AcademicSessions!$A$1:$A$100, MATCH(E1795, AcademicSessions!$B$1:$B$100, 0)), "")</f>
        <v/>
      </c>
      <c r="H1795" t="str">
        <f>IFERROR(INDEX(Programs!$A$1:$A$100, MATCH(G1795, Programs!$B$1:$B$100, 0)), "")</f>
        <v/>
      </c>
      <c r="J1795" t="str">
        <f>IFERROR(INDEX(Semesters!$A$1:$A$100, MATCH(I1795, Semesters!$B$1:$B$100, 0)), "")</f>
        <v/>
      </c>
      <c r="AI1795" t="str">
        <f>IFERROR(INDEX(ConcessionCategory!$A$1:$A$100, MATCH(AH1795, ConcessionCategory!$B$1:$B$100, 0)), "")</f>
        <v/>
      </c>
    </row>
    <row r="1796" spans="6:35" x14ac:dyDescent="0.25">
      <c r="F1796" t="str">
        <f>IFERROR(INDEX(AcademicSessions!$A$1:$A$100, MATCH(E1796, AcademicSessions!$B$1:$B$100, 0)), "")</f>
        <v/>
      </c>
      <c r="H1796" t="str">
        <f>IFERROR(INDEX(Programs!$A$1:$A$100, MATCH(G1796, Programs!$B$1:$B$100, 0)), "")</f>
        <v/>
      </c>
      <c r="J1796" t="str">
        <f>IFERROR(INDEX(Semesters!$A$1:$A$100, MATCH(I1796, Semesters!$B$1:$B$100, 0)), "")</f>
        <v/>
      </c>
      <c r="AI1796" t="str">
        <f>IFERROR(INDEX(ConcessionCategory!$A$1:$A$100, MATCH(AH1796, ConcessionCategory!$B$1:$B$100, 0)), "")</f>
        <v/>
      </c>
    </row>
    <row r="1797" spans="6:35" x14ac:dyDescent="0.25">
      <c r="F1797" t="str">
        <f>IFERROR(INDEX(AcademicSessions!$A$1:$A$100, MATCH(E1797, AcademicSessions!$B$1:$B$100, 0)), "")</f>
        <v/>
      </c>
      <c r="H1797" t="str">
        <f>IFERROR(INDEX(Programs!$A$1:$A$100, MATCH(G1797, Programs!$B$1:$B$100, 0)), "")</f>
        <v/>
      </c>
      <c r="J1797" t="str">
        <f>IFERROR(INDEX(Semesters!$A$1:$A$100, MATCH(I1797, Semesters!$B$1:$B$100, 0)), "")</f>
        <v/>
      </c>
      <c r="AI1797" t="str">
        <f>IFERROR(INDEX(ConcessionCategory!$A$1:$A$100, MATCH(AH1797, ConcessionCategory!$B$1:$B$100, 0)), "")</f>
        <v/>
      </c>
    </row>
    <row r="1798" spans="6:35" x14ac:dyDescent="0.25">
      <c r="F1798" t="str">
        <f>IFERROR(INDEX(AcademicSessions!$A$1:$A$100, MATCH(E1798, AcademicSessions!$B$1:$B$100, 0)), "")</f>
        <v/>
      </c>
      <c r="H1798" t="str">
        <f>IFERROR(INDEX(Programs!$A$1:$A$100, MATCH(G1798, Programs!$B$1:$B$100, 0)), "")</f>
        <v/>
      </c>
      <c r="J1798" t="str">
        <f>IFERROR(INDEX(Semesters!$A$1:$A$100, MATCH(I1798, Semesters!$B$1:$B$100, 0)), "")</f>
        <v/>
      </c>
      <c r="AI1798" t="str">
        <f>IFERROR(INDEX(ConcessionCategory!$A$1:$A$100, MATCH(AH1798, ConcessionCategory!$B$1:$B$100, 0)), "")</f>
        <v/>
      </c>
    </row>
    <row r="1799" spans="6:35" x14ac:dyDescent="0.25">
      <c r="F1799" t="str">
        <f>IFERROR(INDEX(AcademicSessions!$A$1:$A$100, MATCH(E1799, AcademicSessions!$B$1:$B$100, 0)), "")</f>
        <v/>
      </c>
      <c r="H1799" t="str">
        <f>IFERROR(INDEX(Programs!$A$1:$A$100, MATCH(G1799, Programs!$B$1:$B$100, 0)), "")</f>
        <v/>
      </c>
      <c r="J1799" t="str">
        <f>IFERROR(INDEX(Semesters!$A$1:$A$100, MATCH(I1799, Semesters!$B$1:$B$100, 0)), "")</f>
        <v/>
      </c>
      <c r="AI1799" t="str">
        <f>IFERROR(INDEX(ConcessionCategory!$A$1:$A$100, MATCH(AH1799, ConcessionCategory!$B$1:$B$100, 0)), "")</f>
        <v/>
      </c>
    </row>
    <row r="1800" spans="6:35" x14ac:dyDescent="0.25">
      <c r="F1800" t="str">
        <f>IFERROR(INDEX(AcademicSessions!$A$1:$A$100, MATCH(E1800, AcademicSessions!$B$1:$B$100, 0)), "")</f>
        <v/>
      </c>
      <c r="H1800" t="str">
        <f>IFERROR(INDEX(Programs!$A$1:$A$100, MATCH(G1800, Programs!$B$1:$B$100, 0)), "")</f>
        <v/>
      </c>
      <c r="J1800" t="str">
        <f>IFERROR(INDEX(Semesters!$A$1:$A$100, MATCH(I1800, Semesters!$B$1:$B$100, 0)), "")</f>
        <v/>
      </c>
      <c r="AI1800" t="str">
        <f>IFERROR(INDEX(ConcessionCategory!$A$1:$A$100, MATCH(AH1800, ConcessionCategory!$B$1:$B$100, 0)), "")</f>
        <v/>
      </c>
    </row>
    <row r="1801" spans="6:35" x14ac:dyDescent="0.25">
      <c r="F1801" t="str">
        <f>IFERROR(INDEX(AcademicSessions!$A$1:$A$100, MATCH(E1801, AcademicSessions!$B$1:$B$100, 0)), "")</f>
        <v/>
      </c>
      <c r="H1801" t="str">
        <f>IFERROR(INDEX(Programs!$A$1:$A$100, MATCH(G1801, Programs!$B$1:$B$100, 0)), "")</f>
        <v/>
      </c>
      <c r="J1801" t="str">
        <f>IFERROR(INDEX(Semesters!$A$1:$A$100, MATCH(I1801, Semesters!$B$1:$B$100, 0)), "")</f>
        <v/>
      </c>
      <c r="AI1801" t="str">
        <f>IFERROR(INDEX(ConcessionCategory!$A$1:$A$100, MATCH(AH1801, ConcessionCategory!$B$1:$B$100, 0)), "")</f>
        <v/>
      </c>
    </row>
    <row r="1802" spans="6:35" x14ac:dyDescent="0.25">
      <c r="F1802" t="str">
        <f>IFERROR(INDEX(AcademicSessions!$A$1:$A$100, MATCH(E1802, AcademicSessions!$B$1:$B$100, 0)), "")</f>
        <v/>
      </c>
      <c r="H1802" t="str">
        <f>IFERROR(INDEX(Programs!$A$1:$A$100, MATCH(G1802, Programs!$B$1:$B$100, 0)), "")</f>
        <v/>
      </c>
      <c r="J1802" t="str">
        <f>IFERROR(INDEX(Semesters!$A$1:$A$100, MATCH(I1802, Semesters!$B$1:$B$100, 0)), "")</f>
        <v/>
      </c>
      <c r="AI1802" t="str">
        <f>IFERROR(INDEX(ConcessionCategory!$A$1:$A$100, MATCH(AH1802, ConcessionCategory!$B$1:$B$100, 0)), "")</f>
        <v/>
      </c>
    </row>
    <row r="1803" spans="6:35" x14ac:dyDescent="0.25">
      <c r="F1803" t="str">
        <f>IFERROR(INDEX(AcademicSessions!$A$1:$A$100, MATCH(E1803, AcademicSessions!$B$1:$B$100, 0)), "")</f>
        <v/>
      </c>
      <c r="H1803" t="str">
        <f>IFERROR(INDEX(Programs!$A$1:$A$100, MATCH(G1803, Programs!$B$1:$B$100, 0)), "")</f>
        <v/>
      </c>
      <c r="J1803" t="str">
        <f>IFERROR(INDEX(Semesters!$A$1:$A$100, MATCH(I1803, Semesters!$B$1:$B$100, 0)), "")</f>
        <v/>
      </c>
      <c r="AI1803" t="str">
        <f>IFERROR(INDEX(ConcessionCategory!$A$1:$A$100, MATCH(AH1803, ConcessionCategory!$B$1:$B$100, 0)), "")</f>
        <v/>
      </c>
    </row>
    <row r="1804" spans="6:35" x14ac:dyDescent="0.25">
      <c r="F1804" t="str">
        <f>IFERROR(INDEX(AcademicSessions!$A$1:$A$100, MATCH(E1804, AcademicSessions!$B$1:$B$100, 0)), "")</f>
        <v/>
      </c>
      <c r="H1804" t="str">
        <f>IFERROR(INDEX(Programs!$A$1:$A$100, MATCH(G1804, Programs!$B$1:$B$100, 0)), "")</f>
        <v/>
      </c>
      <c r="J1804" t="str">
        <f>IFERROR(INDEX(Semesters!$A$1:$A$100, MATCH(I1804, Semesters!$B$1:$B$100, 0)), "")</f>
        <v/>
      </c>
      <c r="AI1804" t="str">
        <f>IFERROR(INDEX(ConcessionCategory!$A$1:$A$100, MATCH(AH1804, ConcessionCategory!$B$1:$B$100, 0)), "")</f>
        <v/>
      </c>
    </row>
    <row r="1805" spans="6:35" x14ac:dyDescent="0.25">
      <c r="F1805" t="str">
        <f>IFERROR(INDEX(AcademicSessions!$A$1:$A$100, MATCH(E1805, AcademicSessions!$B$1:$B$100, 0)), "")</f>
        <v/>
      </c>
      <c r="H1805" t="str">
        <f>IFERROR(INDEX(Programs!$A$1:$A$100, MATCH(G1805, Programs!$B$1:$B$100, 0)), "")</f>
        <v/>
      </c>
      <c r="J1805" t="str">
        <f>IFERROR(INDEX(Semesters!$A$1:$A$100, MATCH(I1805, Semesters!$B$1:$B$100, 0)), "")</f>
        <v/>
      </c>
      <c r="AI1805" t="str">
        <f>IFERROR(INDEX(ConcessionCategory!$A$1:$A$100, MATCH(AH1805, ConcessionCategory!$B$1:$B$100, 0)), "")</f>
        <v/>
      </c>
    </row>
    <row r="1806" spans="6:35" x14ac:dyDescent="0.25">
      <c r="F1806" t="str">
        <f>IFERROR(INDEX(AcademicSessions!$A$1:$A$100, MATCH(E1806, AcademicSessions!$B$1:$B$100, 0)), "")</f>
        <v/>
      </c>
      <c r="H1806" t="str">
        <f>IFERROR(INDEX(Programs!$A$1:$A$100, MATCH(G1806, Programs!$B$1:$B$100, 0)), "")</f>
        <v/>
      </c>
      <c r="J1806" t="str">
        <f>IFERROR(INDEX(Semesters!$A$1:$A$100, MATCH(I1806, Semesters!$B$1:$B$100, 0)), "")</f>
        <v/>
      </c>
      <c r="AI1806" t="str">
        <f>IFERROR(INDEX(ConcessionCategory!$A$1:$A$100, MATCH(AH1806, ConcessionCategory!$B$1:$B$100, 0)), "")</f>
        <v/>
      </c>
    </row>
    <row r="1807" spans="6:35" x14ac:dyDescent="0.25">
      <c r="F1807" t="str">
        <f>IFERROR(INDEX(AcademicSessions!$A$1:$A$100, MATCH(E1807, AcademicSessions!$B$1:$B$100, 0)), "")</f>
        <v/>
      </c>
      <c r="H1807" t="str">
        <f>IFERROR(INDEX(Programs!$A$1:$A$100, MATCH(G1807, Programs!$B$1:$B$100, 0)), "")</f>
        <v/>
      </c>
      <c r="J1807" t="str">
        <f>IFERROR(INDEX(Semesters!$A$1:$A$100, MATCH(I1807, Semesters!$B$1:$B$100, 0)), "")</f>
        <v/>
      </c>
      <c r="AI1807" t="str">
        <f>IFERROR(INDEX(ConcessionCategory!$A$1:$A$100, MATCH(AH1807, ConcessionCategory!$B$1:$B$100, 0)), "")</f>
        <v/>
      </c>
    </row>
    <row r="1808" spans="6:35" x14ac:dyDescent="0.25">
      <c r="F1808" t="str">
        <f>IFERROR(INDEX(AcademicSessions!$A$1:$A$100, MATCH(E1808, AcademicSessions!$B$1:$B$100, 0)), "")</f>
        <v/>
      </c>
      <c r="H1808" t="str">
        <f>IFERROR(INDEX(Programs!$A$1:$A$100, MATCH(G1808, Programs!$B$1:$B$100, 0)), "")</f>
        <v/>
      </c>
      <c r="J1808" t="str">
        <f>IFERROR(INDEX(Semesters!$A$1:$A$100, MATCH(I1808, Semesters!$B$1:$B$100, 0)), "")</f>
        <v/>
      </c>
      <c r="AI1808" t="str">
        <f>IFERROR(INDEX(ConcessionCategory!$A$1:$A$100, MATCH(AH1808, ConcessionCategory!$B$1:$B$100, 0)), "")</f>
        <v/>
      </c>
    </row>
    <row r="1809" spans="6:35" x14ac:dyDescent="0.25">
      <c r="F1809" t="str">
        <f>IFERROR(INDEX(AcademicSessions!$A$1:$A$100, MATCH(E1809, AcademicSessions!$B$1:$B$100, 0)), "")</f>
        <v/>
      </c>
      <c r="H1809" t="str">
        <f>IFERROR(INDEX(Programs!$A$1:$A$100, MATCH(G1809, Programs!$B$1:$B$100, 0)), "")</f>
        <v/>
      </c>
      <c r="J1809" t="str">
        <f>IFERROR(INDEX(Semesters!$A$1:$A$100, MATCH(I1809, Semesters!$B$1:$B$100, 0)), "")</f>
        <v/>
      </c>
      <c r="AI1809" t="str">
        <f>IFERROR(INDEX(ConcessionCategory!$A$1:$A$100, MATCH(AH1809, ConcessionCategory!$B$1:$B$100, 0)), "")</f>
        <v/>
      </c>
    </row>
    <row r="1810" spans="6:35" x14ac:dyDescent="0.25">
      <c r="F1810" t="str">
        <f>IFERROR(INDEX(AcademicSessions!$A$1:$A$100, MATCH(E1810, AcademicSessions!$B$1:$B$100, 0)), "")</f>
        <v/>
      </c>
      <c r="H1810" t="str">
        <f>IFERROR(INDEX(Programs!$A$1:$A$100, MATCH(G1810, Programs!$B$1:$B$100, 0)), "")</f>
        <v/>
      </c>
      <c r="J1810" t="str">
        <f>IFERROR(INDEX(Semesters!$A$1:$A$100, MATCH(I1810, Semesters!$B$1:$B$100, 0)), "")</f>
        <v/>
      </c>
      <c r="AI1810" t="str">
        <f>IFERROR(INDEX(ConcessionCategory!$A$1:$A$100, MATCH(AH1810, ConcessionCategory!$B$1:$B$100, 0)), "")</f>
        <v/>
      </c>
    </row>
    <row r="1811" spans="6:35" x14ac:dyDescent="0.25">
      <c r="F1811" t="str">
        <f>IFERROR(INDEX(AcademicSessions!$A$1:$A$100, MATCH(E1811, AcademicSessions!$B$1:$B$100, 0)), "")</f>
        <v/>
      </c>
      <c r="H1811" t="str">
        <f>IFERROR(INDEX(Programs!$A$1:$A$100, MATCH(G1811, Programs!$B$1:$B$100, 0)), "")</f>
        <v/>
      </c>
      <c r="J1811" t="str">
        <f>IFERROR(INDEX(Semesters!$A$1:$A$100, MATCH(I1811, Semesters!$B$1:$B$100, 0)), "")</f>
        <v/>
      </c>
      <c r="AI1811" t="str">
        <f>IFERROR(INDEX(ConcessionCategory!$A$1:$A$100, MATCH(AH1811, ConcessionCategory!$B$1:$B$100, 0)), "")</f>
        <v/>
      </c>
    </row>
    <row r="1812" spans="6:35" x14ac:dyDescent="0.25">
      <c r="F1812" t="str">
        <f>IFERROR(INDEX(AcademicSessions!$A$1:$A$100, MATCH(E1812, AcademicSessions!$B$1:$B$100, 0)), "")</f>
        <v/>
      </c>
      <c r="H1812" t="str">
        <f>IFERROR(INDEX(Programs!$A$1:$A$100, MATCH(G1812, Programs!$B$1:$B$100, 0)), "")</f>
        <v/>
      </c>
      <c r="J1812" t="str">
        <f>IFERROR(INDEX(Semesters!$A$1:$A$100, MATCH(I1812, Semesters!$B$1:$B$100, 0)), "")</f>
        <v/>
      </c>
      <c r="AI1812" t="str">
        <f>IFERROR(INDEX(ConcessionCategory!$A$1:$A$100, MATCH(AH1812, ConcessionCategory!$B$1:$B$100, 0)), "")</f>
        <v/>
      </c>
    </row>
    <row r="1813" spans="6:35" x14ac:dyDescent="0.25">
      <c r="F1813" t="str">
        <f>IFERROR(INDEX(AcademicSessions!$A$1:$A$100, MATCH(E1813, AcademicSessions!$B$1:$B$100, 0)), "")</f>
        <v/>
      </c>
      <c r="H1813" t="str">
        <f>IFERROR(INDEX(Programs!$A$1:$A$100, MATCH(G1813, Programs!$B$1:$B$100, 0)), "")</f>
        <v/>
      </c>
      <c r="J1813" t="str">
        <f>IFERROR(INDEX(Semesters!$A$1:$A$100, MATCH(I1813, Semesters!$B$1:$B$100, 0)), "")</f>
        <v/>
      </c>
      <c r="AI1813" t="str">
        <f>IFERROR(INDEX(ConcessionCategory!$A$1:$A$100, MATCH(AH1813, ConcessionCategory!$B$1:$B$100, 0)), "")</f>
        <v/>
      </c>
    </row>
    <row r="1814" spans="6:35" x14ac:dyDescent="0.25">
      <c r="F1814" t="str">
        <f>IFERROR(INDEX(AcademicSessions!$A$1:$A$100, MATCH(E1814, AcademicSessions!$B$1:$B$100, 0)), "")</f>
        <v/>
      </c>
      <c r="H1814" t="str">
        <f>IFERROR(INDEX(Programs!$A$1:$A$100, MATCH(G1814, Programs!$B$1:$B$100, 0)), "")</f>
        <v/>
      </c>
      <c r="J1814" t="str">
        <f>IFERROR(INDEX(Semesters!$A$1:$A$100, MATCH(I1814, Semesters!$B$1:$B$100, 0)), "")</f>
        <v/>
      </c>
      <c r="AI1814" t="str">
        <f>IFERROR(INDEX(ConcessionCategory!$A$1:$A$100, MATCH(AH1814, ConcessionCategory!$B$1:$B$100, 0)), "")</f>
        <v/>
      </c>
    </row>
    <row r="1815" spans="6:35" x14ac:dyDescent="0.25">
      <c r="F1815" t="str">
        <f>IFERROR(INDEX(AcademicSessions!$A$1:$A$100, MATCH(E1815, AcademicSessions!$B$1:$B$100, 0)), "")</f>
        <v/>
      </c>
      <c r="H1815" t="str">
        <f>IFERROR(INDEX(Programs!$A$1:$A$100, MATCH(G1815, Programs!$B$1:$B$100, 0)), "")</f>
        <v/>
      </c>
      <c r="J1815" t="str">
        <f>IFERROR(INDEX(Semesters!$A$1:$A$100, MATCH(I1815, Semesters!$B$1:$B$100, 0)), "")</f>
        <v/>
      </c>
      <c r="AI1815" t="str">
        <f>IFERROR(INDEX(ConcessionCategory!$A$1:$A$100, MATCH(AH1815, ConcessionCategory!$B$1:$B$100, 0)), "")</f>
        <v/>
      </c>
    </row>
    <row r="1816" spans="6:35" x14ac:dyDescent="0.25">
      <c r="F1816" t="str">
        <f>IFERROR(INDEX(AcademicSessions!$A$1:$A$100, MATCH(E1816, AcademicSessions!$B$1:$B$100, 0)), "")</f>
        <v/>
      </c>
      <c r="H1816" t="str">
        <f>IFERROR(INDEX(Programs!$A$1:$A$100, MATCH(G1816, Programs!$B$1:$B$100, 0)), "")</f>
        <v/>
      </c>
      <c r="J1816" t="str">
        <f>IFERROR(INDEX(Semesters!$A$1:$A$100, MATCH(I1816, Semesters!$B$1:$B$100, 0)), "")</f>
        <v/>
      </c>
      <c r="AI1816" t="str">
        <f>IFERROR(INDEX(ConcessionCategory!$A$1:$A$100, MATCH(AH1816, ConcessionCategory!$B$1:$B$100, 0)), "")</f>
        <v/>
      </c>
    </row>
    <row r="1817" spans="6:35" x14ac:dyDescent="0.25">
      <c r="F1817" t="str">
        <f>IFERROR(INDEX(AcademicSessions!$A$1:$A$100, MATCH(E1817, AcademicSessions!$B$1:$B$100, 0)), "")</f>
        <v/>
      </c>
      <c r="H1817" t="str">
        <f>IFERROR(INDEX(Programs!$A$1:$A$100, MATCH(G1817, Programs!$B$1:$B$100, 0)), "")</f>
        <v/>
      </c>
      <c r="J1817" t="str">
        <f>IFERROR(INDEX(Semesters!$A$1:$A$100, MATCH(I1817, Semesters!$B$1:$B$100, 0)), "")</f>
        <v/>
      </c>
      <c r="AI1817" t="str">
        <f>IFERROR(INDEX(ConcessionCategory!$A$1:$A$100, MATCH(AH1817, ConcessionCategory!$B$1:$B$100, 0)), "")</f>
        <v/>
      </c>
    </row>
    <row r="1818" spans="6:35" x14ac:dyDescent="0.25">
      <c r="F1818" t="str">
        <f>IFERROR(INDEX(AcademicSessions!$A$1:$A$100, MATCH(E1818, AcademicSessions!$B$1:$B$100, 0)), "")</f>
        <v/>
      </c>
      <c r="H1818" t="str">
        <f>IFERROR(INDEX(Programs!$A$1:$A$100, MATCH(G1818, Programs!$B$1:$B$100, 0)), "")</f>
        <v/>
      </c>
      <c r="J1818" t="str">
        <f>IFERROR(INDEX(Semesters!$A$1:$A$100, MATCH(I1818, Semesters!$B$1:$B$100, 0)), "")</f>
        <v/>
      </c>
      <c r="AI1818" t="str">
        <f>IFERROR(INDEX(ConcessionCategory!$A$1:$A$100, MATCH(AH1818, ConcessionCategory!$B$1:$B$100, 0)), "")</f>
        <v/>
      </c>
    </row>
    <row r="1819" spans="6:35" x14ac:dyDescent="0.25">
      <c r="F1819" t="str">
        <f>IFERROR(INDEX(AcademicSessions!$A$1:$A$100, MATCH(E1819, AcademicSessions!$B$1:$B$100, 0)), "")</f>
        <v/>
      </c>
      <c r="H1819" t="str">
        <f>IFERROR(INDEX(Programs!$A$1:$A$100, MATCH(G1819, Programs!$B$1:$B$100, 0)), "")</f>
        <v/>
      </c>
      <c r="J1819" t="str">
        <f>IFERROR(INDEX(Semesters!$A$1:$A$100, MATCH(I1819, Semesters!$B$1:$B$100, 0)), "")</f>
        <v/>
      </c>
      <c r="AI1819" t="str">
        <f>IFERROR(INDEX(ConcessionCategory!$A$1:$A$100, MATCH(AH1819, ConcessionCategory!$B$1:$B$100, 0)), "")</f>
        <v/>
      </c>
    </row>
    <row r="1820" spans="6:35" x14ac:dyDescent="0.25">
      <c r="F1820" t="str">
        <f>IFERROR(INDEX(AcademicSessions!$A$1:$A$100, MATCH(E1820, AcademicSessions!$B$1:$B$100, 0)), "")</f>
        <v/>
      </c>
      <c r="H1820" t="str">
        <f>IFERROR(INDEX(Programs!$A$1:$A$100, MATCH(G1820, Programs!$B$1:$B$100, 0)), "")</f>
        <v/>
      </c>
      <c r="J1820" t="str">
        <f>IFERROR(INDEX(Semesters!$A$1:$A$100, MATCH(I1820, Semesters!$B$1:$B$100, 0)), "")</f>
        <v/>
      </c>
      <c r="AI1820" t="str">
        <f>IFERROR(INDEX(ConcessionCategory!$A$1:$A$100, MATCH(AH1820, ConcessionCategory!$B$1:$B$100, 0)), "")</f>
        <v/>
      </c>
    </row>
    <row r="1821" spans="6:35" x14ac:dyDescent="0.25">
      <c r="F1821" t="str">
        <f>IFERROR(INDEX(AcademicSessions!$A$1:$A$100, MATCH(E1821, AcademicSessions!$B$1:$B$100, 0)), "")</f>
        <v/>
      </c>
      <c r="H1821" t="str">
        <f>IFERROR(INDEX(Programs!$A$1:$A$100, MATCH(G1821, Programs!$B$1:$B$100, 0)), "")</f>
        <v/>
      </c>
      <c r="J1821" t="str">
        <f>IFERROR(INDEX(Semesters!$A$1:$A$100, MATCH(I1821, Semesters!$B$1:$B$100, 0)), "")</f>
        <v/>
      </c>
      <c r="AI1821" t="str">
        <f>IFERROR(INDEX(ConcessionCategory!$A$1:$A$100, MATCH(AH1821, ConcessionCategory!$B$1:$B$100, 0)), "")</f>
        <v/>
      </c>
    </row>
    <row r="1822" spans="6:35" x14ac:dyDescent="0.25">
      <c r="F1822" t="str">
        <f>IFERROR(INDEX(AcademicSessions!$A$1:$A$100, MATCH(E1822, AcademicSessions!$B$1:$B$100, 0)), "")</f>
        <v/>
      </c>
      <c r="H1822" t="str">
        <f>IFERROR(INDEX(Programs!$A$1:$A$100, MATCH(G1822, Programs!$B$1:$B$100, 0)), "")</f>
        <v/>
      </c>
      <c r="J1822" t="str">
        <f>IFERROR(INDEX(Semesters!$A$1:$A$100, MATCH(I1822, Semesters!$B$1:$B$100, 0)), "")</f>
        <v/>
      </c>
      <c r="AI1822" t="str">
        <f>IFERROR(INDEX(ConcessionCategory!$A$1:$A$100, MATCH(AH1822, ConcessionCategory!$B$1:$B$100, 0)), "")</f>
        <v/>
      </c>
    </row>
    <row r="1823" spans="6:35" x14ac:dyDescent="0.25">
      <c r="F1823" t="str">
        <f>IFERROR(INDEX(AcademicSessions!$A$1:$A$100, MATCH(E1823, AcademicSessions!$B$1:$B$100, 0)), "")</f>
        <v/>
      </c>
      <c r="H1823" t="str">
        <f>IFERROR(INDEX(Programs!$A$1:$A$100, MATCH(G1823, Programs!$B$1:$B$100, 0)), "")</f>
        <v/>
      </c>
      <c r="J1823" t="str">
        <f>IFERROR(INDEX(Semesters!$A$1:$A$100, MATCH(I1823, Semesters!$B$1:$B$100, 0)), "")</f>
        <v/>
      </c>
      <c r="AI1823" t="str">
        <f>IFERROR(INDEX(ConcessionCategory!$A$1:$A$100, MATCH(AH1823, ConcessionCategory!$B$1:$B$100, 0)), "")</f>
        <v/>
      </c>
    </row>
    <row r="1824" spans="6:35" x14ac:dyDescent="0.25">
      <c r="F1824" t="str">
        <f>IFERROR(INDEX(AcademicSessions!$A$1:$A$100, MATCH(E1824, AcademicSessions!$B$1:$B$100, 0)), "")</f>
        <v/>
      </c>
      <c r="H1824" t="str">
        <f>IFERROR(INDEX(Programs!$A$1:$A$100, MATCH(G1824, Programs!$B$1:$B$100, 0)), "")</f>
        <v/>
      </c>
      <c r="J1824" t="str">
        <f>IFERROR(INDEX(Semesters!$A$1:$A$100, MATCH(I1824, Semesters!$B$1:$B$100, 0)), "")</f>
        <v/>
      </c>
      <c r="AI1824" t="str">
        <f>IFERROR(INDEX(ConcessionCategory!$A$1:$A$100, MATCH(AH1824, ConcessionCategory!$B$1:$B$100, 0)), "")</f>
        <v/>
      </c>
    </row>
    <row r="1825" spans="6:35" x14ac:dyDescent="0.25">
      <c r="F1825" t="str">
        <f>IFERROR(INDEX(AcademicSessions!$A$1:$A$100, MATCH(E1825, AcademicSessions!$B$1:$B$100, 0)), "")</f>
        <v/>
      </c>
      <c r="H1825" t="str">
        <f>IFERROR(INDEX(Programs!$A$1:$A$100, MATCH(G1825, Programs!$B$1:$B$100, 0)), "")</f>
        <v/>
      </c>
      <c r="J1825" t="str">
        <f>IFERROR(INDEX(Semesters!$A$1:$A$100, MATCH(I1825, Semesters!$B$1:$B$100, 0)), "")</f>
        <v/>
      </c>
      <c r="AI1825" t="str">
        <f>IFERROR(INDEX(ConcessionCategory!$A$1:$A$100, MATCH(AH1825, ConcessionCategory!$B$1:$B$100, 0)), "")</f>
        <v/>
      </c>
    </row>
    <row r="1826" spans="6:35" x14ac:dyDescent="0.25">
      <c r="F1826" t="str">
        <f>IFERROR(INDEX(AcademicSessions!$A$1:$A$100, MATCH(E1826, AcademicSessions!$B$1:$B$100, 0)), "")</f>
        <v/>
      </c>
      <c r="H1826" t="str">
        <f>IFERROR(INDEX(Programs!$A$1:$A$100, MATCH(G1826, Programs!$B$1:$B$100, 0)), "")</f>
        <v/>
      </c>
      <c r="J1826" t="str">
        <f>IFERROR(INDEX(Semesters!$A$1:$A$100, MATCH(I1826, Semesters!$B$1:$B$100, 0)), "")</f>
        <v/>
      </c>
      <c r="AI1826" t="str">
        <f>IFERROR(INDEX(ConcessionCategory!$A$1:$A$100, MATCH(AH1826, ConcessionCategory!$B$1:$B$100, 0)), "")</f>
        <v/>
      </c>
    </row>
    <row r="1827" spans="6:35" x14ac:dyDescent="0.25">
      <c r="F1827" t="str">
        <f>IFERROR(INDEX(AcademicSessions!$A$1:$A$100, MATCH(E1827, AcademicSessions!$B$1:$B$100, 0)), "")</f>
        <v/>
      </c>
      <c r="H1827" t="str">
        <f>IFERROR(INDEX(Programs!$A$1:$A$100, MATCH(G1827, Programs!$B$1:$B$100, 0)), "")</f>
        <v/>
      </c>
      <c r="J1827" t="str">
        <f>IFERROR(INDEX(Semesters!$A$1:$A$100, MATCH(I1827, Semesters!$B$1:$B$100, 0)), "")</f>
        <v/>
      </c>
      <c r="AI1827" t="str">
        <f>IFERROR(INDEX(ConcessionCategory!$A$1:$A$100, MATCH(AH1827, ConcessionCategory!$B$1:$B$100, 0)), "")</f>
        <v/>
      </c>
    </row>
    <row r="1828" spans="6:35" x14ac:dyDescent="0.25">
      <c r="F1828" t="str">
        <f>IFERROR(INDEX(AcademicSessions!$A$1:$A$100, MATCH(E1828, AcademicSessions!$B$1:$B$100, 0)), "")</f>
        <v/>
      </c>
      <c r="H1828" t="str">
        <f>IFERROR(INDEX(Programs!$A$1:$A$100, MATCH(G1828, Programs!$B$1:$B$100, 0)), "")</f>
        <v/>
      </c>
      <c r="J1828" t="str">
        <f>IFERROR(INDEX(Semesters!$A$1:$A$100, MATCH(I1828, Semesters!$B$1:$B$100, 0)), "")</f>
        <v/>
      </c>
      <c r="AI1828" t="str">
        <f>IFERROR(INDEX(ConcessionCategory!$A$1:$A$100, MATCH(AH1828, ConcessionCategory!$B$1:$B$100, 0)), "")</f>
        <v/>
      </c>
    </row>
    <row r="1829" spans="6:35" x14ac:dyDescent="0.25">
      <c r="F1829" t="str">
        <f>IFERROR(INDEX(AcademicSessions!$A$1:$A$100, MATCH(E1829, AcademicSessions!$B$1:$B$100, 0)), "")</f>
        <v/>
      </c>
      <c r="H1829" t="str">
        <f>IFERROR(INDEX(Programs!$A$1:$A$100, MATCH(G1829, Programs!$B$1:$B$100, 0)), "")</f>
        <v/>
      </c>
      <c r="J1829" t="str">
        <f>IFERROR(INDEX(Semesters!$A$1:$A$100, MATCH(I1829, Semesters!$B$1:$B$100, 0)), "")</f>
        <v/>
      </c>
      <c r="AI1829" t="str">
        <f>IFERROR(INDEX(ConcessionCategory!$A$1:$A$100, MATCH(AH1829, ConcessionCategory!$B$1:$B$100, 0)), "")</f>
        <v/>
      </c>
    </row>
    <row r="1830" spans="6:35" x14ac:dyDescent="0.25">
      <c r="F1830" t="str">
        <f>IFERROR(INDEX(AcademicSessions!$A$1:$A$100, MATCH(E1830, AcademicSessions!$B$1:$B$100, 0)), "")</f>
        <v/>
      </c>
      <c r="H1830" t="str">
        <f>IFERROR(INDEX(Programs!$A$1:$A$100, MATCH(G1830, Programs!$B$1:$B$100, 0)), "")</f>
        <v/>
      </c>
      <c r="J1830" t="str">
        <f>IFERROR(INDEX(Semesters!$A$1:$A$100, MATCH(I1830, Semesters!$B$1:$B$100, 0)), "")</f>
        <v/>
      </c>
      <c r="AI1830" t="str">
        <f>IFERROR(INDEX(ConcessionCategory!$A$1:$A$100, MATCH(AH1830, ConcessionCategory!$B$1:$B$100, 0)), "")</f>
        <v/>
      </c>
    </row>
    <row r="1831" spans="6:35" x14ac:dyDescent="0.25">
      <c r="F1831" t="str">
        <f>IFERROR(INDEX(AcademicSessions!$A$1:$A$100, MATCH(E1831, AcademicSessions!$B$1:$B$100, 0)), "")</f>
        <v/>
      </c>
      <c r="H1831" t="str">
        <f>IFERROR(INDEX(Programs!$A$1:$A$100, MATCH(G1831, Programs!$B$1:$B$100, 0)), "")</f>
        <v/>
      </c>
      <c r="J1831" t="str">
        <f>IFERROR(INDEX(Semesters!$A$1:$A$100, MATCH(I1831, Semesters!$B$1:$B$100, 0)), "")</f>
        <v/>
      </c>
      <c r="AI1831" t="str">
        <f>IFERROR(INDEX(ConcessionCategory!$A$1:$A$100, MATCH(AH1831, ConcessionCategory!$B$1:$B$100, 0)), "")</f>
        <v/>
      </c>
    </row>
    <row r="1832" spans="6:35" x14ac:dyDescent="0.25">
      <c r="F1832" t="str">
        <f>IFERROR(INDEX(AcademicSessions!$A$1:$A$100, MATCH(E1832, AcademicSessions!$B$1:$B$100, 0)), "")</f>
        <v/>
      </c>
      <c r="H1832" t="str">
        <f>IFERROR(INDEX(Programs!$A$1:$A$100, MATCH(G1832, Programs!$B$1:$B$100, 0)), "")</f>
        <v/>
      </c>
      <c r="J1832" t="str">
        <f>IFERROR(INDEX(Semesters!$A$1:$A$100, MATCH(I1832, Semesters!$B$1:$B$100, 0)), "")</f>
        <v/>
      </c>
      <c r="AI1832" t="str">
        <f>IFERROR(INDEX(ConcessionCategory!$A$1:$A$100, MATCH(AH1832, ConcessionCategory!$B$1:$B$100, 0)), "")</f>
        <v/>
      </c>
    </row>
    <row r="1833" spans="6:35" x14ac:dyDescent="0.25">
      <c r="F1833" t="str">
        <f>IFERROR(INDEX(AcademicSessions!$A$1:$A$100, MATCH(E1833, AcademicSessions!$B$1:$B$100, 0)), "")</f>
        <v/>
      </c>
      <c r="H1833" t="str">
        <f>IFERROR(INDEX(Programs!$A$1:$A$100, MATCH(G1833, Programs!$B$1:$B$100, 0)), "")</f>
        <v/>
      </c>
      <c r="J1833" t="str">
        <f>IFERROR(INDEX(Semesters!$A$1:$A$100, MATCH(I1833, Semesters!$B$1:$B$100, 0)), "")</f>
        <v/>
      </c>
      <c r="AI1833" t="str">
        <f>IFERROR(INDEX(ConcessionCategory!$A$1:$A$100, MATCH(AH1833, ConcessionCategory!$B$1:$B$100, 0)), "")</f>
        <v/>
      </c>
    </row>
    <row r="1834" spans="6:35" x14ac:dyDescent="0.25">
      <c r="F1834" t="str">
        <f>IFERROR(INDEX(AcademicSessions!$A$1:$A$100, MATCH(E1834, AcademicSessions!$B$1:$B$100, 0)), "")</f>
        <v/>
      </c>
      <c r="H1834" t="str">
        <f>IFERROR(INDEX(Programs!$A$1:$A$100, MATCH(G1834, Programs!$B$1:$B$100, 0)), "")</f>
        <v/>
      </c>
      <c r="J1834" t="str">
        <f>IFERROR(INDEX(Semesters!$A$1:$A$100, MATCH(I1834, Semesters!$B$1:$B$100, 0)), "")</f>
        <v/>
      </c>
      <c r="AI1834" t="str">
        <f>IFERROR(INDEX(ConcessionCategory!$A$1:$A$100, MATCH(AH1834, ConcessionCategory!$B$1:$B$100, 0)), "")</f>
        <v/>
      </c>
    </row>
    <row r="1835" spans="6:35" x14ac:dyDescent="0.25">
      <c r="F1835" t="str">
        <f>IFERROR(INDEX(AcademicSessions!$A$1:$A$100, MATCH(E1835, AcademicSessions!$B$1:$B$100, 0)), "")</f>
        <v/>
      </c>
      <c r="H1835" t="str">
        <f>IFERROR(INDEX(Programs!$A$1:$A$100, MATCH(G1835, Programs!$B$1:$B$100, 0)), "")</f>
        <v/>
      </c>
      <c r="J1835" t="str">
        <f>IFERROR(INDEX(Semesters!$A$1:$A$100, MATCH(I1835, Semesters!$B$1:$B$100, 0)), "")</f>
        <v/>
      </c>
      <c r="AI1835" t="str">
        <f>IFERROR(INDEX(ConcessionCategory!$A$1:$A$100, MATCH(AH1835, ConcessionCategory!$B$1:$B$100, 0)), "")</f>
        <v/>
      </c>
    </row>
    <row r="1836" spans="6:35" x14ac:dyDescent="0.25">
      <c r="F1836" t="str">
        <f>IFERROR(INDEX(AcademicSessions!$A$1:$A$100, MATCH(E1836, AcademicSessions!$B$1:$B$100, 0)), "")</f>
        <v/>
      </c>
      <c r="H1836" t="str">
        <f>IFERROR(INDEX(Programs!$A$1:$A$100, MATCH(G1836, Programs!$B$1:$B$100, 0)), "")</f>
        <v/>
      </c>
      <c r="J1836" t="str">
        <f>IFERROR(INDEX(Semesters!$A$1:$A$100, MATCH(I1836, Semesters!$B$1:$B$100, 0)), "")</f>
        <v/>
      </c>
      <c r="AI1836" t="str">
        <f>IFERROR(INDEX(ConcessionCategory!$A$1:$A$100, MATCH(AH1836, ConcessionCategory!$B$1:$B$100, 0)), "")</f>
        <v/>
      </c>
    </row>
    <row r="1837" spans="6:35" x14ac:dyDescent="0.25">
      <c r="F1837" t="str">
        <f>IFERROR(INDEX(AcademicSessions!$A$1:$A$100, MATCH(E1837, AcademicSessions!$B$1:$B$100, 0)), "")</f>
        <v/>
      </c>
      <c r="H1837" t="str">
        <f>IFERROR(INDEX(Programs!$A$1:$A$100, MATCH(G1837, Programs!$B$1:$B$100, 0)), "")</f>
        <v/>
      </c>
      <c r="J1837" t="str">
        <f>IFERROR(INDEX(Semesters!$A$1:$A$100, MATCH(I1837, Semesters!$B$1:$B$100, 0)), "")</f>
        <v/>
      </c>
      <c r="AI1837" t="str">
        <f>IFERROR(INDEX(ConcessionCategory!$A$1:$A$100, MATCH(AH1837, ConcessionCategory!$B$1:$B$100, 0)), "")</f>
        <v/>
      </c>
    </row>
    <row r="1838" spans="6:35" x14ac:dyDescent="0.25">
      <c r="F1838" t="str">
        <f>IFERROR(INDEX(AcademicSessions!$A$1:$A$100, MATCH(E1838, AcademicSessions!$B$1:$B$100, 0)), "")</f>
        <v/>
      </c>
      <c r="H1838" t="str">
        <f>IFERROR(INDEX(Programs!$A$1:$A$100, MATCH(G1838, Programs!$B$1:$B$100, 0)), "")</f>
        <v/>
      </c>
      <c r="J1838" t="str">
        <f>IFERROR(INDEX(Semesters!$A$1:$A$100, MATCH(I1838, Semesters!$B$1:$B$100, 0)), "")</f>
        <v/>
      </c>
      <c r="AI1838" t="str">
        <f>IFERROR(INDEX(ConcessionCategory!$A$1:$A$100, MATCH(AH1838, ConcessionCategory!$B$1:$B$100, 0)), "")</f>
        <v/>
      </c>
    </row>
    <row r="1839" spans="6:35" x14ac:dyDescent="0.25">
      <c r="F1839" t="str">
        <f>IFERROR(INDEX(AcademicSessions!$A$1:$A$100, MATCH(E1839, AcademicSessions!$B$1:$B$100, 0)), "")</f>
        <v/>
      </c>
      <c r="H1839" t="str">
        <f>IFERROR(INDEX(Programs!$A$1:$A$100, MATCH(G1839, Programs!$B$1:$B$100, 0)), "")</f>
        <v/>
      </c>
      <c r="J1839" t="str">
        <f>IFERROR(INDEX(Semesters!$A$1:$A$100, MATCH(I1839, Semesters!$B$1:$B$100, 0)), "")</f>
        <v/>
      </c>
      <c r="AI1839" t="str">
        <f>IFERROR(INDEX(ConcessionCategory!$A$1:$A$100, MATCH(AH1839, ConcessionCategory!$B$1:$B$100, 0)), "")</f>
        <v/>
      </c>
    </row>
    <row r="1840" spans="6:35" x14ac:dyDescent="0.25">
      <c r="F1840" t="str">
        <f>IFERROR(INDEX(AcademicSessions!$A$1:$A$100, MATCH(E1840, AcademicSessions!$B$1:$B$100, 0)), "")</f>
        <v/>
      </c>
      <c r="H1840" t="str">
        <f>IFERROR(INDEX(Programs!$A$1:$A$100, MATCH(G1840, Programs!$B$1:$B$100, 0)), "")</f>
        <v/>
      </c>
      <c r="J1840" t="str">
        <f>IFERROR(INDEX(Semesters!$A$1:$A$100, MATCH(I1840, Semesters!$B$1:$B$100, 0)), "")</f>
        <v/>
      </c>
      <c r="AI1840" t="str">
        <f>IFERROR(INDEX(ConcessionCategory!$A$1:$A$100, MATCH(AH1840, ConcessionCategory!$B$1:$B$100, 0)), "")</f>
        <v/>
      </c>
    </row>
    <row r="1841" spans="6:35" x14ac:dyDescent="0.25">
      <c r="F1841" t="str">
        <f>IFERROR(INDEX(AcademicSessions!$A$1:$A$100, MATCH(E1841, AcademicSessions!$B$1:$B$100, 0)), "")</f>
        <v/>
      </c>
      <c r="H1841" t="str">
        <f>IFERROR(INDEX(Programs!$A$1:$A$100, MATCH(G1841, Programs!$B$1:$B$100, 0)), "")</f>
        <v/>
      </c>
      <c r="J1841" t="str">
        <f>IFERROR(INDEX(Semesters!$A$1:$A$100, MATCH(I1841, Semesters!$B$1:$B$100, 0)), "")</f>
        <v/>
      </c>
      <c r="AI1841" t="str">
        <f>IFERROR(INDEX(ConcessionCategory!$A$1:$A$100, MATCH(AH1841, ConcessionCategory!$B$1:$B$100, 0)), "")</f>
        <v/>
      </c>
    </row>
    <row r="1842" spans="6:35" x14ac:dyDescent="0.25">
      <c r="F1842" t="str">
        <f>IFERROR(INDEX(AcademicSessions!$A$1:$A$100, MATCH(E1842, AcademicSessions!$B$1:$B$100, 0)), "")</f>
        <v/>
      </c>
      <c r="H1842" t="str">
        <f>IFERROR(INDEX(Programs!$A$1:$A$100, MATCH(G1842, Programs!$B$1:$B$100, 0)), "")</f>
        <v/>
      </c>
      <c r="J1842" t="str">
        <f>IFERROR(INDEX(Semesters!$A$1:$A$100, MATCH(I1842, Semesters!$B$1:$B$100, 0)), "")</f>
        <v/>
      </c>
      <c r="AI1842" t="str">
        <f>IFERROR(INDEX(ConcessionCategory!$A$1:$A$100, MATCH(AH1842, ConcessionCategory!$B$1:$B$100, 0)), "")</f>
        <v/>
      </c>
    </row>
    <row r="1843" spans="6:35" x14ac:dyDescent="0.25">
      <c r="F1843" t="str">
        <f>IFERROR(INDEX(AcademicSessions!$A$1:$A$100, MATCH(E1843, AcademicSessions!$B$1:$B$100, 0)), "")</f>
        <v/>
      </c>
      <c r="H1843" t="str">
        <f>IFERROR(INDEX(Programs!$A$1:$A$100, MATCH(G1843, Programs!$B$1:$B$100, 0)), "")</f>
        <v/>
      </c>
      <c r="J1843" t="str">
        <f>IFERROR(INDEX(Semesters!$A$1:$A$100, MATCH(I1843, Semesters!$B$1:$B$100, 0)), "")</f>
        <v/>
      </c>
      <c r="AI1843" t="str">
        <f>IFERROR(INDEX(ConcessionCategory!$A$1:$A$100, MATCH(AH1843, ConcessionCategory!$B$1:$B$100, 0)), "")</f>
        <v/>
      </c>
    </row>
    <row r="1844" spans="6:35" x14ac:dyDescent="0.25">
      <c r="F1844" t="str">
        <f>IFERROR(INDEX(AcademicSessions!$A$1:$A$100, MATCH(E1844, AcademicSessions!$B$1:$B$100, 0)), "")</f>
        <v/>
      </c>
      <c r="H1844" t="str">
        <f>IFERROR(INDEX(Programs!$A$1:$A$100, MATCH(G1844, Programs!$B$1:$B$100, 0)), "")</f>
        <v/>
      </c>
      <c r="J1844" t="str">
        <f>IFERROR(INDEX(Semesters!$A$1:$A$100, MATCH(I1844, Semesters!$B$1:$B$100, 0)), "")</f>
        <v/>
      </c>
      <c r="AI1844" t="str">
        <f>IFERROR(INDEX(ConcessionCategory!$A$1:$A$100, MATCH(AH1844, ConcessionCategory!$B$1:$B$100, 0)), "")</f>
        <v/>
      </c>
    </row>
    <row r="1845" spans="6:35" x14ac:dyDescent="0.25">
      <c r="F1845" t="str">
        <f>IFERROR(INDEX(AcademicSessions!$A$1:$A$100, MATCH(E1845, AcademicSessions!$B$1:$B$100, 0)), "")</f>
        <v/>
      </c>
      <c r="H1845" t="str">
        <f>IFERROR(INDEX(Programs!$A$1:$A$100, MATCH(G1845, Programs!$B$1:$B$100, 0)), "")</f>
        <v/>
      </c>
      <c r="J1845" t="str">
        <f>IFERROR(INDEX(Semesters!$A$1:$A$100, MATCH(I1845, Semesters!$B$1:$B$100, 0)), "")</f>
        <v/>
      </c>
      <c r="AI1845" t="str">
        <f>IFERROR(INDEX(ConcessionCategory!$A$1:$A$100, MATCH(AH1845, ConcessionCategory!$B$1:$B$100, 0)), "")</f>
        <v/>
      </c>
    </row>
    <row r="1846" spans="6:35" x14ac:dyDescent="0.25">
      <c r="F1846" t="str">
        <f>IFERROR(INDEX(AcademicSessions!$A$1:$A$100, MATCH(E1846, AcademicSessions!$B$1:$B$100, 0)), "")</f>
        <v/>
      </c>
      <c r="H1846" t="str">
        <f>IFERROR(INDEX(Programs!$A$1:$A$100, MATCH(G1846, Programs!$B$1:$B$100, 0)), "")</f>
        <v/>
      </c>
      <c r="J1846" t="str">
        <f>IFERROR(INDEX(Semesters!$A$1:$A$100, MATCH(I1846, Semesters!$B$1:$B$100, 0)), "")</f>
        <v/>
      </c>
      <c r="AI1846" t="str">
        <f>IFERROR(INDEX(ConcessionCategory!$A$1:$A$100, MATCH(AH1846, ConcessionCategory!$B$1:$B$100, 0)), "")</f>
        <v/>
      </c>
    </row>
    <row r="1847" spans="6:35" x14ac:dyDescent="0.25">
      <c r="F1847" t="str">
        <f>IFERROR(INDEX(AcademicSessions!$A$1:$A$100, MATCH(E1847, AcademicSessions!$B$1:$B$100, 0)), "")</f>
        <v/>
      </c>
      <c r="H1847" t="str">
        <f>IFERROR(INDEX(Programs!$A$1:$A$100, MATCH(G1847, Programs!$B$1:$B$100, 0)), "")</f>
        <v/>
      </c>
      <c r="J1847" t="str">
        <f>IFERROR(INDEX(Semesters!$A$1:$A$100, MATCH(I1847, Semesters!$B$1:$B$100, 0)), "")</f>
        <v/>
      </c>
      <c r="AI1847" t="str">
        <f>IFERROR(INDEX(ConcessionCategory!$A$1:$A$100, MATCH(AH1847, ConcessionCategory!$B$1:$B$100, 0)), "")</f>
        <v/>
      </c>
    </row>
    <row r="1848" spans="6:35" x14ac:dyDescent="0.25">
      <c r="F1848" t="str">
        <f>IFERROR(INDEX(AcademicSessions!$A$1:$A$100, MATCH(E1848, AcademicSessions!$B$1:$B$100, 0)), "")</f>
        <v/>
      </c>
      <c r="H1848" t="str">
        <f>IFERROR(INDEX(Programs!$A$1:$A$100, MATCH(G1848, Programs!$B$1:$B$100, 0)), "")</f>
        <v/>
      </c>
      <c r="J1848" t="str">
        <f>IFERROR(INDEX(Semesters!$A$1:$A$100, MATCH(I1848, Semesters!$B$1:$B$100, 0)), "")</f>
        <v/>
      </c>
      <c r="AI1848" t="str">
        <f>IFERROR(INDEX(ConcessionCategory!$A$1:$A$100, MATCH(AH1848, ConcessionCategory!$B$1:$B$100, 0)), "")</f>
        <v/>
      </c>
    </row>
    <row r="1849" spans="6:35" x14ac:dyDescent="0.25">
      <c r="F1849" t="str">
        <f>IFERROR(INDEX(AcademicSessions!$A$1:$A$100, MATCH(E1849, AcademicSessions!$B$1:$B$100, 0)), "")</f>
        <v/>
      </c>
      <c r="H1849" t="str">
        <f>IFERROR(INDEX(Programs!$A$1:$A$100, MATCH(G1849, Programs!$B$1:$B$100, 0)), "")</f>
        <v/>
      </c>
      <c r="J1849" t="str">
        <f>IFERROR(INDEX(Semesters!$A$1:$A$100, MATCH(I1849, Semesters!$B$1:$B$100, 0)), "")</f>
        <v/>
      </c>
      <c r="AI1849" t="str">
        <f>IFERROR(INDEX(ConcessionCategory!$A$1:$A$100, MATCH(AH1849, ConcessionCategory!$B$1:$B$100, 0)), "")</f>
        <v/>
      </c>
    </row>
    <row r="1850" spans="6:35" x14ac:dyDescent="0.25">
      <c r="F1850" t="str">
        <f>IFERROR(INDEX(AcademicSessions!$A$1:$A$100, MATCH(E1850, AcademicSessions!$B$1:$B$100, 0)), "")</f>
        <v/>
      </c>
      <c r="H1850" t="str">
        <f>IFERROR(INDEX(Programs!$A$1:$A$100, MATCH(G1850, Programs!$B$1:$B$100, 0)), "")</f>
        <v/>
      </c>
      <c r="J1850" t="str">
        <f>IFERROR(INDEX(Semesters!$A$1:$A$100, MATCH(I1850, Semesters!$B$1:$B$100, 0)), "")</f>
        <v/>
      </c>
      <c r="AI1850" t="str">
        <f>IFERROR(INDEX(ConcessionCategory!$A$1:$A$100, MATCH(AH1850, ConcessionCategory!$B$1:$B$100, 0)), "")</f>
        <v/>
      </c>
    </row>
    <row r="1851" spans="6:35" x14ac:dyDescent="0.25">
      <c r="F1851" t="str">
        <f>IFERROR(INDEX(AcademicSessions!$A$1:$A$100, MATCH(E1851, AcademicSessions!$B$1:$B$100, 0)), "")</f>
        <v/>
      </c>
      <c r="H1851" t="str">
        <f>IFERROR(INDEX(Programs!$A$1:$A$100, MATCH(G1851, Programs!$B$1:$B$100, 0)), "")</f>
        <v/>
      </c>
      <c r="J1851" t="str">
        <f>IFERROR(INDEX(Semesters!$A$1:$A$100, MATCH(I1851, Semesters!$B$1:$B$100, 0)), "")</f>
        <v/>
      </c>
      <c r="AI1851" t="str">
        <f>IFERROR(INDEX(ConcessionCategory!$A$1:$A$100, MATCH(AH1851, ConcessionCategory!$B$1:$B$100, 0)), "")</f>
        <v/>
      </c>
    </row>
    <row r="1852" spans="6:35" x14ac:dyDescent="0.25">
      <c r="F1852" t="str">
        <f>IFERROR(INDEX(AcademicSessions!$A$1:$A$100, MATCH(E1852, AcademicSessions!$B$1:$B$100, 0)), "")</f>
        <v/>
      </c>
      <c r="H1852" t="str">
        <f>IFERROR(INDEX(Programs!$A$1:$A$100, MATCH(G1852, Programs!$B$1:$B$100, 0)), "")</f>
        <v/>
      </c>
      <c r="J1852" t="str">
        <f>IFERROR(INDEX(Semesters!$A$1:$A$100, MATCH(I1852, Semesters!$B$1:$B$100, 0)), "")</f>
        <v/>
      </c>
      <c r="AI1852" t="str">
        <f>IFERROR(INDEX(ConcessionCategory!$A$1:$A$100, MATCH(AH1852, ConcessionCategory!$B$1:$B$100, 0)), "")</f>
        <v/>
      </c>
    </row>
    <row r="1853" spans="6:35" x14ac:dyDescent="0.25">
      <c r="F1853" t="str">
        <f>IFERROR(INDEX(AcademicSessions!$A$1:$A$100, MATCH(E1853, AcademicSessions!$B$1:$B$100, 0)), "")</f>
        <v/>
      </c>
      <c r="H1853" t="str">
        <f>IFERROR(INDEX(Programs!$A$1:$A$100, MATCH(G1853, Programs!$B$1:$B$100, 0)), "")</f>
        <v/>
      </c>
      <c r="J1853" t="str">
        <f>IFERROR(INDEX(Semesters!$A$1:$A$100, MATCH(I1853, Semesters!$B$1:$B$100, 0)), "")</f>
        <v/>
      </c>
      <c r="AI1853" t="str">
        <f>IFERROR(INDEX(ConcessionCategory!$A$1:$A$100, MATCH(AH1853, ConcessionCategory!$B$1:$B$100, 0)), "")</f>
        <v/>
      </c>
    </row>
    <row r="1854" spans="6:35" x14ac:dyDescent="0.25">
      <c r="F1854" t="str">
        <f>IFERROR(INDEX(AcademicSessions!$A$1:$A$100, MATCH(E1854, AcademicSessions!$B$1:$B$100, 0)), "")</f>
        <v/>
      </c>
      <c r="H1854" t="str">
        <f>IFERROR(INDEX(Programs!$A$1:$A$100, MATCH(G1854, Programs!$B$1:$B$100, 0)), "")</f>
        <v/>
      </c>
      <c r="J1854" t="str">
        <f>IFERROR(INDEX(Semesters!$A$1:$A$100, MATCH(I1854, Semesters!$B$1:$B$100, 0)), "")</f>
        <v/>
      </c>
      <c r="AI1854" t="str">
        <f>IFERROR(INDEX(ConcessionCategory!$A$1:$A$100, MATCH(AH1854, ConcessionCategory!$B$1:$B$100, 0)), "")</f>
        <v/>
      </c>
    </row>
    <row r="1855" spans="6:35" x14ac:dyDescent="0.25">
      <c r="F1855" t="str">
        <f>IFERROR(INDEX(AcademicSessions!$A$1:$A$100, MATCH(E1855, AcademicSessions!$B$1:$B$100, 0)), "")</f>
        <v/>
      </c>
      <c r="H1855" t="str">
        <f>IFERROR(INDEX(Programs!$A$1:$A$100, MATCH(G1855, Programs!$B$1:$B$100, 0)), "")</f>
        <v/>
      </c>
      <c r="J1855" t="str">
        <f>IFERROR(INDEX(Semesters!$A$1:$A$100, MATCH(I1855, Semesters!$B$1:$B$100, 0)), "")</f>
        <v/>
      </c>
      <c r="AI1855" t="str">
        <f>IFERROR(INDEX(ConcessionCategory!$A$1:$A$100, MATCH(AH1855, ConcessionCategory!$B$1:$B$100, 0)), "")</f>
        <v/>
      </c>
    </row>
    <row r="1856" spans="6:35" x14ac:dyDescent="0.25">
      <c r="F1856" t="str">
        <f>IFERROR(INDEX(AcademicSessions!$A$1:$A$100, MATCH(E1856, AcademicSessions!$B$1:$B$100, 0)), "")</f>
        <v/>
      </c>
      <c r="H1856" t="str">
        <f>IFERROR(INDEX(Programs!$A$1:$A$100, MATCH(G1856, Programs!$B$1:$B$100, 0)), "")</f>
        <v/>
      </c>
      <c r="J1856" t="str">
        <f>IFERROR(INDEX(Semesters!$A$1:$A$100, MATCH(I1856, Semesters!$B$1:$B$100, 0)), "")</f>
        <v/>
      </c>
      <c r="AI1856" t="str">
        <f>IFERROR(INDEX(ConcessionCategory!$A$1:$A$100, MATCH(AH1856, ConcessionCategory!$B$1:$B$100, 0)), "")</f>
        <v/>
      </c>
    </row>
    <row r="1857" spans="6:35" x14ac:dyDescent="0.25">
      <c r="F1857" t="str">
        <f>IFERROR(INDEX(AcademicSessions!$A$1:$A$100, MATCH(E1857, AcademicSessions!$B$1:$B$100, 0)), "")</f>
        <v/>
      </c>
      <c r="H1857" t="str">
        <f>IFERROR(INDEX(Programs!$A$1:$A$100, MATCH(G1857, Programs!$B$1:$B$100, 0)), "")</f>
        <v/>
      </c>
      <c r="J1857" t="str">
        <f>IFERROR(INDEX(Semesters!$A$1:$A$100, MATCH(I1857, Semesters!$B$1:$B$100, 0)), "")</f>
        <v/>
      </c>
      <c r="AI1857" t="str">
        <f>IFERROR(INDEX(ConcessionCategory!$A$1:$A$100, MATCH(AH1857, ConcessionCategory!$B$1:$B$100, 0)), "")</f>
        <v/>
      </c>
    </row>
    <row r="1858" spans="6:35" x14ac:dyDescent="0.25">
      <c r="F1858" t="str">
        <f>IFERROR(INDEX(AcademicSessions!$A$1:$A$100, MATCH(E1858, AcademicSessions!$B$1:$B$100, 0)), "")</f>
        <v/>
      </c>
      <c r="H1858" t="str">
        <f>IFERROR(INDEX(Programs!$A$1:$A$100, MATCH(G1858, Programs!$B$1:$B$100, 0)), "")</f>
        <v/>
      </c>
      <c r="J1858" t="str">
        <f>IFERROR(INDEX(Semesters!$A$1:$A$100, MATCH(I1858, Semesters!$B$1:$B$100, 0)), "")</f>
        <v/>
      </c>
      <c r="AI1858" t="str">
        <f>IFERROR(INDEX(ConcessionCategory!$A$1:$A$100, MATCH(AH1858, ConcessionCategory!$B$1:$B$100, 0)), "")</f>
        <v/>
      </c>
    </row>
    <row r="1859" spans="6:35" x14ac:dyDescent="0.25">
      <c r="F1859" t="str">
        <f>IFERROR(INDEX(AcademicSessions!$A$1:$A$100, MATCH(E1859, AcademicSessions!$B$1:$B$100, 0)), "")</f>
        <v/>
      </c>
      <c r="H1859" t="str">
        <f>IFERROR(INDEX(Programs!$A$1:$A$100, MATCH(G1859, Programs!$B$1:$B$100, 0)), "")</f>
        <v/>
      </c>
      <c r="J1859" t="str">
        <f>IFERROR(INDEX(Semesters!$A$1:$A$100, MATCH(I1859, Semesters!$B$1:$B$100, 0)), "")</f>
        <v/>
      </c>
      <c r="AI1859" t="str">
        <f>IFERROR(INDEX(ConcessionCategory!$A$1:$A$100, MATCH(AH1859, ConcessionCategory!$B$1:$B$100, 0)), "")</f>
        <v/>
      </c>
    </row>
    <row r="1860" spans="6:35" x14ac:dyDescent="0.25">
      <c r="F1860" t="str">
        <f>IFERROR(INDEX(AcademicSessions!$A$1:$A$100, MATCH(E1860, AcademicSessions!$B$1:$B$100, 0)), "")</f>
        <v/>
      </c>
      <c r="H1860" t="str">
        <f>IFERROR(INDEX(Programs!$A$1:$A$100, MATCH(G1860, Programs!$B$1:$B$100, 0)), "")</f>
        <v/>
      </c>
      <c r="J1860" t="str">
        <f>IFERROR(INDEX(Semesters!$A$1:$A$100, MATCH(I1860, Semesters!$B$1:$B$100, 0)), "")</f>
        <v/>
      </c>
      <c r="AI1860" t="str">
        <f>IFERROR(INDEX(ConcessionCategory!$A$1:$A$100, MATCH(AH1860, ConcessionCategory!$B$1:$B$100, 0)), "")</f>
        <v/>
      </c>
    </row>
    <row r="1861" spans="6:35" x14ac:dyDescent="0.25">
      <c r="F1861" t="str">
        <f>IFERROR(INDEX(AcademicSessions!$A$1:$A$100, MATCH(E1861, AcademicSessions!$B$1:$B$100, 0)), "")</f>
        <v/>
      </c>
      <c r="H1861" t="str">
        <f>IFERROR(INDEX(Programs!$A$1:$A$100, MATCH(G1861, Programs!$B$1:$B$100, 0)), "")</f>
        <v/>
      </c>
      <c r="J1861" t="str">
        <f>IFERROR(INDEX(Semesters!$A$1:$A$100, MATCH(I1861, Semesters!$B$1:$B$100, 0)), "")</f>
        <v/>
      </c>
      <c r="AI1861" t="str">
        <f>IFERROR(INDEX(ConcessionCategory!$A$1:$A$100, MATCH(AH1861, ConcessionCategory!$B$1:$B$100, 0)), "")</f>
        <v/>
      </c>
    </row>
    <row r="1862" spans="6:35" x14ac:dyDescent="0.25">
      <c r="F1862" t="str">
        <f>IFERROR(INDEX(AcademicSessions!$A$1:$A$100, MATCH(E1862, AcademicSessions!$B$1:$B$100, 0)), "")</f>
        <v/>
      </c>
      <c r="H1862" t="str">
        <f>IFERROR(INDEX(Programs!$A$1:$A$100, MATCH(G1862, Programs!$B$1:$B$100, 0)), "")</f>
        <v/>
      </c>
      <c r="J1862" t="str">
        <f>IFERROR(INDEX(Semesters!$A$1:$A$100, MATCH(I1862, Semesters!$B$1:$B$100, 0)), "")</f>
        <v/>
      </c>
      <c r="AI1862" t="str">
        <f>IFERROR(INDEX(ConcessionCategory!$A$1:$A$100, MATCH(AH1862, ConcessionCategory!$B$1:$B$100, 0)), "")</f>
        <v/>
      </c>
    </row>
    <row r="1863" spans="6:35" x14ac:dyDescent="0.25">
      <c r="F1863" t="str">
        <f>IFERROR(INDEX(AcademicSessions!$A$1:$A$100, MATCH(E1863, AcademicSessions!$B$1:$B$100, 0)), "")</f>
        <v/>
      </c>
      <c r="H1863" t="str">
        <f>IFERROR(INDEX(Programs!$A$1:$A$100, MATCH(G1863, Programs!$B$1:$B$100, 0)), "")</f>
        <v/>
      </c>
      <c r="J1863" t="str">
        <f>IFERROR(INDEX(Semesters!$A$1:$A$100, MATCH(I1863, Semesters!$B$1:$B$100, 0)), "")</f>
        <v/>
      </c>
      <c r="AI1863" t="str">
        <f>IFERROR(INDEX(ConcessionCategory!$A$1:$A$100, MATCH(AH1863, ConcessionCategory!$B$1:$B$100, 0)), "")</f>
        <v/>
      </c>
    </row>
    <row r="1864" spans="6:35" x14ac:dyDescent="0.25">
      <c r="F1864" t="str">
        <f>IFERROR(INDEX(AcademicSessions!$A$1:$A$100, MATCH(E1864, AcademicSessions!$B$1:$B$100, 0)), "")</f>
        <v/>
      </c>
      <c r="H1864" t="str">
        <f>IFERROR(INDEX(Programs!$A$1:$A$100, MATCH(G1864, Programs!$B$1:$B$100, 0)), "")</f>
        <v/>
      </c>
      <c r="J1864" t="str">
        <f>IFERROR(INDEX(Semesters!$A$1:$A$100, MATCH(I1864, Semesters!$B$1:$B$100, 0)), "")</f>
        <v/>
      </c>
      <c r="AI1864" t="str">
        <f>IFERROR(INDEX(ConcessionCategory!$A$1:$A$100, MATCH(AH1864, ConcessionCategory!$B$1:$B$100, 0)), "")</f>
        <v/>
      </c>
    </row>
    <row r="1865" spans="6:35" x14ac:dyDescent="0.25">
      <c r="F1865" t="str">
        <f>IFERROR(INDEX(AcademicSessions!$A$1:$A$100, MATCH(E1865, AcademicSessions!$B$1:$B$100, 0)), "")</f>
        <v/>
      </c>
      <c r="H1865" t="str">
        <f>IFERROR(INDEX(Programs!$A$1:$A$100, MATCH(G1865, Programs!$B$1:$B$100, 0)), "")</f>
        <v/>
      </c>
      <c r="J1865" t="str">
        <f>IFERROR(INDEX(Semesters!$A$1:$A$100, MATCH(I1865, Semesters!$B$1:$B$100, 0)), "")</f>
        <v/>
      </c>
      <c r="AI1865" t="str">
        <f>IFERROR(INDEX(ConcessionCategory!$A$1:$A$100, MATCH(AH1865, ConcessionCategory!$B$1:$B$100, 0)), "")</f>
        <v/>
      </c>
    </row>
    <row r="1866" spans="6:35" x14ac:dyDescent="0.25">
      <c r="F1866" t="str">
        <f>IFERROR(INDEX(AcademicSessions!$A$1:$A$100, MATCH(E1866, AcademicSessions!$B$1:$B$100, 0)), "")</f>
        <v/>
      </c>
      <c r="H1866" t="str">
        <f>IFERROR(INDEX(Programs!$A$1:$A$100, MATCH(G1866, Programs!$B$1:$B$100, 0)), "")</f>
        <v/>
      </c>
      <c r="J1866" t="str">
        <f>IFERROR(INDEX(Semesters!$A$1:$A$100, MATCH(I1866, Semesters!$B$1:$B$100, 0)), "")</f>
        <v/>
      </c>
      <c r="AI1866" t="str">
        <f>IFERROR(INDEX(ConcessionCategory!$A$1:$A$100, MATCH(AH1866, ConcessionCategory!$B$1:$B$100, 0)), "")</f>
        <v/>
      </c>
    </row>
    <row r="1867" spans="6:35" x14ac:dyDescent="0.25">
      <c r="F1867" t="str">
        <f>IFERROR(INDEX(AcademicSessions!$A$1:$A$100, MATCH(E1867, AcademicSessions!$B$1:$B$100, 0)), "")</f>
        <v/>
      </c>
      <c r="H1867" t="str">
        <f>IFERROR(INDEX(Programs!$A$1:$A$100, MATCH(G1867, Programs!$B$1:$B$100, 0)), "")</f>
        <v/>
      </c>
      <c r="J1867" t="str">
        <f>IFERROR(INDEX(Semesters!$A$1:$A$100, MATCH(I1867, Semesters!$B$1:$B$100, 0)), "")</f>
        <v/>
      </c>
      <c r="AI1867" t="str">
        <f>IFERROR(INDEX(ConcessionCategory!$A$1:$A$100, MATCH(AH1867, ConcessionCategory!$B$1:$B$100, 0)), "")</f>
        <v/>
      </c>
    </row>
    <row r="1868" spans="6:35" x14ac:dyDescent="0.25">
      <c r="F1868" t="str">
        <f>IFERROR(INDEX(AcademicSessions!$A$1:$A$100, MATCH(E1868, AcademicSessions!$B$1:$B$100, 0)), "")</f>
        <v/>
      </c>
      <c r="H1868" t="str">
        <f>IFERROR(INDEX(Programs!$A$1:$A$100, MATCH(G1868, Programs!$B$1:$B$100, 0)), "")</f>
        <v/>
      </c>
      <c r="J1868" t="str">
        <f>IFERROR(INDEX(Semesters!$A$1:$A$100, MATCH(I1868, Semesters!$B$1:$B$100, 0)), "")</f>
        <v/>
      </c>
      <c r="AI1868" t="str">
        <f>IFERROR(INDEX(ConcessionCategory!$A$1:$A$100, MATCH(AH1868, ConcessionCategory!$B$1:$B$100, 0)), "")</f>
        <v/>
      </c>
    </row>
    <row r="1869" spans="6:35" x14ac:dyDescent="0.25">
      <c r="F1869" t="str">
        <f>IFERROR(INDEX(AcademicSessions!$A$1:$A$100, MATCH(E1869, AcademicSessions!$B$1:$B$100, 0)), "")</f>
        <v/>
      </c>
      <c r="H1869" t="str">
        <f>IFERROR(INDEX(Programs!$A$1:$A$100, MATCH(G1869, Programs!$B$1:$B$100, 0)), "")</f>
        <v/>
      </c>
      <c r="J1869" t="str">
        <f>IFERROR(INDEX(Semesters!$A$1:$A$100, MATCH(I1869, Semesters!$B$1:$B$100, 0)), "")</f>
        <v/>
      </c>
      <c r="AI1869" t="str">
        <f>IFERROR(INDEX(ConcessionCategory!$A$1:$A$100, MATCH(AH1869, ConcessionCategory!$B$1:$B$100, 0)), "")</f>
        <v/>
      </c>
    </row>
    <row r="1870" spans="6:35" x14ac:dyDescent="0.25">
      <c r="F1870" t="str">
        <f>IFERROR(INDEX(AcademicSessions!$A$1:$A$100, MATCH(E1870, AcademicSessions!$B$1:$B$100, 0)), "")</f>
        <v/>
      </c>
      <c r="H1870" t="str">
        <f>IFERROR(INDEX(Programs!$A$1:$A$100, MATCH(G1870, Programs!$B$1:$B$100, 0)), "")</f>
        <v/>
      </c>
      <c r="J1870" t="str">
        <f>IFERROR(INDEX(Semesters!$A$1:$A$100, MATCH(I1870, Semesters!$B$1:$B$100, 0)), "")</f>
        <v/>
      </c>
      <c r="AI1870" t="str">
        <f>IFERROR(INDEX(ConcessionCategory!$A$1:$A$100, MATCH(AH1870, ConcessionCategory!$B$1:$B$100, 0)), "")</f>
        <v/>
      </c>
    </row>
    <row r="1871" spans="6:35" x14ac:dyDescent="0.25">
      <c r="F1871" t="str">
        <f>IFERROR(INDEX(AcademicSessions!$A$1:$A$100, MATCH(E1871, AcademicSessions!$B$1:$B$100, 0)), "")</f>
        <v/>
      </c>
      <c r="H1871" t="str">
        <f>IFERROR(INDEX(Programs!$A$1:$A$100, MATCH(G1871, Programs!$B$1:$B$100, 0)), "")</f>
        <v/>
      </c>
      <c r="J1871" t="str">
        <f>IFERROR(INDEX(Semesters!$A$1:$A$100, MATCH(I1871, Semesters!$B$1:$B$100, 0)), "")</f>
        <v/>
      </c>
      <c r="AI1871" t="str">
        <f>IFERROR(INDEX(ConcessionCategory!$A$1:$A$100, MATCH(AH1871, ConcessionCategory!$B$1:$B$100, 0)), "")</f>
        <v/>
      </c>
    </row>
    <row r="1872" spans="6:35" x14ac:dyDescent="0.25">
      <c r="F1872" t="str">
        <f>IFERROR(INDEX(AcademicSessions!$A$1:$A$100, MATCH(E1872, AcademicSessions!$B$1:$B$100, 0)), "")</f>
        <v/>
      </c>
      <c r="H1872" t="str">
        <f>IFERROR(INDEX(Programs!$A$1:$A$100, MATCH(G1872, Programs!$B$1:$B$100, 0)), "")</f>
        <v/>
      </c>
      <c r="J1872" t="str">
        <f>IFERROR(INDEX(Semesters!$A$1:$A$100, MATCH(I1872, Semesters!$B$1:$B$100, 0)), "")</f>
        <v/>
      </c>
      <c r="AI1872" t="str">
        <f>IFERROR(INDEX(ConcessionCategory!$A$1:$A$100, MATCH(AH1872, ConcessionCategory!$B$1:$B$100, 0)), "")</f>
        <v/>
      </c>
    </row>
    <row r="1873" spans="6:35" x14ac:dyDescent="0.25">
      <c r="F1873" t="str">
        <f>IFERROR(INDEX(AcademicSessions!$A$1:$A$100, MATCH(E1873, AcademicSessions!$B$1:$B$100, 0)), "")</f>
        <v/>
      </c>
      <c r="H1873" t="str">
        <f>IFERROR(INDEX(Programs!$A$1:$A$100, MATCH(G1873, Programs!$B$1:$B$100, 0)), "")</f>
        <v/>
      </c>
      <c r="J1873" t="str">
        <f>IFERROR(INDEX(Semesters!$A$1:$A$100, MATCH(I1873, Semesters!$B$1:$B$100, 0)), "")</f>
        <v/>
      </c>
      <c r="AI1873" t="str">
        <f>IFERROR(INDEX(ConcessionCategory!$A$1:$A$100, MATCH(AH1873, ConcessionCategory!$B$1:$B$100, 0)), "")</f>
        <v/>
      </c>
    </row>
    <row r="1874" spans="6:35" x14ac:dyDescent="0.25">
      <c r="F1874" t="str">
        <f>IFERROR(INDEX(AcademicSessions!$A$1:$A$100, MATCH(E1874, AcademicSessions!$B$1:$B$100, 0)), "")</f>
        <v/>
      </c>
      <c r="H1874" t="str">
        <f>IFERROR(INDEX(Programs!$A$1:$A$100, MATCH(G1874, Programs!$B$1:$B$100, 0)), "")</f>
        <v/>
      </c>
      <c r="J1874" t="str">
        <f>IFERROR(INDEX(Semesters!$A$1:$A$100, MATCH(I1874, Semesters!$B$1:$B$100, 0)), "")</f>
        <v/>
      </c>
      <c r="AI1874" t="str">
        <f>IFERROR(INDEX(ConcessionCategory!$A$1:$A$100, MATCH(AH1874, ConcessionCategory!$B$1:$B$100, 0)), "")</f>
        <v/>
      </c>
    </row>
    <row r="1875" spans="6:35" x14ac:dyDescent="0.25">
      <c r="F1875" t="str">
        <f>IFERROR(INDEX(AcademicSessions!$A$1:$A$100, MATCH(E1875, AcademicSessions!$B$1:$B$100, 0)), "")</f>
        <v/>
      </c>
      <c r="H1875" t="str">
        <f>IFERROR(INDEX(Programs!$A$1:$A$100, MATCH(G1875, Programs!$B$1:$B$100, 0)), "")</f>
        <v/>
      </c>
      <c r="J1875" t="str">
        <f>IFERROR(INDEX(Semesters!$A$1:$A$100, MATCH(I1875, Semesters!$B$1:$B$100, 0)), "")</f>
        <v/>
      </c>
      <c r="AI1875" t="str">
        <f>IFERROR(INDEX(ConcessionCategory!$A$1:$A$100, MATCH(AH1875, ConcessionCategory!$B$1:$B$100, 0)), "")</f>
        <v/>
      </c>
    </row>
    <row r="1876" spans="6:35" x14ac:dyDescent="0.25">
      <c r="F1876" t="str">
        <f>IFERROR(INDEX(AcademicSessions!$A$1:$A$100, MATCH(E1876, AcademicSessions!$B$1:$B$100, 0)), "")</f>
        <v/>
      </c>
      <c r="H1876" t="str">
        <f>IFERROR(INDEX(Programs!$A$1:$A$100, MATCH(G1876, Programs!$B$1:$B$100, 0)), "")</f>
        <v/>
      </c>
      <c r="J1876" t="str">
        <f>IFERROR(INDEX(Semesters!$A$1:$A$100, MATCH(I1876, Semesters!$B$1:$B$100, 0)), "")</f>
        <v/>
      </c>
      <c r="AI1876" t="str">
        <f>IFERROR(INDEX(ConcessionCategory!$A$1:$A$100, MATCH(AH1876, ConcessionCategory!$B$1:$B$100, 0)), "")</f>
        <v/>
      </c>
    </row>
    <row r="1877" spans="6:35" x14ac:dyDescent="0.25">
      <c r="F1877" t="str">
        <f>IFERROR(INDEX(AcademicSessions!$A$1:$A$100, MATCH(E1877, AcademicSessions!$B$1:$B$100, 0)), "")</f>
        <v/>
      </c>
      <c r="H1877" t="str">
        <f>IFERROR(INDEX(Programs!$A$1:$A$100, MATCH(G1877, Programs!$B$1:$B$100, 0)), "")</f>
        <v/>
      </c>
      <c r="J1877" t="str">
        <f>IFERROR(INDEX(Semesters!$A$1:$A$100, MATCH(I1877, Semesters!$B$1:$B$100, 0)), "")</f>
        <v/>
      </c>
      <c r="AI1877" t="str">
        <f>IFERROR(INDEX(ConcessionCategory!$A$1:$A$100, MATCH(AH1877, ConcessionCategory!$B$1:$B$100, 0)), "")</f>
        <v/>
      </c>
    </row>
    <row r="1878" spans="6:35" x14ac:dyDescent="0.25">
      <c r="F1878" t="str">
        <f>IFERROR(INDEX(AcademicSessions!$A$1:$A$100, MATCH(E1878, AcademicSessions!$B$1:$B$100, 0)), "")</f>
        <v/>
      </c>
      <c r="H1878" t="str">
        <f>IFERROR(INDEX(Programs!$A$1:$A$100, MATCH(G1878, Programs!$B$1:$B$100, 0)), "")</f>
        <v/>
      </c>
      <c r="J1878" t="str">
        <f>IFERROR(INDEX(Semesters!$A$1:$A$100, MATCH(I1878, Semesters!$B$1:$B$100, 0)), "")</f>
        <v/>
      </c>
      <c r="AI1878" t="str">
        <f>IFERROR(INDEX(ConcessionCategory!$A$1:$A$100, MATCH(AH1878, ConcessionCategory!$B$1:$B$100, 0)), "")</f>
        <v/>
      </c>
    </row>
    <row r="1879" spans="6:35" x14ac:dyDescent="0.25">
      <c r="F1879" t="str">
        <f>IFERROR(INDEX(AcademicSessions!$A$1:$A$100, MATCH(E1879, AcademicSessions!$B$1:$B$100, 0)), "")</f>
        <v/>
      </c>
      <c r="H1879" t="str">
        <f>IFERROR(INDEX(Programs!$A$1:$A$100, MATCH(G1879, Programs!$B$1:$B$100, 0)), "")</f>
        <v/>
      </c>
      <c r="J1879" t="str">
        <f>IFERROR(INDEX(Semesters!$A$1:$A$100, MATCH(I1879, Semesters!$B$1:$B$100, 0)), "")</f>
        <v/>
      </c>
      <c r="AI1879" t="str">
        <f>IFERROR(INDEX(ConcessionCategory!$A$1:$A$100, MATCH(AH1879, ConcessionCategory!$B$1:$B$100, 0)), "")</f>
        <v/>
      </c>
    </row>
    <row r="1880" spans="6:35" x14ac:dyDescent="0.25">
      <c r="F1880" t="str">
        <f>IFERROR(INDEX(AcademicSessions!$A$1:$A$100, MATCH(E1880, AcademicSessions!$B$1:$B$100, 0)), "")</f>
        <v/>
      </c>
      <c r="H1880" t="str">
        <f>IFERROR(INDEX(Programs!$A$1:$A$100, MATCH(G1880, Programs!$B$1:$B$100, 0)), "")</f>
        <v/>
      </c>
      <c r="J1880" t="str">
        <f>IFERROR(INDEX(Semesters!$A$1:$A$100, MATCH(I1880, Semesters!$B$1:$B$100, 0)), "")</f>
        <v/>
      </c>
      <c r="AI1880" t="str">
        <f>IFERROR(INDEX(ConcessionCategory!$A$1:$A$100, MATCH(AH1880, ConcessionCategory!$B$1:$B$100, 0)), "")</f>
        <v/>
      </c>
    </row>
    <row r="1881" spans="6:35" x14ac:dyDescent="0.25">
      <c r="F1881" t="str">
        <f>IFERROR(INDEX(AcademicSessions!$A$1:$A$100, MATCH(E1881, AcademicSessions!$B$1:$B$100, 0)), "")</f>
        <v/>
      </c>
      <c r="H1881" t="str">
        <f>IFERROR(INDEX(Programs!$A$1:$A$100, MATCH(G1881, Programs!$B$1:$B$100, 0)), "")</f>
        <v/>
      </c>
      <c r="J1881" t="str">
        <f>IFERROR(INDEX(Semesters!$A$1:$A$100, MATCH(I1881, Semesters!$B$1:$B$100, 0)), "")</f>
        <v/>
      </c>
      <c r="AI1881" t="str">
        <f>IFERROR(INDEX(ConcessionCategory!$A$1:$A$100, MATCH(AH1881, ConcessionCategory!$B$1:$B$100, 0)), "")</f>
        <v/>
      </c>
    </row>
    <row r="1882" spans="6:35" x14ac:dyDescent="0.25">
      <c r="F1882" t="str">
        <f>IFERROR(INDEX(AcademicSessions!$A$1:$A$100, MATCH(E1882, AcademicSessions!$B$1:$B$100, 0)), "")</f>
        <v/>
      </c>
      <c r="H1882" t="str">
        <f>IFERROR(INDEX(Programs!$A$1:$A$100, MATCH(G1882, Programs!$B$1:$B$100, 0)), "")</f>
        <v/>
      </c>
      <c r="J1882" t="str">
        <f>IFERROR(INDEX(Semesters!$A$1:$A$100, MATCH(I1882, Semesters!$B$1:$B$100, 0)), "")</f>
        <v/>
      </c>
      <c r="AI1882" t="str">
        <f>IFERROR(INDEX(ConcessionCategory!$A$1:$A$100, MATCH(AH1882, ConcessionCategory!$B$1:$B$100, 0)), "")</f>
        <v/>
      </c>
    </row>
    <row r="1883" spans="6:35" x14ac:dyDescent="0.25">
      <c r="F1883" t="str">
        <f>IFERROR(INDEX(AcademicSessions!$A$1:$A$100, MATCH(E1883, AcademicSessions!$B$1:$B$100, 0)), "")</f>
        <v/>
      </c>
      <c r="H1883" t="str">
        <f>IFERROR(INDEX(Programs!$A$1:$A$100, MATCH(G1883, Programs!$B$1:$B$100, 0)), "")</f>
        <v/>
      </c>
      <c r="J1883" t="str">
        <f>IFERROR(INDEX(Semesters!$A$1:$A$100, MATCH(I1883, Semesters!$B$1:$B$100, 0)), "")</f>
        <v/>
      </c>
      <c r="AI1883" t="str">
        <f>IFERROR(INDEX(ConcessionCategory!$A$1:$A$100, MATCH(AH1883, ConcessionCategory!$B$1:$B$100, 0)), "")</f>
        <v/>
      </c>
    </row>
    <row r="1884" spans="6:35" x14ac:dyDescent="0.25">
      <c r="F1884" t="str">
        <f>IFERROR(INDEX(AcademicSessions!$A$1:$A$100, MATCH(E1884, AcademicSessions!$B$1:$B$100, 0)), "")</f>
        <v/>
      </c>
      <c r="H1884" t="str">
        <f>IFERROR(INDEX(Programs!$A$1:$A$100, MATCH(G1884, Programs!$B$1:$B$100, 0)), "")</f>
        <v/>
      </c>
      <c r="J1884" t="str">
        <f>IFERROR(INDEX(Semesters!$A$1:$A$100, MATCH(I1884, Semesters!$B$1:$B$100, 0)), "")</f>
        <v/>
      </c>
      <c r="AI1884" t="str">
        <f>IFERROR(INDEX(ConcessionCategory!$A$1:$A$100, MATCH(AH1884, ConcessionCategory!$B$1:$B$100, 0)), "")</f>
        <v/>
      </c>
    </row>
    <row r="1885" spans="6:35" x14ac:dyDescent="0.25">
      <c r="F1885" t="str">
        <f>IFERROR(INDEX(AcademicSessions!$A$1:$A$100, MATCH(E1885, AcademicSessions!$B$1:$B$100, 0)), "")</f>
        <v/>
      </c>
      <c r="H1885" t="str">
        <f>IFERROR(INDEX(Programs!$A$1:$A$100, MATCH(G1885, Programs!$B$1:$B$100, 0)), "")</f>
        <v/>
      </c>
      <c r="J1885" t="str">
        <f>IFERROR(INDEX(Semesters!$A$1:$A$100, MATCH(I1885, Semesters!$B$1:$B$100, 0)), "")</f>
        <v/>
      </c>
      <c r="AI1885" t="str">
        <f>IFERROR(INDEX(ConcessionCategory!$A$1:$A$100, MATCH(AH1885, ConcessionCategory!$B$1:$B$100, 0)), "")</f>
        <v/>
      </c>
    </row>
    <row r="1886" spans="6:35" x14ac:dyDescent="0.25">
      <c r="F1886" t="str">
        <f>IFERROR(INDEX(AcademicSessions!$A$1:$A$100, MATCH(E1886, AcademicSessions!$B$1:$B$100, 0)), "")</f>
        <v/>
      </c>
      <c r="H1886" t="str">
        <f>IFERROR(INDEX(Programs!$A$1:$A$100, MATCH(G1886, Programs!$B$1:$B$100, 0)), "")</f>
        <v/>
      </c>
      <c r="J1886" t="str">
        <f>IFERROR(INDEX(Semesters!$A$1:$A$100, MATCH(I1886, Semesters!$B$1:$B$100, 0)), "")</f>
        <v/>
      </c>
      <c r="AI1886" t="str">
        <f>IFERROR(INDEX(ConcessionCategory!$A$1:$A$100, MATCH(AH1886, ConcessionCategory!$B$1:$B$100, 0)), "")</f>
        <v/>
      </c>
    </row>
    <row r="1887" spans="6:35" x14ac:dyDescent="0.25">
      <c r="F1887" t="str">
        <f>IFERROR(INDEX(AcademicSessions!$A$1:$A$100, MATCH(E1887, AcademicSessions!$B$1:$B$100, 0)), "")</f>
        <v/>
      </c>
      <c r="H1887" t="str">
        <f>IFERROR(INDEX(Programs!$A$1:$A$100, MATCH(G1887, Programs!$B$1:$B$100, 0)), "")</f>
        <v/>
      </c>
      <c r="J1887" t="str">
        <f>IFERROR(INDEX(Semesters!$A$1:$A$100, MATCH(I1887, Semesters!$B$1:$B$100, 0)), "")</f>
        <v/>
      </c>
      <c r="AI1887" t="str">
        <f>IFERROR(INDEX(ConcessionCategory!$A$1:$A$100, MATCH(AH1887, ConcessionCategory!$B$1:$B$100, 0)), "")</f>
        <v/>
      </c>
    </row>
    <row r="1888" spans="6:35" x14ac:dyDescent="0.25">
      <c r="F1888" t="str">
        <f>IFERROR(INDEX(AcademicSessions!$A$1:$A$100, MATCH(E1888, AcademicSessions!$B$1:$B$100, 0)), "")</f>
        <v/>
      </c>
      <c r="H1888" t="str">
        <f>IFERROR(INDEX(Programs!$A$1:$A$100, MATCH(G1888, Programs!$B$1:$B$100, 0)), "")</f>
        <v/>
      </c>
      <c r="J1888" t="str">
        <f>IFERROR(INDEX(Semesters!$A$1:$A$100, MATCH(I1888, Semesters!$B$1:$B$100, 0)), "")</f>
        <v/>
      </c>
      <c r="AI1888" t="str">
        <f>IFERROR(INDEX(ConcessionCategory!$A$1:$A$100, MATCH(AH1888, ConcessionCategory!$B$1:$B$100, 0)), "")</f>
        <v/>
      </c>
    </row>
    <row r="1889" spans="6:35" x14ac:dyDescent="0.25">
      <c r="F1889" t="str">
        <f>IFERROR(INDEX(AcademicSessions!$A$1:$A$100, MATCH(E1889, AcademicSessions!$B$1:$B$100, 0)), "")</f>
        <v/>
      </c>
      <c r="H1889" t="str">
        <f>IFERROR(INDEX(Programs!$A$1:$A$100, MATCH(G1889, Programs!$B$1:$B$100, 0)), "")</f>
        <v/>
      </c>
      <c r="J1889" t="str">
        <f>IFERROR(INDEX(Semesters!$A$1:$A$100, MATCH(I1889, Semesters!$B$1:$B$100, 0)), "")</f>
        <v/>
      </c>
      <c r="AI1889" t="str">
        <f>IFERROR(INDEX(ConcessionCategory!$A$1:$A$100, MATCH(AH1889, ConcessionCategory!$B$1:$B$100, 0)), "")</f>
        <v/>
      </c>
    </row>
    <row r="1890" spans="6:35" x14ac:dyDescent="0.25">
      <c r="F1890" t="str">
        <f>IFERROR(INDEX(AcademicSessions!$A$1:$A$100, MATCH(E1890, AcademicSessions!$B$1:$B$100, 0)), "")</f>
        <v/>
      </c>
      <c r="H1890" t="str">
        <f>IFERROR(INDEX(Programs!$A$1:$A$100, MATCH(G1890, Programs!$B$1:$B$100, 0)), "")</f>
        <v/>
      </c>
      <c r="J1890" t="str">
        <f>IFERROR(INDEX(Semesters!$A$1:$A$100, MATCH(I1890, Semesters!$B$1:$B$100, 0)), "")</f>
        <v/>
      </c>
      <c r="AI1890" t="str">
        <f>IFERROR(INDEX(ConcessionCategory!$A$1:$A$100, MATCH(AH1890, ConcessionCategory!$B$1:$B$100, 0)), "")</f>
        <v/>
      </c>
    </row>
    <row r="1891" spans="6:35" x14ac:dyDescent="0.25">
      <c r="F1891" t="str">
        <f>IFERROR(INDEX(AcademicSessions!$A$1:$A$100, MATCH(E1891, AcademicSessions!$B$1:$B$100, 0)), "")</f>
        <v/>
      </c>
      <c r="H1891" t="str">
        <f>IFERROR(INDEX(Programs!$A$1:$A$100, MATCH(G1891, Programs!$B$1:$B$100, 0)), "")</f>
        <v/>
      </c>
      <c r="J1891" t="str">
        <f>IFERROR(INDEX(Semesters!$A$1:$A$100, MATCH(I1891, Semesters!$B$1:$B$100, 0)), "")</f>
        <v/>
      </c>
      <c r="AI1891" t="str">
        <f>IFERROR(INDEX(ConcessionCategory!$A$1:$A$100, MATCH(AH1891, ConcessionCategory!$B$1:$B$100, 0)), "")</f>
        <v/>
      </c>
    </row>
    <row r="1892" spans="6:35" x14ac:dyDescent="0.25">
      <c r="F1892" t="str">
        <f>IFERROR(INDEX(AcademicSessions!$A$1:$A$100, MATCH(E1892, AcademicSessions!$B$1:$B$100, 0)), "")</f>
        <v/>
      </c>
      <c r="H1892" t="str">
        <f>IFERROR(INDEX(Programs!$A$1:$A$100, MATCH(G1892, Programs!$B$1:$B$100, 0)), "")</f>
        <v/>
      </c>
      <c r="J1892" t="str">
        <f>IFERROR(INDEX(Semesters!$A$1:$A$100, MATCH(I1892, Semesters!$B$1:$B$100, 0)), "")</f>
        <v/>
      </c>
      <c r="AI1892" t="str">
        <f>IFERROR(INDEX(ConcessionCategory!$A$1:$A$100, MATCH(AH1892, ConcessionCategory!$B$1:$B$100, 0)), "")</f>
        <v/>
      </c>
    </row>
    <row r="1893" spans="6:35" x14ac:dyDescent="0.25">
      <c r="F1893" t="str">
        <f>IFERROR(INDEX(AcademicSessions!$A$1:$A$100, MATCH(E1893, AcademicSessions!$B$1:$B$100, 0)), "")</f>
        <v/>
      </c>
      <c r="H1893" t="str">
        <f>IFERROR(INDEX(Programs!$A$1:$A$100, MATCH(G1893, Programs!$B$1:$B$100, 0)), "")</f>
        <v/>
      </c>
      <c r="J1893" t="str">
        <f>IFERROR(INDEX(Semesters!$A$1:$A$100, MATCH(I1893, Semesters!$B$1:$B$100, 0)), "")</f>
        <v/>
      </c>
      <c r="AI1893" t="str">
        <f>IFERROR(INDEX(ConcessionCategory!$A$1:$A$100, MATCH(AH1893, ConcessionCategory!$B$1:$B$100, 0)), "")</f>
        <v/>
      </c>
    </row>
    <row r="1894" spans="6:35" x14ac:dyDescent="0.25">
      <c r="F1894" t="str">
        <f>IFERROR(INDEX(AcademicSessions!$A$1:$A$100, MATCH(E1894, AcademicSessions!$B$1:$B$100, 0)), "")</f>
        <v/>
      </c>
      <c r="H1894" t="str">
        <f>IFERROR(INDEX(Programs!$A$1:$A$100, MATCH(G1894, Programs!$B$1:$B$100, 0)), "")</f>
        <v/>
      </c>
      <c r="J1894" t="str">
        <f>IFERROR(INDEX(Semesters!$A$1:$A$100, MATCH(I1894, Semesters!$B$1:$B$100, 0)), "")</f>
        <v/>
      </c>
      <c r="AI1894" t="str">
        <f>IFERROR(INDEX(ConcessionCategory!$A$1:$A$100, MATCH(AH1894, ConcessionCategory!$B$1:$B$100, 0)), "")</f>
        <v/>
      </c>
    </row>
    <row r="1895" spans="6:35" x14ac:dyDescent="0.25">
      <c r="F1895" t="str">
        <f>IFERROR(INDEX(AcademicSessions!$A$1:$A$100, MATCH(E1895, AcademicSessions!$B$1:$B$100, 0)), "")</f>
        <v/>
      </c>
      <c r="H1895" t="str">
        <f>IFERROR(INDEX(Programs!$A$1:$A$100, MATCH(G1895, Programs!$B$1:$B$100, 0)), "")</f>
        <v/>
      </c>
      <c r="J1895" t="str">
        <f>IFERROR(INDEX(Semesters!$A$1:$A$100, MATCH(I1895, Semesters!$B$1:$B$100, 0)), "")</f>
        <v/>
      </c>
      <c r="AI1895" t="str">
        <f>IFERROR(INDEX(ConcessionCategory!$A$1:$A$100, MATCH(AH1895, ConcessionCategory!$B$1:$B$100, 0)), "")</f>
        <v/>
      </c>
    </row>
    <row r="1896" spans="6:35" x14ac:dyDescent="0.25">
      <c r="F1896" t="str">
        <f>IFERROR(INDEX(AcademicSessions!$A$1:$A$100, MATCH(E1896, AcademicSessions!$B$1:$B$100, 0)), "")</f>
        <v/>
      </c>
      <c r="H1896" t="str">
        <f>IFERROR(INDEX(Programs!$A$1:$A$100, MATCH(G1896, Programs!$B$1:$B$100, 0)), "")</f>
        <v/>
      </c>
      <c r="J1896" t="str">
        <f>IFERROR(INDEX(Semesters!$A$1:$A$100, MATCH(I1896, Semesters!$B$1:$B$100, 0)), "")</f>
        <v/>
      </c>
      <c r="AI1896" t="str">
        <f>IFERROR(INDEX(ConcessionCategory!$A$1:$A$100, MATCH(AH1896, ConcessionCategory!$B$1:$B$100, 0)), "")</f>
        <v/>
      </c>
    </row>
    <row r="1897" spans="6:35" x14ac:dyDescent="0.25">
      <c r="F1897" t="str">
        <f>IFERROR(INDEX(AcademicSessions!$A$1:$A$100, MATCH(E1897, AcademicSessions!$B$1:$B$100, 0)), "")</f>
        <v/>
      </c>
      <c r="H1897" t="str">
        <f>IFERROR(INDEX(Programs!$A$1:$A$100, MATCH(G1897, Programs!$B$1:$B$100, 0)), "")</f>
        <v/>
      </c>
      <c r="J1897" t="str">
        <f>IFERROR(INDEX(Semesters!$A$1:$A$100, MATCH(I1897, Semesters!$B$1:$B$100, 0)), "")</f>
        <v/>
      </c>
      <c r="AI1897" t="str">
        <f>IFERROR(INDEX(ConcessionCategory!$A$1:$A$100, MATCH(AH1897, ConcessionCategory!$B$1:$B$100, 0)), "")</f>
        <v/>
      </c>
    </row>
    <row r="1898" spans="6:35" x14ac:dyDescent="0.25">
      <c r="F1898" t="str">
        <f>IFERROR(INDEX(AcademicSessions!$A$1:$A$100, MATCH(E1898, AcademicSessions!$B$1:$B$100, 0)), "")</f>
        <v/>
      </c>
      <c r="H1898" t="str">
        <f>IFERROR(INDEX(Programs!$A$1:$A$100, MATCH(G1898, Programs!$B$1:$B$100, 0)), "")</f>
        <v/>
      </c>
      <c r="J1898" t="str">
        <f>IFERROR(INDEX(Semesters!$A$1:$A$100, MATCH(I1898, Semesters!$B$1:$B$100, 0)), "")</f>
        <v/>
      </c>
      <c r="AI1898" t="str">
        <f>IFERROR(INDEX(ConcessionCategory!$A$1:$A$100, MATCH(AH1898, ConcessionCategory!$B$1:$B$100, 0)), "")</f>
        <v/>
      </c>
    </row>
    <row r="1899" spans="6:35" x14ac:dyDescent="0.25">
      <c r="F1899" t="str">
        <f>IFERROR(INDEX(AcademicSessions!$A$1:$A$100, MATCH(E1899, AcademicSessions!$B$1:$B$100, 0)), "")</f>
        <v/>
      </c>
      <c r="H1899" t="str">
        <f>IFERROR(INDEX(Programs!$A$1:$A$100, MATCH(G1899, Programs!$B$1:$B$100, 0)), "")</f>
        <v/>
      </c>
      <c r="J1899" t="str">
        <f>IFERROR(INDEX(Semesters!$A$1:$A$100, MATCH(I1899, Semesters!$B$1:$B$100, 0)), "")</f>
        <v/>
      </c>
      <c r="AI1899" t="str">
        <f>IFERROR(INDEX(ConcessionCategory!$A$1:$A$100, MATCH(AH1899, ConcessionCategory!$B$1:$B$100, 0)), "")</f>
        <v/>
      </c>
    </row>
    <row r="1900" spans="6:35" x14ac:dyDescent="0.25">
      <c r="F1900" t="str">
        <f>IFERROR(INDEX(AcademicSessions!$A$1:$A$100, MATCH(E1900, AcademicSessions!$B$1:$B$100, 0)), "")</f>
        <v/>
      </c>
      <c r="H1900" t="str">
        <f>IFERROR(INDEX(Programs!$A$1:$A$100, MATCH(G1900, Programs!$B$1:$B$100, 0)), "")</f>
        <v/>
      </c>
      <c r="J1900" t="str">
        <f>IFERROR(INDEX(Semesters!$A$1:$A$100, MATCH(I1900, Semesters!$B$1:$B$100, 0)), "")</f>
        <v/>
      </c>
      <c r="AI1900" t="str">
        <f>IFERROR(INDEX(ConcessionCategory!$A$1:$A$100, MATCH(AH1900, ConcessionCategory!$B$1:$B$100, 0)), "")</f>
        <v/>
      </c>
    </row>
    <row r="1901" spans="6:35" x14ac:dyDescent="0.25">
      <c r="F1901" t="str">
        <f>IFERROR(INDEX(AcademicSessions!$A$1:$A$100, MATCH(E1901, AcademicSessions!$B$1:$B$100, 0)), "")</f>
        <v/>
      </c>
      <c r="H1901" t="str">
        <f>IFERROR(INDEX(Programs!$A$1:$A$100, MATCH(G1901, Programs!$B$1:$B$100, 0)), "")</f>
        <v/>
      </c>
      <c r="J1901" t="str">
        <f>IFERROR(INDEX(Semesters!$A$1:$A$100, MATCH(I1901, Semesters!$B$1:$B$100, 0)), "")</f>
        <v/>
      </c>
      <c r="AI1901" t="str">
        <f>IFERROR(INDEX(ConcessionCategory!$A$1:$A$100, MATCH(AH1901, ConcessionCategory!$B$1:$B$100, 0)), "")</f>
        <v/>
      </c>
    </row>
    <row r="1902" spans="6:35" x14ac:dyDescent="0.25">
      <c r="F1902" t="str">
        <f>IFERROR(INDEX(AcademicSessions!$A$1:$A$100, MATCH(E1902, AcademicSessions!$B$1:$B$100, 0)), "")</f>
        <v/>
      </c>
      <c r="H1902" t="str">
        <f>IFERROR(INDEX(Programs!$A$1:$A$100, MATCH(G1902, Programs!$B$1:$B$100, 0)), "")</f>
        <v/>
      </c>
      <c r="J1902" t="str">
        <f>IFERROR(INDEX(Semesters!$A$1:$A$100, MATCH(I1902, Semesters!$B$1:$B$100, 0)), "")</f>
        <v/>
      </c>
      <c r="AI1902" t="str">
        <f>IFERROR(INDEX(ConcessionCategory!$A$1:$A$100, MATCH(AH1902, ConcessionCategory!$B$1:$B$100, 0)), "")</f>
        <v/>
      </c>
    </row>
    <row r="1903" spans="6:35" x14ac:dyDescent="0.25">
      <c r="F1903" t="str">
        <f>IFERROR(INDEX(AcademicSessions!$A$1:$A$100, MATCH(E1903, AcademicSessions!$B$1:$B$100, 0)), "")</f>
        <v/>
      </c>
      <c r="H1903" t="str">
        <f>IFERROR(INDEX(Programs!$A$1:$A$100, MATCH(G1903, Programs!$B$1:$B$100, 0)), "")</f>
        <v/>
      </c>
      <c r="J1903" t="str">
        <f>IFERROR(INDEX(Semesters!$A$1:$A$100, MATCH(I1903, Semesters!$B$1:$B$100, 0)), "")</f>
        <v/>
      </c>
      <c r="AI1903" t="str">
        <f>IFERROR(INDEX(ConcessionCategory!$A$1:$A$100, MATCH(AH1903, ConcessionCategory!$B$1:$B$100, 0)), "")</f>
        <v/>
      </c>
    </row>
    <row r="1904" spans="6:35" x14ac:dyDescent="0.25">
      <c r="F1904" t="str">
        <f>IFERROR(INDEX(AcademicSessions!$A$1:$A$100, MATCH(E1904, AcademicSessions!$B$1:$B$100, 0)), "")</f>
        <v/>
      </c>
      <c r="H1904" t="str">
        <f>IFERROR(INDEX(Programs!$A$1:$A$100, MATCH(G1904, Programs!$B$1:$B$100, 0)), "")</f>
        <v/>
      </c>
      <c r="J1904" t="str">
        <f>IFERROR(INDEX(Semesters!$A$1:$A$100, MATCH(I1904, Semesters!$B$1:$B$100, 0)), "")</f>
        <v/>
      </c>
      <c r="AI1904" t="str">
        <f>IFERROR(INDEX(ConcessionCategory!$A$1:$A$100, MATCH(AH1904, ConcessionCategory!$B$1:$B$100, 0)), "")</f>
        <v/>
      </c>
    </row>
    <row r="1905" spans="6:35" x14ac:dyDescent="0.25">
      <c r="F1905" t="str">
        <f>IFERROR(INDEX(AcademicSessions!$A$1:$A$100, MATCH(E1905, AcademicSessions!$B$1:$B$100, 0)), "")</f>
        <v/>
      </c>
      <c r="H1905" t="str">
        <f>IFERROR(INDEX(Programs!$A$1:$A$100, MATCH(G1905, Programs!$B$1:$B$100, 0)), "")</f>
        <v/>
      </c>
      <c r="J1905" t="str">
        <f>IFERROR(INDEX(Semesters!$A$1:$A$100, MATCH(I1905, Semesters!$B$1:$B$100, 0)), "")</f>
        <v/>
      </c>
      <c r="AI1905" t="str">
        <f>IFERROR(INDEX(ConcessionCategory!$A$1:$A$100, MATCH(AH1905, ConcessionCategory!$B$1:$B$100, 0)), "")</f>
        <v/>
      </c>
    </row>
    <row r="1906" spans="6:35" x14ac:dyDescent="0.25">
      <c r="F1906" t="str">
        <f>IFERROR(INDEX(AcademicSessions!$A$1:$A$100, MATCH(E1906, AcademicSessions!$B$1:$B$100, 0)), "")</f>
        <v/>
      </c>
      <c r="H1906" t="str">
        <f>IFERROR(INDEX(Programs!$A$1:$A$100, MATCH(G1906, Programs!$B$1:$B$100, 0)), "")</f>
        <v/>
      </c>
      <c r="J1906" t="str">
        <f>IFERROR(INDEX(Semesters!$A$1:$A$100, MATCH(I1906, Semesters!$B$1:$B$100, 0)), "")</f>
        <v/>
      </c>
      <c r="AI1906" t="str">
        <f>IFERROR(INDEX(ConcessionCategory!$A$1:$A$100, MATCH(AH1906, ConcessionCategory!$B$1:$B$100, 0)), "")</f>
        <v/>
      </c>
    </row>
    <row r="1907" spans="6:35" x14ac:dyDescent="0.25">
      <c r="F1907" t="str">
        <f>IFERROR(INDEX(AcademicSessions!$A$1:$A$100, MATCH(E1907, AcademicSessions!$B$1:$B$100, 0)), "")</f>
        <v/>
      </c>
      <c r="H1907" t="str">
        <f>IFERROR(INDEX(Programs!$A$1:$A$100, MATCH(G1907, Programs!$B$1:$B$100, 0)), "")</f>
        <v/>
      </c>
      <c r="J1907" t="str">
        <f>IFERROR(INDEX(Semesters!$A$1:$A$100, MATCH(I1907, Semesters!$B$1:$B$100, 0)), "")</f>
        <v/>
      </c>
      <c r="AI1907" t="str">
        <f>IFERROR(INDEX(ConcessionCategory!$A$1:$A$100, MATCH(AH1907, ConcessionCategory!$B$1:$B$100, 0)), "")</f>
        <v/>
      </c>
    </row>
    <row r="1908" spans="6:35" x14ac:dyDescent="0.25">
      <c r="F1908" t="str">
        <f>IFERROR(INDEX(AcademicSessions!$A$1:$A$100, MATCH(E1908, AcademicSessions!$B$1:$B$100, 0)), "")</f>
        <v/>
      </c>
      <c r="H1908" t="str">
        <f>IFERROR(INDEX(Programs!$A$1:$A$100, MATCH(G1908, Programs!$B$1:$B$100, 0)), "")</f>
        <v/>
      </c>
      <c r="J1908" t="str">
        <f>IFERROR(INDEX(Semesters!$A$1:$A$100, MATCH(I1908, Semesters!$B$1:$B$100, 0)), "")</f>
        <v/>
      </c>
      <c r="AI1908" t="str">
        <f>IFERROR(INDEX(ConcessionCategory!$A$1:$A$100, MATCH(AH1908, ConcessionCategory!$B$1:$B$100, 0)), "")</f>
        <v/>
      </c>
    </row>
    <row r="1909" spans="6:35" x14ac:dyDescent="0.25">
      <c r="F1909" t="str">
        <f>IFERROR(INDEX(AcademicSessions!$A$1:$A$100, MATCH(E1909, AcademicSessions!$B$1:$B$100, 0)), "")</f>
        <v/>
      </c>
      <c r="H1909" t="str">
        <f>IFERROR(INDEX(Programs!$A$1:$A$100, MATCH(G1909, Programs!$B$1:$B$100, 0)), "")</f>
        <v/>
      </c>
      <c r="J1909" t="str">
        <f>IFERROR(INDEX(Semesters!$A$1:$A$100, MATCH(I1909, Semesters!$B$1:$B$100, 0)), "")</f>
        <v/>
      </c>
      <c r="AI1909" t="str">
        <f>IFERROR(INDEX(ConcessionCategory!$A$1:$A$100, MATCH(AH1909, ConcessionCategory!$B$1:$B$100, 0)), "")</f>
        <v/>
      </c>
    </row>
    <row r="1910" spans="6:35" x14ac:dyDescent="0.25">
      <c r="F1910" t="str">
        <f>IFERROR(INDEX(AcademicSessions!$A$1:$A$100, MATCH(E1910, AcademicSessions!$B$1:$B$100, 0)), "")</f>
        <v/>
      </c>
      <c r="H1910" t="str">
        <f>IFERROR(INDEX(Programs!$A$1:$A$100, MATCH(G1910, Programs!$B$1:$B$100, 0)), "")</f>
        <v/>
      </c>
      <c r="J1910" t="str">
        <f>IFERROR(INDEX(Semesters!$A$1:$A$100, MATCH(I1910, Semesters!$B$1:$B$100, 0)), "")</f>
        <v/>
      </c>
      <c r="AI1910" t="str">
        <f>IFERROR(INDEX(ConcessionCategory!$A$1:$A$100, MATCH(AH1910, ConcessionCategory!$B$1:$B$100, 0)), "")</f>
        <v/>
      </c>
    </row>
    <row r="1911" spans="6:35" x14ac:dyDescent="0.25">
      <c r="F1911" t="str">
        <f>IFERROR(INDEX(AcademicSessions!$A$1:$A$100, MATCH(E1911, AcademicSessions!$B$1:$B$100, 0)), "")</f>
        <v/>
      </c>
      <c r="H1911" t="str">
        <f>IFERROR(INDEX(Programs!$A$1:$A$100, MATCH(G1911, Programs!$B$1:$B$100, 0)), "")</f>
        <v/>
      </c>
      <c r="J1911" t="str">
        <f>IFERROR(INDEX(Semesters!$A$1:$A$100, MATCH(I1911, Semesters!$B$1:$B$100, 0)), "")</f>
        <v/>
      </c>
      <c r="AI1911" t="str">
        <f>IFERROR(INDEX(ConcessionCategory!$A$1:$A$100, MATCH(AH1911, ConcessionCategory!$B$1:$B$100, 0)), "")</f>
        <v/>
      </c>
    </row>
    <row r="1912" spans="6:35" x14ac:dyDescent="0.25">
      <c r="F1912" t="str">
        <f>IFERROR(INDEX(AcademicSessions!$A$1:$A$100, MATCH(E1912, AcademicSessions!$B$1:$B$100, 0)), "")</f>
        <v/>
      </c>
      <c r="H1912" t="str">
        <f>IFERROR(INDEX(Programs!$A$1:$A$100, MATCH(G1912, Programs!$B$1:$B$100, 0)), "")</f>
        <v/>
      </c>
      <c r="J1912" t="str">
        <f>IFERROR(INDEX(Semesters!$A$1:$A$100, MATCH(I1912, Semesters!$B$1:$B$100, 0)), "")</f>
        <v/>
      </c>
      <c r="AI1912" t="str">
        <f>IFERROR(INDEX(ConcessionCategory!$A$1:$A$100, MATCH(AH1912, ConcessionCategory!$B$1:$B$100, 0)), "")</f>
        <v/>
      </c>
    </row>
    <row r="1913" spans="6:35" x14ac:dyDescent="0.25">
      <c r="F1913" t="str">
        <f>IFERROR(INDEX(AcademicSessions!$A$1:$A$100, MATCH(E1913, AcademicSessions!$B$1:$B$100, 0)), "")</f>
        <v/>
      </c>
      <c r="H1913" t="str">
        <f>IFERROR(INDEX(Programs!$A$1:$A$100, MATCH(G1913, Programs!$B$1:$B$100, 0)), "")</f>
        <v/>
      </c>
      <c r="J1913" t="str">
        <f>IFERROR(INDEX(Semesters!$A$1:$A$100, MATCH(I1913, Semesters!$B$1:$B$100, 0)), "")</f>
        <v/>
      </c>
      <c r="AI1913" t="str">
        <f>IFERROR(INDEX(ConcessionCategory!$A$1:$A$100, MATCH(AH1913, ConcessionCategory!$B$1:$B$100, 0)), "")</f>
        <v/>
      </c>
    </row>
    <row r="1914" spans="6:35" x14ac:dyDescent="0.25">
      <c r="F1914" t="str">
        <f>IFERROR(INDEX(AcademicSessions!$A$1:$A$100, MATCH(E1914, AcademicSessions!$B$1:$B$100, 0)), "")</f>
        <v/>
      </c>
      <c r="H1914" t="str">
        <f>IFERROR(INDEX(Programs!$A$1:$A$100, MATCH(G1914, Programs!$B$1:$B$100, 0)), "")</f>
        <v/>
      </c>
      <c r="J1914" t="str">
        <f>IFERROR(INDEX(Semesters!$A$1:$A$100, MATCH(I1914, Semesters!$B$1:$B$100, 0)), "")</f>
        <v/>
      </c>
      <c r="AI1914" t="str">
        <f>IFERROR(INDEX(ConcessionCategory!$A$1:$A$100, MATCH(AH1914, ConcessionCategory!$B$1:$B$100, 0)), "")</f>
        <v/>
      </c>
    </row>
    <row r="1915" spans="6:35" x14ac:dyDescent="0.25">
      <c r="F1915" t="str">
        <f>IFERROR(INDEX(AcademicSessions!$A$1:$A$100, MATCH(E1915, AcademicSessions!$B$1:$B$100, 0)), "")</f>
        <v/>
      </c>
      <c r="H1915" t="str">
        <f>IFERROR(INDEX(Programs!$A$1:$A$100, MATCH(G1915, Programs!$B$1:$B$100, 0)), "")</f>
        <v/>
      </c>
      <c r="J1915" t="str">
        <f>IFERROR(INDEX(Semesters!$A$1:$A$100, MATCH(I1915, Semesters!$B$1:$B$100, 0)), "")</f>
        <v/>
      </c>
      <c r="AI1915" t="str">
        <f>IFERROR(INDEX(ConcessionCategory!$A$1:$A$100, MATCH(AH1915, ConcessionCategory!$B$1:$B$100, 0)), "")</f>
        <v/>
      </c>
    </row>
    <row r="1916" spans="6:35" x14ac:dyDescent="0.25">
      <c r="F1916" t="str">
        <f>IFERROR(INDEX(AcademicSessions!$A$1:$A$100, MATCH(E1916, AcademicSessions!$B$1:$B$100, 0)), "")</f>
        <v/>
      </c>
      <c r="H1916" t="str">
        <f>IFERROR(INDEX(Programs!$A$1:$A$100, MATCH(G1916, Programs!$B$1:$B$100, 0)), "")</f>
        <v/>
      </c>
      <c r="J1916" t="str">
        <f>IFERROR(INDEX(Semesters!$A$1:$A$100, MATCH(I1916, Semesters!$B$1:$B$100, 0)), "")</f>
        <v/>
      </c>
      <c r="AI1916" t="str">
        <f>IFERROR(INDEX(ConcessionCategory!$A$1:$A$100, MATCH(AH1916, ConcessionCategory!$B$1:$B$100, 0)), "")</f>
        <v/>
      </c>
    </row>
    <row r="1917" spans="6:35" x14ac:dyDescent="0.25">
      <c r="F1917" t="str">
        <f>IFERROR(INDEX(AcademicSessions!$A$1:$A$100, MATCH(E1917, AcademicSessions!$B$1:$B$100, 0)), "")</f>
        <v/>
      </c>
      <c r="H1917" t="str">
        <f>IFERROR(INDEX(Programs!$A$1:$A$100, MATCH(G1917, Programs!$B$1:$B$100, 0)), "")</f>
        <v/>
      </c>
      <c r="J1917" t="str">
        <f>IFERROR(INDEX(Semesters!$A$1:$A$100, MATCH(I1917, Semesters!$B$1:$B$100, 0)), "")</f>
        <v/>
      </c>
      <c r="AI1917" t="str">
        <f>IFERROR(INDEX(ConcessionCategory!$A$1:$A$100, MATCH(AH1917, ConcessionCategory!$B$1:$B$100, 0)), "")</f>
        <v/>
      </c>
    </row>
    <row r="1918" spans="6:35" x14ac:dyDescent="0.25">
      <c r="F1918" t="str">
        <f>IFERROR(INDEX(AcademicSessions!$A$1:$A$100, MATCH(E1918, AcademicSessions!$B$1:$B$100, 0)), "")</f>
        <v/>
      </c>
      <c r="H1918" t="str">
        <f>IFERROR(INDEX(Programs!$A$1:$A$100, MATCH(G1918, Programs!$B$1:$B$100, 0)), "")</f>
        <v/>
      </c>
      <c r="J1918" t="str">
        <f>IFERROR(INDEX(Semesters!$A$1:$A$100, MATCH(I1918, Semesters!$B$1:$B$100, 0)), "")</f>
        <v/>
      </c>
      <c r="AI1918" t="str">
        <f>IFERROR(INDEX(ConcessionCategory!$A$1:$A$100, MATCH(AH1918, ConcessionCategory!$B$1:$B$100, 0)), "")</f>
        <v/>
      </c>
    </row>
    <row r="1919" spans="6:35" x14ac:dyDescent="0.25">
      <c r="F1919" t="str">
        <f>IFERROR(INDEX(AcademicSessions!$A$1:$A$100, MATCH(E1919, AcademicSessions!$B$1:$B$100, 0)), "")</f>
        <v/>
      </c>
      <c r="H1919" t="str">
        <f>IFERROR(INDEX(Programs!$A$1:$A$100, MATCH(G1919, Programs!$B$1:$B$100, 0)), "")</f>
        <v/>
      </c>
      <c r="J1919" t="str">
        <f>IFERROR(INDEX(Semesters!$A$1:$A$100, MATCH(I1919, Semesters!$B$1:$B$100, 0)), "")</f>
        <v/>
      </c>
      <c r="AI1919" t="str">
        <f>IFERROR(INDEX(ConcessionCategory!$A$1:$A$100, MATCH(AH1919, ConcessionCategory!$B$1:$B$100, 0)), "")</f>
        <v/>
      </c>
    </row>
    <row r="1920" spans="6:35" x14ac:dyDescent="0.25">
      <c r="F1920" t="str">
        <f>IFERROR(INDEX(AcademicSessions!$A$1:$A$100, MATCH(E1920, AcademicSessions!$B$1:$B$100, 0)), "")</f>
        <v/>
      </c>
      <c r="H1920" t="str">
        <f>IFERROR(INDEX(Programs!$A$1:$A$100, MATCH(G1920, Programs!$B$1:$B$100, 0)), "")</f>
        <v/>
      </c>
      <c r="J1920" t="str">
        <f>IFERROR(INDEX(Semesters!$A$1:$A$100, MATCH(I1920, Semesters!$B$1:$B$100, 0)), "")</f>
        <v/>
      </c>
      <c r="AI1920" t="str">
        <f>IFERROR(INDEX(ConcessionCategory!$A$1:$A$100, MATCH(AH1920, ConcessionCategory!$B$1:$B$100, 0)), "")</f>
        <v/>
      </c>
    </row>
    <row r="1921" spans="6:35" x14ac:dyDescent="0.25">
      <c r="F1921" t="str">
        <f>IFERROR(INDEX(AcademicSessions!$A$1:$A$100, MATCH(E1921, AcademicSessions!$B$1:$B$100, 0)), "")</f>
        <v/>
      </c>
      <c r="H1921" t="str">
        <f>IFERROR(INDEX(Programs!$A$1:$A$100, MATCH(G1921, Programs!$B$1:$B$100, 0)), "")</f>
        <v/>
      </c>
      <c r="J1921" t="str">
        <f>IFERROR(INDEX(Semesters!$A$1:$A$100, MATCH(I1921, Semesters!$B$1:$B$100, 0)), "")</f>
        <v/>
      </c>
      <c r="AI1921" t="str">
        <f>IFERROR(INDEX(ConcessionCategory!$A$1:$A$100, MATCH(AH1921, ConcessionCategory!$B$1:$B$100, 0)), "")</f>
        <v/>
      </c>
    </row>
    <row r="1922" spans="6:35" x14ac:dyDescent="0.25">
      <c r="F1922" t="str">
        <f>IFERROR(INDEX(AcademicSessions!$A$1:$A$100, MATCH(E1922, AcademicSessions!$B$1:$B$100, 0)), "")</f>
        <v/>
      </c>
      <c r="H1922" t="str">
        <f>IFERROR(INDEX(Programs!$A$1:$A$100, MATCH(G1922, Programs!$B$1:$B$100, 0)), "")</f>
        <v/>
      </c>
      <c r="J1922" t="str">
        <f>IFERROR(INDEX(Semesters!$A$1:$A$100, MATCH(I1922, Semesters!$B$1:$B$100, 0)), "")</f>
        <v/>
      </c>
      <c r="AI1922" t="str">
        <f>IFERROR(INDEX(ConcessionCategory!$A$1:$A$100, MATCH(AH1922, ConcessionCategory!$B$1:$B$100, 0)), "")</f>
        <v/>
      </c>
    </row>
    <row r="1923" spans="6:35" x14ac:dyDescent="0.25">
      <c r="F1923" t="str">
        <f>IFERROR(INDEX(AcademicSessions!$A$1:$A$100, MATCH(E1923, AcademicSessions!$B$1:$B$100, 0)), "")</f>
        <v/>
      </c>
      <c r="H1923" t="str">
        <f>IFERROR(INDEX(Programs!$A$1:$A$100, MATCH(G1923, Programs!$B$1:$B$100, 0)), "")</f>
        <v/>
      </c>
      <c r="J1923" t="str">
        <f>IFERROR(INDEX(Semesters!$A$1:$A$100, MATCH(I1923, Semesters!$B$1:$B$100, 0)), "")</f>
        <v/>
      </c>
      <c r="AI1923" t="str">
        <f>IFERROR(INDEX(ConcessionCategory!$A$1:$A$100, MATCH(AH1923, ConcessionCategory!$B$1:$B$100, 0)), "")</f>
        <v/>
      </c>
    </row>
    <row r="1924" spans="6:35" x14ac:dyDescent="0.25">
      <c r="F1924" t="str">
        <f>IFERROR(INDEX(AcademicSessions!$A$1:$A$100, MATCH(E1924, AcademicSessions!$B$1:$B$100, 0)), "")</f>
        <v/>
      </c>
      <c r="H1924" t="str">
        <f>IFERROR(INDEX(Programs!$A$1:$A$100, MATCH(G1924, Programs!$B$1:$B$100, 0)), "")</f>
        <v/>
      </c>
      <c r="J1924" t="str">
        <f>IFERROR(INDEX(Semesters!$A$1:$A$100, MATCH(I1924, Semesters!$B$1:$B$100, 0)), "")</f>
        <v/>
      </c>
      <c r="AI1924" t="str">
        <f>IFERROR(INDEX(ConcessionCategory!$A$1:$A$100, MATCH(AH1924, ConcessionCategory!$B$1:$B$100, 0)), "")</f>
        <v/>
      </c>
    </row>
    <row r="1925" spans="6:35" x14ac:dyDescent="0.25">
      <c r="F1925" t="str">
        <f>IFERROR(INDEX(AcademicSessions!$A$1:$A$100, MATCH(E1925, AcademicSessions!$B$1:$B$100, 0)), "")</f>
        <v/>
      </c>
      <c r="H1925" t="str">
        <f>IFERROR(INDEX(Programs!$A$1:$A$100, MATCH(G1925, Programs!$B$1:$B$100, 0)), "")</f>
        <v/>
      </c>
      <c r="J1925" t="str">
        <f>IFERROR(INDEX(Semesters!$A$1:$A$100, MATCH(I1925, Semesters!$B$1:$B$100, 0)), "")</f>
        <v/>
      </c>
      <c r="AI1925" t="str">
        <f>IFERROR(INDEX(ConcessionCategory!$A$1:$A$100, MATCH(AH1925, ConcessionCategory!$B$1:$B$100, 0)), "")</f>
        <v/>
      </c>
    </row>
    <row r="1926" spans="6:35" x14ac:dyDescent="0.25">
      <c r="F1926" t="str">
        <f>IFERROR(INDEX(AcademicSessions!$A$1:$A$100, MATCH(E1926, AcademicSessions!$B$1:$B$100, 0)), "")</f>
        <v/>
      </c>
      <c r="H1926" t="str">
        <f>IFERROR(INDEX(Programs!$A$1:$A$100, MATCH(G1926, Programs!$B$1:$B$100, 0)), "")</f>
        <v/>
      </c>
      <c r="J1926" t="str">
        <f>IFERROR(INDEX(Semesters!$A$1:$A$100, MATCH(I1926, Semesters!$B$1:$B$100, 0)), "")</f>
        <v/>
      </c>
      <c r="AI1926" t="str">
        <f>IFERROR(INDEX(ConcessionCategory!$A$1:$A$100, MATCH(AH1926, ConcessionCategory!$B$1:$B$100, 0)), "")</f>
        <v/>
      </c>
    </row>
    <row r="1927" spans="6:35" x14ac:dyDescent="0.25">
      <c r="F1927" t="str">
        <f>IFERROR(INDEX(AcademicSessions!$A$1:$A$100, MATCH(E1927, AcademicSessions!$B$1:$B$100, 0)), "")</f>
        <v/>
      </c>
      <c r="H1927" t="str">
        <f>IFERROR(INDEX(Programs!$A$1:$A$100, MATCH(G1927, Programs!$B$1:$B$100, 0)), "")</f>
        <v/>
      </c>
      <c r="J1927" t="str">
        <f>IFERROR(INDEX(Semesters!$A$1:$A$100, MATCH(I1927, Semesters!$B$1:$B$100, 0)), "")</f>
        <v/>
      </c>
      <c r="AI1927" t="str">
        <f>IFERROR(INDEX(ConcessionCategory!$A$1:$A$100, MATCH(AH1927, ConcessionCategory!$B$1:$B$100, 0)), "")</f>
        <v/>
      </c>
    </row>
    <row r="1928" spans="6:35" x14ac:dyDescent="0.25">
      <c r="F1928" t="str">
        <f>IFERROR(INDEX(AcademicSessions!$A$1:$A$100, MATCH(E1928, AcademicSessions!$B$1:$B$100, 0)), "")</f>
        <v/>
      </c>
      <c r="H1928" t="str">
        <f>IFERROR(INDEX(Programs!$A$1:$A$100, MATCH(G1928, Programs!$B$1:$B$100, 0)), "")</f>
        <v/>
      </c>
      <c r="J1928" t="str">
        <f>IFERROR(INDEX(Semesters!$A$1:$A$100, MATCH(I1928, Semesters!$B$1:$B$100, 0)), "")</f>
        <v/>
      </c>
      <c r="AI1928" t="str">
        <f>IFERROR(INDEX(ConcessionCategory!$A$1:$A$100, MATCH(AH1928, ConcessionCategory!$B$1:$B$100, 0)), "")</f>
        <v/>
      </c>
    </row>
    <row r="1929" spans="6:35" x14ac:dyDescent="0.25">
      <c r="F1929" t="str">
        <f>IFERROR(INDEX(AcademicSessions!$A$1:$A$100, MATCH(E1929, AcademicSessions!$B$1:$B$100, 0)), "")</f>
        <v/>
      </c>
      <c r="H1929" t="str">
        <f>IFERROR(INDEX(Programs!$A$1:$A$100, MATCH(G1929, Programs!$B$1:$B$100, 0)), "")</f>
        <v/>
      </c>
      <c r="J1929" t="str">
        <f>IFERROR(INDEX(Semesters!$A$1:$A$100, MATCH(I1929, Semesters!$B$1:$B$100, 0)), "")</f>
        <v/>
      </c>
      <c r="AI1929" t="str">
        <f>IFERROR(INDEX(ConcessionCategory!$A$1:$A$100, MATCH(AH1929, ConcessionCategory!$B$1:$B$100, 0)), "")</f>
        <v/>
      </c>
    </row>
    <row r="1930" spans="6:35" x14ac:dyDescent="0.25">
      <c r="F1930" t="str">
        <f>IFERROR(INDEX(AcademicSessions!$A$1:$A$100, MATCH(E1930, AcademicSessions!$B$1:$B$100, 0)), "")</f>
        <v/>
      </c>
      <c r="H1930" t="str">
        <f>IFERROR(INDEX(Programs!$A$1:$A$100, MATCH(G1930, Programs!$B$1:$B$100, 0)), "")</f>
        <v/>
      </c>
      <c r="J1930" t="str">
        <f>IFERROR(INDEX(Semesters!$A$1:$A$100, MATCH(I1930, Semesters!$B$1:$B$100, 0)), "")</f>
        <v/>
      </c>
      <c r="AI1930" t="str">
        <f>IFERROR(INDEX(ConcessionCategory!$A$1:$A$100, MATCH(AH1930, ConcessionCategory!$B$1:$B$100, 0)), "")</f>
        <v/>
      </c>
    </row>
    <row r="1931" spans="6:35" x14ac:dyDescent="0.25">
      <c r="F1931" t="str">
        <f>IFERROR(INDEX(AcademicSessions!$A$1:$A$100, MATCH(E1931, AcademicSessions!$B$1:$B$100, 0)), "")</f>
        <v/>
      </c>
      <c r="H1931" t="str">
        <f>IFERROR(INDEX(Programs!$A$1:$A$100, MATCH(G1931, Programs!$B$1:$B$100, 0)), "")</f>
        <v/>
      </c>
      <c r="J1931" t="str">
        <f>IFERROR(INDEX(Semesters!$A$1:$A$100, MATCH(I1931, Semesters!$B$1:$B$100, 0)), "")</f>
        <v/>
      </c>
      <c r="AI1931" t="str">
        <f>IFERROR(INDEX(ConcessionCategory!$A$1:$A$100, MATCH(AH1931, ConcessionCategory!$B$1:$B$100, 0)), "")</f>
        <v/>
      </c>
    </row>
    <row r="1932" spans="6:35" x14ac:dyDescent="0.25">
      <c r="F1932" t="str">
        <f>IFERROR(INDEX(AcademicSessions!$A$1:$A$100, MATCH(E1932, AcademicSessions!$B$1:$B$100, 0)), "")</f>
        <v/>
      </c>
      <c r="H1932" t="str">
        <f>IFERROR(INDEX(Programs!$A$1:$A$100, MATCH(G1932, Programs!$B$1:$B$100, 0)), "")</f>
        <v/>
      </c>
      <c r="J1932" t="str">
        <f>IFERROR(INDEX(Semesters!$A$1:$A$100, MATCH(I1932, Semesters!$B$1:$B$100, 0)), "")</f>
        <v/>
      </c>
      <c r="AI1932" t="str">
        <f>IFERROR(INDEX(ConcessionCategory!$A$1:$A$100, MATCH(AH1932, ConcessionCategory!$B$1:$B$100, 0)), "")</f>
        <v/>
      </c>
    </row>
    <row r="1933" spans="6:35" x14ac:dyDescent="0.25">
      <c r="F1933" t="str">
        <f>IFERROR(INDEX(AcademicSessions!$A$1:$A$100, MATCH(E1933, AcademicSessions!$B$1:$B$100, 0)), "")</f>
        <v/>
      </c>
      <c r="H1933" t="str">
        <f>IFERROR(INDEX(Programs!$A$1:$A$100, MATCH(G1933, Programs!$B$1:$B$100, 0)), "")</f>
        <v/>
      </c>
      <c r="J1933" t="str">
        <f>IFERROR(INDEX(Semesters!$A$1:$A$100, MATCH(I1933, Semesters!$B$1:$B$100, 0)), "")</f>
        <v/>
      </c>
      <c r="AI1933" t="str">
        <f>IFERROR(INDEX(ConcessionCategory!$A$1:$A$100, MATCH(AH1933, ConcessionCategory!$B$1:$B$100, 0)), "")</f>
        <v/>
      </c>
    </row>
    <row r="1934" spans="6:35" x14ac:dyDescent="0.25">
      <c r="F1934" t="str">
        <f>IFERROR(INDEX(AcademicSessions!$A$1:$A$100, MATCH(E1934, AcademicSessions!$B$1:$B$100, 0)), "")</f>
        <v/>
      </c>
      <c r="H1934" t="str">
        <f>IFERROR(INDEX(Programs!$A$1:$A$100, MATCH(G1934, Programs!$B$1:$B$100, 0)), "")</f>
        <v/>
      </c>
      <c r="J1934" t="str">
        <f>IFERROR(INDEX(Semesters!$A$1:$A$100, MATCH(I1934, Semesters!$B$1:$B$100, 0)), "")</f>
        <v/>
      </c>
      <c r="AI1934" t="str">
        <f>IFERROR(INDEX(ConcessionCategory!$A$1:$A$100, MATCH(AH1934, ConcessionCategory!$B$1:$B$100, 0)), "")</f>
        <v/>
      </c>
    </row>
    <row r="1935" spans="6:35" x14ac:dyDescent="0.25">
      <c r="F1935" t="str">
        <f>IFERROR(INDEX(AcademicSessions!$A$1:$A$100, MATCH(E1935, AcademicSessions!$B$1:$B$100, 0)), "")</f>
        <v/>
      </c>
      <c r="H1935" t="str">
        <f>IFERROR(INDEX(Programs!$A$1:$A$100, MATCH(G1935, Programs!$B$1:$B$100, 0)), "")</f>
        <v/>
      </c>
      <c r="J1935" t="str">
        <f>IFERROR(INDEX(Semesters!$A$1:$A$100, MATCH(I1935, Semesters!$B$1:$B$100, 0)), "")</f>
        <v/>
      </c>
      <c r="AI1935" t="str">
        <f>IFERROR(INDEX(ConcessionCategory!$A$1:$A$100, MATCH(AH1935, ConcessionCategory!$B$1:$B$100, 0)), "")</f>
        <v/>
      </c>
    </row>
    <row r="1936" spans="6:35" x14ac:dyDescent="0.25">
      <c r="F1936" t="str">
        <f>IFERROR(INDEX(AcademicSessions!$A$1:$A$100, MATCH(E1936, AcademicSessions!$B$1:$B$100, 0)), "")</f>
        <v/>
      </c>
      <c r="H1936" t="str">
        <f>IFERROR(INDEX(Programs!$A$1:$A$100, MATCH(G1936, Programs!$B$1:$B$100, 0)), "")</f>
        <v/>
      </c>
      <c r="J1936" t="str">
        <f>IFERROR(INDEX(Semesters!$A$1:$A$100, MATCH(I1936, Semesters!$B$1:$B$100, 0)), "")</f>
        <v/>
      </c>
      <c r="AI1936" t="str">
        <f>IFERROR(INDEX(ConcessionCategory!$A$1:$A$100, MATCH(AH1936, ConcessionCategory!$B$1:$B$100, 0)), "")</f>
        <v/>
      </c>
    </row>
    <row r="1937" spans="6:35" x14ac:dyDescent="0.25">
      <c r="F1937" t="str">
        <f>IFERROR(INDEX(AcademicSessions!$A$1:$A$100, MATCH(E1937, AcademicSessions!$B$1:$B$100, 0)), "")</f>
        <v/>
      </c>
      <c r="H1937" t="str">
        <f>IFERROR(INDEX(Programs!$A$1:$A$100, MATCH(G1937, Programs!$B$1:$B$100, 0)), "")</f>
        <v/>
      </c>
      <c r="J1937" t="str">
        <f>IFERROR(INDEX(Semesters!$A$1:$A$100, MATCH(I1937, Semesters!$B$1:$B$100, 0)), "")</f>
        <v/>
      </c>
      <c r="AI1937" t="str">
        <f>IFERROR(INDEX(ConcessionCategory!$A$1:$A$100, MATCH(AH1937, ConcessionCategory!$B$1:$B$100, 0)), "")</f>
        <v/>
      </c>
    </row>
    <row r="1938" spans="6:35" x14ac:dyDescent="0.25">
      <c r="F1938" t="str">
        <f>IFERROR(INDEX(AcademicSessions!$A$1:$A$100, MATCH(E1938, AcademicSessions!$B$1:$B$100, 0)), "")</f>
        <v/>
      </c>
      <c r="H1938" t="str">
        <f>IFERROR(INDEX(Programs!$A$1:$A$100, MATCH(G1938, Programs!$B$1:$B$100, 0)), "")</f>
        <v/>
      </c>
      <c r="J1938" t="str">
        <f>IFERROR(INDEX(Semesters!$A$1:$A$100, MATCH(I1938, Semesters!$B$1:$B$100, 0)), "")</f>
        <v/>
      </c>
      <c r="AI1938" t="str">
        <f>IFERROR(INDEX(ConcessionCategory!$A$1:$A$100, MATCH(AH1938, ConcessionCategory!$B$1:$B$100, 0)), "")</f>
        <v/>
      </c>
    </row>
    <row r="1939" spans="6:35" x14ac:dyDescent="0.25">
      <c r="F1939" t="str">
        <f>IFERROR(INDEX(AcademicSessions!$A$1:$A$100, MATCH(E1939, AcademicSessions!$B$1:$B$100, 0)), "")</f>
        <v/>
      </c>
      <c r="H1939" t="str">
        <f>IFERROR(INDEX(Programs!$A$1:$A$100, MATCH(G1939, Programs!$B$1:$B$100, 0)), "")</f>
        <v/>
      </c>
      <c r="J1939" t="str">
        <f>IFERROR(INDEX(Semesters!$A$1:$A$100, MATCH(I1939, Semesters!$B$1:$B$100, 0)), "")</f>
        <v/>
      </c>
      <c r="AI1939" t="str">
        <f>IFERROR(INDEX(ConcessionCategory!$A$1:$A$100, MATCH(AH1939, ConcessionCategory!$B$1:$B$100, 0)), "")</f>
        <v/>
      </c>
    </row>
    <row r="1940" spans="6:35" x14ac:dyDescent="0.25">
      <c r="F1940" t="str">
        <f>IFERROR(INDEX(AcademicSessions!$A$1:$A$100, MATCH(E1940, AcademicSessions!$B$1:$B$100, 0)), "")</f>
        <v/>
      </c>
      <c r="H1940" t="str">
        <f>IFERROR(INDEX(Programs!$A$1:$A$100, MATCH(G1940, Programs!$B$1:$B$100, 0)), "")</f>
        <v/>
      </c>
      <c r="J1940" t="str">
        <f>IFERROR(INDEX(Semesters!$A$1:$A$100, MATCH(I1940, Semesters!$B$1:$B$100, 0)), "")</f>
        <v/>
      </c>
      <c r="AI1940" t="str">
        <f>IFERROR(INDEX(ConcessionCategory!$A$1:$A$100, MATCH(AH1940, ConcessionCategory!$B$1:$B$100, 0)), "")</f>
        <v/>
      </c>
    </row>
    <row r="1941" spans="6:35" x14ac:dyDescent="0.25">
      <c r="F1941" t="str">
        <f>IFERROR(INDEX(AcademicSessions!$A$1:$A$100, MATCH(E1941, AcademicSessions!$B$1:$B$100, 0)), "")</f>
        <v/>
      </c>
      <c r="H1941" t="str">
        <f>IFERROR(INDEX(Programs!$A$1:$A$100, MATCH(G1941, Programs!$B$1:$B$100, 0)), "")</f>
        <v/>
      </c>
      <c r="J1941" t="str">
        <f>IFERROR(INDEX(Semesters!$A$1:$A$100, MATCH(I1941, Semesters!$B$1:$B$100, 0)), "")</f>
        <v/>
      </c>
      <c r="AI1941" t="str">
        <f>IFERROR(INDEX(ConcessionCategory!$A$1:$A$100, MATCH(AH1941, ConcessionCategory!$B$1:$B$100, 0)), "")</f>
        <v/>
      </c>
    </row>
    <row r="1942" spans="6:35" x14ac:dyDescent="0.25">
      <c r="F1942" t="str">
        <f>IFERROR(INDEX(AcademicSessions!$A$1:$A$100, MATCH(E1942, AcademicSessions!$B$1:$B$100, 0)), "")</f>
        <v/>
      </c>
      <c r="H1942" t="str">
        <f>IFERROR(INDEX(Programs!$A$1:$A$100, MATCH(G1942, Programs!$B$1:$B$100, 0)), "")</f>
        <v/>
      </c>
      <c r="J1942" t="str">
        <f>IFERROR(INDEX(Semesters!$A$1:$A$100, MATCH(I1942, Semesters!$B$1:$B$100, 0)), "")</f>
        <v/>
      </c>
      <c r="AI1942" t="str">
        <f>IFERROR(INDEX(ConcessionCategory!$A$1:$A$100, MATCH(AH1942, ConcessionCategory!$B$1:$B$100, 0)), "")</f>
        <v/>
      </c>
    </row>
    <row r="1943" spans="6:35" x14ac:dyDescent="0.25">
      <c r="F1943" t="str">
        <f>IFERROR(INDEX(AcademicSessions!$A$1:$A$100, MATCH(E1943, AcademicSessions!$B$1:$B$100, 0)), "")</f>
        <v/>
      </c>
      <c r="H1943" t="str">
        <f>IFERROR(INDEX(Programs!$A$1:$A$100, MATCH(G1943, Programs!$B$1:$B$100, 0)), "")</f>
        <v/>
      </c>
      <c r="J1943" t="str">
        <f>IFERROR(INDEX(Semesters!$A$1:$A$100, MATCH(I1943, Semesters!$B$1:$B$100, 0)), "")</f>
        <v/>
      </c>
      <c r="AI1943" t="str">
        <f>IFERROR(INDEX(ConcessionCategory!$A$1:$A$100, MATCH(AH1943, ConcessionCategory!$B$1:$B$100, 0)), "")</f>
        <v/>
      </c>
    </row>
    <row r="1944" spans="6:35" x14ac:dyDescent="0.25">
      <c r="F1944" t="str">
        <f>IFERROR(INDEX(AcademicSessions!$A$1:$A$100, MATCH(E1944, AcademicSessions!$B$1:$B$100, 0)), "")</f>
        <v/>
      </c>
      <c r="H1944" t="str">
        <f>IFERROR(INDEX(Programs!$A$1:$A$100, MATCH(G1944, Programs!$B$1:$B$100, 0)), "")</f>
        <v/>
      </c>
      <c r="J1944" t="str">
        <f>IFERROR(INDEX(Semesters!$A$1:$A$100, MATCH(I1944, Semesters!$B$1:$B$100, 0)), "")</f>
        <v/>
      </c>
      <c r="AI1944" t="str">
        <f>IFERROR(INDEX(ConcessionCategory!$A$1:$A$100, MATCH(AH1944, ConcessionCategory!$B$1:$B$100, 0)), "")</f>
        <v/>
      </c>
    </row>
    <row r="1945" spans="6:35" x14ac:dyDescent="0.25">
      <c r="F1945" t="str">
        <f>IFERROR(INDEX(AcademicSessions!$A$1:$A$100, MATCH(E1945, AcademicSessions!$B$1:$B$100, 0)), "")</f>
        <v/>
      </c>
      <c r="H1945" t="str">
        <f>IFERROR(INDEX(Programs!$A$1:$A$100, MATCH(G1945, Programs!$B$1:$B$100, 0)), "")</f>
        <v/>
      </c>
      <c r="J1945" t="str">
        <f>IFERROR(INDEX(Semesters!$A$1:$A$100, MATCH(I1945, Semesters!$B$1:$B$100, 0)), "")</f>
        <v/>
      </c>
      <c r="AI1945" t="str">
        <f>IFERROR(INDEX(ConcessionCategory!$A$1:$A$100, MATCH(AH1945, ConcessionCategory!$B$1:$B$100, 0)), "")</f>
        <v/>
      </c>
    </row>
    <row r="1946" spans="6:35" x14ac:dyDescent="0.25">
      <c r="F1946" t="str">
        <f>IFERROR(INDEX(AcademicSessions!$A$1:$A$100, MATCH(E1946, AcademicSessions!$B$1:$B$100, 0)), "")</f>
        <v/>
      </c>
      <c r="H1946" t="str">
        <f>IFERROR(INDEX(Programs!$A$1:$A$100, MATCH(G1946, Programs!$B$1:$B$100, 0)), "")</f>
        <v/>
      </c>
      <c r="J1946" t="str">
        <f>IFERROR(INDEX(Semesters!$A$1:$A$100, MATCH(I1946, Semesters!$B$1:$B$100, 0)), "")</f>
        <v/>
      </c>
      <c r="AI1946" t="str">
        <f>IFERROR(INDEX(ConcessionCategory!$A$1:$A$100, MATCH(AH1946, ConcessionCategory!$B$1:$B$100, 0)), "")</f>
        <v/>
      </c>
    </row>
    <row r="1947" spans="6:35" x14ac:dyDescent="0.25">
      <c r="F1947" t="str">
        <f>IFERROR(INDEX(AcademicSessions!$A$1:$A$100, MATCH(E1947, AcademicSessions!$B$1:$B$100, 0)), "")</f>
        <v/>
      </c>
      <c r="H1947" t="str">
        <f>IFERROR(INDEX(Programs!$A$1:$A$100, MATCH(G1947, Programs!$B$1:$B$100, 0)), "")</f>
        <v/>
      </c>
      <c r="J1947" t="str">
        <f>IFERROR(INDEX(Semesters!$A$1:$A$100, MATCH(I1947, Semesters!$B$1:$B$100, 0)), "")</f>
        <v/>
      </c>
      <c r="AI1947" t="str">
        <f>IFERROR(INDEX(ConcessionCategory!$A$1:$A$100, MATCH(AH1947, ConcessionCategory!$B$1:$B$100, 0)), "")</f>
        <v/>
      </c>
    </row>
    <row r="1948" spans="6:35" x14ac:dyDescent="0.25">
      <c r="F1948" t="str">
        <f>IFERROR(INDEX(AcademicSessions!$A$1:$A$100, MATCH(E1948, AcademicSessions!$B$1:$B$100, 0)), "")</f>
        <v/>
      </c>
      <c r="H1948" t="str">
        <f>IFERROR(INDEX(Programs!$A$1:$A$100, MATCH(G1948, Programs!$B$1:$B$100, 0)), "")</f>
        <v/>
      </c>
      <c r="J1948" t="str">
        <f>IFERROR(INDEX(Semesters!$A$1:$A$100, MATCH(I1948, Semesters!$B$1:$B$100, 0)), "")</f>
        <v/>
      </c>
      <c r="AI1948" t="str">
        <f>IFERROR(INDEX(ConcessionCategory!$A$1:$A$100, MATCH(AH1948, ConcessionCategory!$B$1:$B$100, 0)), "")</f>
        <v/>
      </c>
    </row>
    <row r="1949" spans="6:35" x14ac:dyDescent="0.25">
      <c r="F1949" t="str">
        <f>IFERROR(INDEX(AcademicSessions!$A$1:$A$100, MATCH(E1949, AcademicSessions!$B$1:$B$100, 0)), "")</f>
        <v/>
      </c>
      <c r="H1949" t="str">
        <f>IFERROR(INDEX(Programs!$A$1:$A$100, MATCH(G1949, Programs!$B$1:$B$100, 0)), "")</f>
        <v/>
      </c>
      <c r="J1949" t="str">
        <f>IFERROR(INDEX(Semesters!$A$1:$A$100, MATCH(I1949, Semesters!$B$1:$B$100, 0)), "")</f>
        <v/>
      </c>
      <c r="AI1949" t="str">
        <f>IFERROR(INDEX(ConcessionCategory!$A$1:$A$100, MATCH(AH1949, ConcessionCategory!$B$1:$B$100, 0)), "")</f>
        <v/>
      </c>
    </row>
    <row r="1950" spans="6:35" x14ac:dyDescent="0.25">
      <c r="F1950" t="str">
        <f>IFERROR(INDEX(AcademicSessions!$A$1:$A$100, MATCH(E1950, AcademicSessions!$B$1:$B$100, 0)), "")</f>
        <v/>
      </c>
      <c r="H1950" t="str">
        <f>IFERROR(INDEX(Programs!$A$1:$A$100, MATCH(G1950, Programs!$B$1:$B$100, 0)), "")</f>
        <v/>
      </c>
      <c r="J1950" t="str">
        <f>IFERROR(INDEX(Semesters!$A$1:$A$100, MATCH(I1950, Semesters!$B$1:$B$100, 0)), "")</f>
        <v/>
      </c>
      <c r="AI1950" t="str">
        <f>IFERROR(INDEX(ConcessionCategory!$A$1:$A$100, MATCH(AH1950, ConcessionCategory!$B$1:$B$100, 0)), "")</f>
        <v/>
      </c>
    </row>
    <row r="1951" spans="6:35" x14ac:dyDescent="0.25">
      <c r="F1951" t="str">
        <f>IFERROR(INDEX(AcademicSessions!$A$1:$A$100, MATCH(E1951, AcademicSessions!$B$1:$B$100, 0)), "")</f>
        <v/>
      </c>
      <c r="H1951" t="str">
        <f>IFERROR(INDEX(Programs!$A$1:$A$100, MATCH(G1951, Programs!$B$1:$B$100, 0)), "")</f>
        <v/>
      </c>
      <c r="J1951" t="str">
        <f>IFERROR(INDEX(Semesters!$A$1:$A$100, MATCH(I1951, Semesters!$B$1:$B$100, 0)), "")</f>
        <v/>
      </c>
      <c r="AI1951" t="str">
        <f>IFERROR(INDEX(ConcessionCategory!$A$1:$A$100, MATCH(AH1951, ConcessionCategory!$B$1:$B$100, 0)), "")</f>
        <v/>
      </c>
    </row>
    <row r="1952" spans="6:35" x14ac:dyDescent="0.25">
      <c r="F1952" t="str">
        <f>IFERROR(INDEX(AcademicSessions!$A$1:$A$100, MATCH(E1952, AcademicSessions!$B$1:$B$100, 0)), "")</f>
        <v/>
      </c>
      <c r="H1952" t="str">
        <f>IFERROR(INDEX(Programs!$A$1:$A$100, MATCH(G1952, Programs!$B$1:$B$100, 0)), "")</f>
        <v/>
      </c>
      <c r="J1952" t="str">
        <f>IFERROR(INDEX(Semesters!$A$1:$A$100, MATCH(I1952, Semesters!$B$1:$B$100, 0)), "")</f>
        <v/>
      </c>
      <c r="AI1952" t="str">
        <f>IFERROR(INDEX(ConcessionCategory!$A$1:$A$100, MATCH(AH1952, ConcessionCategory!$B$1:$B$100, 0)), "")</f>
        <v/>
      </c>
    </row>
    <row r="1953" spans="6:35" x14ac:dyDescent="0.25">
      <c r="F1953" t="str">
        <f>IFERROR(INDEX(AcademicSessions!$A$1:$A$100, MATCH(E1953, AcademicSessions!$B$1:$B$100, 0)), "")</f>
        <v/>
      </c>
      <c r="H1953" t="str">
        <f>IFERROR(INDEX(Programs!$A$1:$A$100, MATCH(G1953, Programs!$B$1:$B$100, 0)), "")</f>
        <v/>
      </c>
      <c r="J1953" t="str">
        <f>IFERROR(INDEX(Semesters!$A$1:$A$100, MATCH(I1953, Semesters!$B$1:$B$100, 0)), "")</f>
        <v/>
      </c>
      <c r="AI1953" t="str">
        <f>IFERROR(INDEX(ConcessionCategory!$A$1:$A$100, MATCH(AH1953, ConcessionCategory!$B$1:$B$100, 0)), "")</f>
        <v/>
      </c>
    </row>
    <row r="1954" spans="6:35" x14ac:dyDescent="0.25">
      <c r="F1954" t="str">
        <f>IFERROR(INDEX(AcademicSessions!$A$1:$A$100, MATCH(E1954, AcademicSessions!$B$1:$B$100, 0)), "")</f>
        <v/>
      </c>
      <c r="H1954" t="str">
        <f>IFERROR(INDEX(Programs!$A$1:$A$100, MATCH(G1954, Programs!$B$1:$B$100, 0)), "")</f>
        <v/>
      </c>
      <c r="J1954" t="str">
        <f>IFERROR(INDEX(Semesters!$A$1:$A$100, MATCH(I1954, Semesters!$B$1:$B$100, 0)), "")</f>
        <v/>
      </c>
      <c r="AI1954" t="str">
        <f>IFERROR(INDEX(ConcessionCategory!$A$1:$A$100, MATCH(AH1954, ConcessionCategory!$B$1:$B$100, 0)), "")</f>
        <v/>
      </c>
    </row>
    <row r="1955" spans="6:35" x14ac:dyDescent="0.25">
      <c r="F1955" t="str">
        <f>IFERROR(INDEX(AcademicSessions!$A$1:$A$100, MATCH(E1955, AcademicSessions!$B$1:$B$100, 0)), "")</f>
        <v/>
      </c>
      <c r="H1955" t="str">
        <f>IFERROR(INDEX(Programs!$A$1:$A$100, MATCH(G1955, Programs!$B$1:$B$100, 0)), "")</f>
        <v/>
      </c>
      <c r="J1955" t="str">
        <f>IFERROR(INDEX(Semesters!$A$1:$A$100, MATCH(I1955, Semesters!$B$1:$B$100, 0)), "")</f>
        <v/>
      </c>
      <c r="AI1955" t="str">
        <f>IFERROR(INDEX(ConcessionCategory!$A$1:$A$100, MATCH(AH1955, ConcessionCategory!$B$1:$B$100, 0)), "")</f>
        <v/>
      </c>
    </row>
    <row r="1956" spans="6:35" x14ac:dyDescent="0.25">
      <c r="F1956" t="str">
        <f>IFERROR(INDEX(AcademicSessions!$A$1:$A$100, MATCH(E1956, AcademicSessions!$B$1:$B$100, 0)), "")</f>
        <v/>
      </c>
      <c r="H1956" t="str">
        <f>IFERROR(INDEX(Programs!$A$1:$A$100, MATCH(G1956, Programs!$B$1:$B$100, 0)), "")</f>
        <v/>
      </c>
      <c r="J1956" t="str">
        <f>IFERROR(INDEX(Semesters!$A$1:$A$100, MATCH(I1956, Semesters!$B$1:$B$100, 0)), "")</f>
        <v/>
      </c>
      <c r="AI1956" t="str">
        <f>IFERROR(INDEX(ConcessionCategory!$A$1:$A$100, MATCH(AH1956, ConcessionCategory!$B$1:$B$100, 0)), "")</f>
        <v/>
      </c>
    </row>
    <row r="1957" spans="6:35" x14ac:dyDescent="0.25">
      <c r="F1957" t="str">
        <f>IFERROR(INDEX(AcademicSessions!$A$1:$A$100, MATCH(E1957, AcademicSessions!$B$1:$B$100, 0)), "")</f>
        <v/>
      </c>
      <c r="H1957" t="str">
        <f>IFERROR(INDEX(Programs!$A$1:$A$100, MATCH(G1957, Programs!$B$1:$B$100, 0)), "")</f>
        <v/>
      </c>
      <c r="J1957" t="str">
        <f>IFERROR(INDEX(Semesters!$A$1:$A$100, MATCH(I1957, Semesters!$B$1:$B$100, 0)), "")</f>
        <v/>
      </c>
      <c r="AI1957" t="str">
        <f>IFERROR(INDEX(ConcessionCategory!$A$1:$A$100, MATCH(AH1957, ConcessionCategory!$B$1:$B$100, 0)), "")</f>
        <v/>
      </c>
    </row>
    <row r="1958" spans="6:35" x14ac:dyDescent="0.25">
      <c r="F1958" t="str">
        <f>IFERROR(INDEX(AcademicSessions!$A$1:$A$100, MATCH(E1958, AcademicSessions!$B$1:$B$100, 0)), "")</f>
        <v/>
      </c>
      <c r="H1958" t="str">
        <f>IFERROR(INDEX(Programs!$A$1:$A$100, MATCH(G1958, Programs!$B$1:$B$100, 0)), "")</f>
        <v/>
      </c>
      <c r="J1958" t="str">
        <f>IFERROR(INDEX(Semesters!$A$1:$A$100, MATCH(I1958, Semesters!$B$1:$B$100, 0)), "")</f>
        <v/>
      </c>
      <c r="AI1958" t="str">
        <f>IFERROR(INDEX(ConcessionCategory!$A$1:$A$100, MATCH(AH1958, ConcessionCategory!$B$1:$B$100, 0)), "")</f>
        <v/>
      </c>
    </row>
    <row r="1959" spans="6:35" x14ac:dyDescent="0.25">
      <c r="F1959" t="str">
        <f>IFERROR(INDEX(AcademicSessions!$A$1:$A$100, MATCH(E1959, AcademicSessions!$B$1:$B$100, 0)), "")</f>
        <v/>
      </c>
      <c r="H1959" t="str">
        <f>IFERROR(INDEX(Programs!$A$1:$A$100, MATCH(G1959, Programs!$B$1:$B$100, 0)), "")</f>
        <v/>
      </c>
      <c r="J1959" t="str">
        <f>IFERROR(INDEX(Semesters!$A$1:$A$100, MATCH(I1959, Semesters!$B$1:$B$100, 0)), "")</f>
        <v/>
      </c>
      <c r="AI1959" t="str">
        <f>IFERROR(INDEX(ConcessionCategory!$A$1:$A$100, MATCH(AH1959, ConcessionCategory!$B$1:$B$100, 0)), "")</f>
        <v/>
      </c>
    </row>
    <row r="1960" spans="6:35" x14ac:dyDescent="0.25">
      <c r="F1960" t="str">
        <f>IFERROR(INDEX(AcademicSessions!$A$1:$A$100, MATCH(E1960, AcademicSessions!$B$1:$B$100, 0)), "")</f>
        <v/>
      </c>
      <c r="H1960" t="str">
        <f>IFERROR(INDEX(Programs!$A$1:$A$100, MATCH(G1960, Programs!$B$1:$B$100, 0)), "")</f>
        <v/>
      </c>
      <c r="J1960" t="str">
        <f>IFERROR(INDEX(Semesters!$A$1:$A$100, MATCH(I1960, Semesters!$B$1:$B$100, 0)), "")</f>
        <v/>
      </c>
      <c r="AI1960" t="str">
        <f>IFERROR(INDEX(ConcessionCategory!$A$1:$A$100, MATCH(AH1960, ConcessionCategory!$B$1:$B$100, 0)), "")</f>
        <v/>
      </c>
    </row>
    <row r="1961" spans="6:35" x14ac:dyDescent="0.25">
      <c r="F1961" t="str">
        <f>IFERROR(INDEX(AcademicSessions!$A$1:$A$100, MATCH(E1961, AcademicSessions!$B$1:$B$100, 0)), "")</f>
        <v/>
      </c>
      <c r="H1961" t="str">
        <f>IFERROR(INDEX(Programs!$A$1:$A$100, MATCH(G1961, Programs!$B$1:$B$100, 0)), "")</f>
        <v/>
      </c>
      <c r="J1961" t="str">
        <f>IFERROR(INDEX(Semesters!$A$1:$A$100, MATCH(I1961, Semesters!$B$1:$B$100, 0)), "")</f>
        <v/>
      </c>
      <c r="AI1961" t="str">
        <f>IFERROR(INDEX(ConcessionCategory!$A$1:$A$100, MATCH(AH1961, ConcessionCategory!$B$1:$B$100, 0)), "")</f>
        <v/>
      </c>
    </row>
    <row r="1962" spans="6:35" x14ac:dyDescent="0.25">
      <c r="F1962" t="str">
        <f>IFERROR(INDEX(AcademicSessions!$A$1:$A$100, MATCH(E1962, AcademicSessions!$B$1:$B$100, 0)), "")</f>
        <v/>
      </c>
      <c r="H1962" t="str">
        <f>IFERROR(INDEX(Programs!$A$1:$A$100, MATCH(G1962, Programs!$B$1:$B$100, 0)), "")</f>
        <v/>
      </c>
      <c r="J1962" t="str">
        <f>IFERROR(INDEX(Semesters!$A$1:$A$100, MATCH(I1962, Semesters!$B$1:$B$100, 0)), "")</f>
        <v/>
      </c>
      <c r="AI1962" t="str">
        <f>IFERROR(INDEX(ConcessionCategory!$A$1:$A$100, MATCH(AH1962, ConcessionCategory!$B$1:$B$100, 0)), "")</f>
        <v/>
      </c>
    </row>
    <row r="1963" spans="6:35" x14ac:dyDescent="0.25">
      <c r="F1963" t="str">
        <f>IFERROR(INDEX(AcademicSessions!$A$1:$A$100, MATCH(E1963, AcademicSessions!$B$1:$B$100, 0)), "")</f>
        <v/>
      </c>
      <c r="H1963" t="str">
        <f>IFERROR(INDEX(Programs!$A$1:$A$100, MATCH(G1963, Programs!$B$1:$B$100, 0)), "")</f>
        <v/>
      </c>
      <c r="J1963" t="str">
        <f>IFERROR(INDEX(Semesters!$A$1:$A$100, MATCH(I1963, Semesters!$B$1:$B$100, 0)), "")</f>
        <v/>
      </c>
      <c r="AI1963" t="str">
        <f>IFERROR(INDEX(ConcessionCategory!$A$1:$A$100, MATCH(AH1963, ConcessionCategory!$B$1:$B$100, 0)), "")</f>
        <v/>
      </c>
    </row>
    <row r="1964" spans="6:35" x14ac:dyDescent="0.25">
      <c r="F1964" t="str">
        <f>IFERROR(INDEX(AcademicSessions!$A$1:$A$100, MATCH(E1964, AcademicSessions!$B$1:$B$100, 0)), "")</f>
        <v/>
      </c>
      <c r="H1964" t="str">
        <f>IFERROR(INDEX(Programs!$A$1:$A$100, MATCH(G1964, Programs!$B$1:$B$100, 0)), "")</f>
        <v/>
      </c>
      <c r="J1964" t="str">
        <f>IFERROR(INDEX(Semesters!$A$1:$A$100, MATCH(I1964, Semesters!$B$1:$B$100, 0)), "")</f>
        <v/>
      </c>
      <c r="AI1964" t="str">
        <f>IFERROR(INDEX(ConcessionCategory!$A$1:$A$100, MATCH(AH1964, ConcessionCategory!$B$1:$B$100, 0)), "")</f>
        <v/>
      </c>
    </row>
    <row r="1965" spans="6:35" x14ac:dyDescent="0.25">
      <c r="F1965" t="str">
        <f>IFERROR(INDEX(AcademicSessions!$A$1:$A$100, MATCH(E1965, AcademicSessions!$B$1:$B$100, 0)), "")</f>
        <v/>
      </c>
      <c r="H1965" t="str">
        <f>IFERROR(INDEX(Programs!$A$1:$A$100, MATCH(G1965, Programs!$B$1:$B$100, 0)), "")</f>
        <v/>
      </c>
      <c r="J1965" t="str">
        <f>IFERROR(INDEX(Semesters!$A$1:$A$100, MATCH(I1965, Semesters!$B$1:$B$100, 0)), "")</f>
        <v/>
      </c>
      <c r="AI1965" t="str">
        <f>IFERROR(INDEX(ConcessionCategory!$A$1:$A$100, MATCH(AH1965, ConcessionCategory!$B$1:$B$100, 0)), "")</f>
        <v/>
      </c>
    </row>
    <row r="1966" spans="6:35" x14ac:dyDescent="0.25">
      <c r="F1966" t="str">
        <f>IFERROR(INDEX(AcademicSessions!$A$1:$A$100, MATCH(E1966, AcademicSessions!$B$1:$B$100, 0)), "")</f>
        <v/>
      </c>
      <c r="H1966" t="str">
        <f>IFERROR(INDEX(Programs!$A$1:$A$100, MATCH(G1966, Programs!$B$1:$B$100, 0)), "")</f>
        <v/>
      </c>
      <c r="J1966" t="str">
        <f>IFERROR(INDEX(Semesters!$A$1:$A$100, MATCH(I1966, Semesters!$B$1:$B$100, 0)), "")</f>
        <v/>
      </c>
      <c r="AI1966" t="str">
        <f>IFERROR(INDEX(ConcessionCategory!$A$1:$A$100, MATCH(AH1966, ConcessionCategory!$B$1:$B$100, 0)), "")</f>
        <v/>
      </c>
    </row>
    <row r="1967" spans="6:35" x14ac:dyDescent="0.25">
      <c r="F1967" t="str">
        <f>IFERROR(INDEX(AcademicSessions!$A$1:$A$100, MATCH(E1967, AcademicSessions!$B$1:$B$100, 0)), "")</f>
        <v/>
      </c>
      <c r="H1967" t="str">
        <f>IFERROR(INDEX(Programs!$A$1:$A$100, MATCH(G1967, Programs!$B$1:$B$100, 0)), "")</f>
        <v/>
      </c>
      <c r="J1967" t="str">
        <f>IFERROR(INDEX(Semesters!$A$1:$A$100, MATCH(I1967, Semesters!$B$1:$B$100, 0)), "")</f>
        <v/>
      </c>
      <c r="AI1967" t="str">
        <f>IFERROR(INDEX(ConcessionCategory!$A$1:$A$100, MATCH(AH1967, ConcessionCategory!$B$1:$B$100, 0)), "")</f>
        <v/>
      </c>
    </row>
    <row r="1968" spans="6:35" x14ac:dyDescent="0.25">
      <c r="F1968" t="str">
        <f>IFERROR(INDEX(AcademicSessions!$A$1:$A$100, MATCH(E1968, AcademicSessions!$B$1:$B$100, 0)), "")</f>
        <v/>
      </c>
      <c r="H1968" t="str">
        <f>IFERROR(INDEX(Programs!$A$1:$A$100, MATCH(G1968, Programs!$B$1:$B$100, 0)), "")</f>
        <v/>
      </c>
      <c r="J1968" t="str">
        <f>IFERROR(INDEX(Semesters!$A$1:$A$100, MATCH(I1968, Semesters!$B$1:$B$100, 0)), "")</f>
        <v/>
      </c>
      <c r="AI1968" t="str">
        <f>IFERROR(INDEX(ConcessionCategory!$A$1:$A$100, MATCH(AH1968, ConcessionCategory!$B$1:$B$100, 0)), "")</f>
        <v/>
      </c>
    </row>
    <row r="1969" spans="6:35" x14ac:dyDescent="0.25">
      <c r="F1969" t="str">
        <f>IFERROR(INDEX(AcademicSessions!$A$1:$A$100, MATCH(E1969, AcademicSessions!$B$1:$B$100, 0)), "")</f>
        <v/>
      </c>
      <c r="H1969" t="str">
        <f>IFERROR(INDEX(Programs!$A$1:$A$100, MATCH(G1969, Programs!$B$1:$B$100, 0)), "")</f>
        <v/>
      </c>
      <c r="J1969" t="str">
        <f>IFERROR(INDEX(Semesters!$A$1:$A$100, MATCH(I1969, Semesters!$B$1:$B$100, 0)), "")</f>
        <v/>
      </c>
      <c r="AI1969" t="str">
        <f>IFERROR(INDEX(ConcessionCategory!$A$1:$A$100, MATCH(AH1969, ConcessionCategory!$B$1:$B$100, 0)), "")</f>
        <v/>
      </c>
    </row>
    <row r="1970" spans="6:35" x14ac:dyDescent="0.25">
      <c r="F1970" t="str">
        <f>IFERROR(INDEX(AcademicSessions!$A$1:$A$100, MATCH(E1970, AcademicSessions!$B$1:$B$100, 0)), "")</f>
        <v/>
      </c>
      <c r="H1970" t="str">
        <f>IFERROR(INDEX(Programs!$A$1:$A$100, MATCH(G1970, Programs!$B$1:$B$100, 0)), "")</f>
        <v/>
      </c>
      <c r="J1970" t="str">
        <f>IFERROR(INDEX(Semesters!$A$1:$A$100, MATCH(I1970, Semesters!$B$1:$B$100, 0)), "")</f>
        <v/>
      </c>
      <c r="AI1970" t="str">
        <f>IFERROR(INDEX(ConcessionCategory!$A$1:$A$100, MATCH(AH1970, ConcessionCategory!$B$1:$B$100, 0)), "")</f>
        <v/>
      </c>
    </row>
    <row r="1971" spans="6:35" x14ac:dyDescent="0.25">
      <c r="F1971" t="str">
        <f>IFERROR(INDEX(AcademicSessions!$A$1:$A$100, MATCH(E1971, AcademicSessions!$B$1:$B$100, 0)), "")</f>
        <v/>
      </c>
      <c r="H1971" t="str">
        <f>IFERROR(INDEX(Programs!$A$1:$A$100, MATCH(G1971, Programs!$B$1:$B$100, 0)), "")</f>
        <v/>
      </c>
      <c r="J1971" t="str">
        <f>IFERROR(INDEX(Semesters!$A$1:$A$100, MATCH(I1971, Semesters!$B$1:$B$100, 0)), "")</f>
        <v/>
      </c>
      <c r="AI1971" t="str">
        <f>IFERROR(INDEX(ConcessionCategory!$A$1:$A$100, MATCH(AH1971, ConcessionCategory!$B$1:$B$100, 0)), "")</f>
        <v/>
      </c>
    </row>
    <row r="1972" spans="6:35" x14ac:dyDescent="0.25">
      <c r="F1972" t="str">
        <f>IFERROR(INDEX(AcademicSessions!$A$1:$A$100, MATCH(E1972, AcademicSessions!$B$1:$B$100, 0)), "")</f>
        <v/>
      </c>
      <c r="H1972" t="str">
        <f>IFERROR(INDEX(Programs!$A$1:$A$100, MATCH(G1972, Programs!$B$1:$B$100, 0)), "")</f>
        <v/>
      </c>
      <c r="J1972" t="str">
        <f>IFERROR(INDEX(Semesters!$A$1:$A$100, MATCH(I1972, Semesters!$B$1:$B$100, 0)), "")</f>
        <v/>
      </c>
      <c r="AI1972" t="str">
        <f>IFERROR(INDEX(ConcessionCategory!$A$1:$A$100, MATCH(AH1972, ConcessionCategory!$B$1:$B$100, 0)), "")</f>
        <v/>
      </c>
    </row>
    <row r="1973" spans="6:35" x14ac:dyDescent="0.25">
      <c r="F1973" t="str">
        <f>IFERROR(INDEX(AcademicSessions!$A$1:$A$100, MATCH(E1973, AcademicSessions!$B$1:$B$100, 0)), "")</f>
        <v/>
      </c>
      <c r="H1973" t="str">
        <f>IFERROR(INDEX(Programs!$A$1:$A$100, MATCH(G1973, Programs!$B$1:$B$100, 0)), "")</f>
        <v/>
      </c>
      <c r="J1973" t="str">
        <f>IFERROR(INDEX(Semesters!$A$1:$A$100, MATCH(I1973, Semesters!$B$1:$B$100, 0)), "")</f>
        <v/>
      </c>
      <c r="AI1973" t="str">
        <f>IFERROR(INDEX(ConcessionCategory!$A$1:$A$100, MATCH(AH1973, ConcessionCategory!$B$1:$B$100, 0)), "")</f>
        <v/>
      </c>
    </row>
    <row r="1974" spans="6:35" x14ac:dyDescent="0.25">
      <c r="F1974" t="str">
        <f>IFERROR(INDEX(AcademicSessions!$A$1:$A$100, MATCH(E1974, AcademicSessions!$B$1:$B$100, 0)), "")</f>
        <v/>
      </c>
      <c r="H1974" t="str">
        <f>IFERROR(INDEX(Programs!$A$1:$A$100, MATCH(G1974, Programs!$B$1:$B$100, 0)), "")</f>
        <v/>
      </c>
      <c r="J1974" t="str">
        <f>IFERROR(INDEX(Semesters!$A$1:$A$100, MATCH(I1974, Semesters!$B$1:$B$100, 0)), "")</f>
        <v/>
      </c>
      <c r="AI1974" t="str">
        <f>IFERROR(INDEX(ConcessionCategory!$A$1:$A$100, MATCH(AH1974, ConcessionCategory!$B$1:$B$100, 0)), "")</f>
        <v/>
      </c>
    </row>
    <row r="1975" spans="6:35" x14ac:dyDescent="0.25">
      <c r="F1975" t="str">
        <f>IFERROR(INDEX(AcademicSessions!$A$1:$A$100, MATCH(E1975, AcademicSessions!$B$1:$B$100, 0)), "")</f>
        <v/>
      </c>
      <c r="H1975" t="str">
        <f>IFERROR(INDEX(Programs!$A$1:$A$100, MATCH(G1975, Programs!$B$1:$B$100, 0)), "")</f>
        <v/>
      </c>
      <c r="J1975" t="str">
        <f>IFERROR(INDEX(Semesters!$A$1:$A$100, MATCH(I1975, Semesters!$B$1:$B$100, 0)), "")</f>
        <v/>
      </c>
      <c r="AI1975" t="str">
        <f>IFERROR(INDEX(ConcessionCategory!$A$1:$A$100, MATCH(AH1975, ConcessionCategory!$B$1:$B$100, 0)), "")</f>
        <v/>
      </c>
    </row>
    <row r="1976" spans="6:35" x14ac:dyDescent="0.25">
      <c r="F1976" t="str">
        <f>IFERROR(INDEX(AcademicSessions!$A$1:$A$100, MATCH(E1976, AcademicSessions!$B$1:$B$100, 0)), "")</f>
        <v/>
      </c>
      <c r="H1976" t="str">
        <f>IFERROR(INDEX(Programs!$A$1:$A$100, MATCH(G1976, Programs!$B$1:$B$100, 0)), "")</f>
        <v/>
      </c>
      <c r="J1976" t="str">
        <f>IFERROR(INDEX(Semesters!$A$1:$A$100, MATCH(I1976, Semesters!$B$1:$B$100, 0)), "")</f>
        <v/>
      </c>
      <c r="AI1976" t="str">
        <f>IFERROR(INDEX(ConcessionCategory!$A$1:$A$100, MATCH(AH1976, ConcessionCategory!$B$1:$B$100, 0)), "")</f>
        <v/>
      </c>
    </row>
    <row r="1977" spans="6:35" x14ac:dyDescent="0.25">
      <c r="F1977" t="str">
        <f>IFERROR(INDEX(AcademicSessions!$A$1:$A$100, MATCH(E1977, AcademicSessions!$B$1:$B$100, 0)), "")</f>
        <v/>
      </c>
      <c r="H1977" t="str">
        <f>IFERROR(INDEX(Programs!$A$1:$A$100, MATCH(G1977, Programs!$B$1:$B$100, 0)), "")</f>
        <v/>
      </c>
      <c r="J1977" t="str">
        <f>IFERROR(INDEX(Semesters!$A$1:$A$100, MATCH(I1977, Semesters!$B$1:$B$100, 0)), "")</f>
        <v/>
      </c>
      <c r="AI1977" t="str">
        <f>IFERROR(INDEX(ConcessionCategory!$A$1:$A$100, MATCH(AH1977, ConcessionCategory!$B$1:$B$100, 0)), "")</f>
        <v/>
      </c>
    </row>
    <row r="1978" spans="6:35" x14ac:dyDescent="0.25">
      <c r="F1978" t="str">
        <f>IFERROR(INDEX(AcademicSessions!$A$1:$A$100, MATCH(E1978, AcademicSessions!$B$1:$B$100, 0)), "")</f>
        <v/>
      </c>
      <c r="H1978" t="str">
        <f>IFERROR(INDEX(Programs!$A$1:$A$100, MATCH(G1978, Programs!$B$1:$B$100, 0)), "")</f>
        <v/>
      </c>
      <c r="J1978" t="str">
        <f>IFERROR(INDEX(Semesters!$A$1:$A$100, MATCH(I1978, Semesters!$B$1:$B$100, 0)), "")</f>
        <v/>
      </c>
      <c r="AI1978" t="str">
        <f>IFERROR(INDEX(ConcessionCategory!$A$1:$A$100, MATCH(AH1978, ConcessionCategory!$B$1:$B$100, 0)), "")</f>
        <v/>
      </c>
    </row>
    <row r="1979" spans="6:35" x14ac:dyDescent="0.25">
      <c r="F1979" t="str">
        <f>IFERROR(INDEX(AcademicSessions!$A$1:$A$100, MATCH(E1979, AcademicSessions!$B$1:$B$100, 0)), "")</f>
        <v/>
      </c>
      <c r="H1979" t="str">
        <f>IFERROR(INDEX(Programs!$A$1:$A$100, MATCH(G1979, Programs!$B$1:$B$100, 0)), "")</f>
        <v/>
      </c>
      <c r="J1979" t="str">
        <f>IFERROR(INDEX(Semesters!$A$1:$A$100, MATCH(I1979, Semesters!$B$1:$B$100, 0)), "")</f>
        <v/>
      </c>
      <c r="AI1979" t="str">
        <f>IFERROR(INDEX(ConcessionCategory!$A$1:$A$100, MATCH(AH1979, ConcessionCategory!$B$1:$B$100, 0)), "")</f>
        <v/>
      </c>
    </row>
    <row r="1980" spans="6:35" x14ac:dyDescent="0.25">
      <c r="F1980" t="str">
        <f>IFERROR(INDEX(AcademicSessions!$A$1:$A$100, MATCH(E1980, AcademicSessions!$B$1:$B$100, 0)), "")</f>
        <v/>
      </c>
      <c r="H1980" t="str">
        <f>IFERROR(INDEX(Programs!$A$1:$A$100, MATCH(G1980, Programs!$B$1:$B$100, 0)), "")</f>
        <v/>
      </c>
      <c r="J1980" t="str">
        <f>IFERROR(INDEX(Semesters!$A$1:$A$100, MATCH(I1980, Semesters!$B$1:$B$100, 0)), "")</f>
        <v/>
      </c>
      <c r="AI1980" t="str">
        <f>IFERROR(INDEX(ConcessionCategory!$A$1:$A$100, MATCH(AH1980, ConcessionCategory!$B$1:$B$100, 0)), "")</f>
        <v/>
      </c>
    </row>
    <row r="1981" spans="6:35" x14ac:dyDescent="0.25">
      <c r="F1981" t="str">
        <f>IFERROR(INDEX(AcademicSessions!$A$1:$A$100, MATCH(E1981, AcademicSessions!$B$1:$B$100, 0)), "")</f>
        <v/>
      </c>
      <c r="H1981" t="str">
        <f>IFERROR(INDEX(Programs!$A$1:$A$100, MATCH(G1981, Programs!$B$1:$B$100, 0)), "")</f>
        <v/>
      </c>
      <c r="J1981" t="str">
        <f>IFERROR(INDEX(Semesters!$A$1:$A$100, MATCH(I1981, Semesters!$B$1:$B$100, 0)), "")</f>
        <v/>
      </c>
      <c r="AI1981" t="str">
        <f>IFERROR(INDEX(ConcessionCategory!$A$1:$A$100, MATCH(AH1981, ConcessionCategory!$B$1:$B$100, 0)), "")</f>
        <v/>
      </c>
    </row>
    <row r="1982" spans="6:35" x14ac:dyDescent="0.25">
      <c r="F1982" t="str">
        <f>IFERROR(INDEX(AcademicSessions!$A$1:$A$100, MATCH(E1982, AcademicSessions!$B$1:$B$100, 0)), "")</f>
        <v/>
      </c>
      <c r="H1982" t="str">
        <f>IFERROR(INDEX(Programs!$A$1:$A$100, MATCH(G1982, Programs!$B$1:$B$100, 0)), "")</f>
        <v/>
      </c>
      <c r="J1982" t="str">
        <f>IFERROR(INDEX(Semesters!$A$1:$A$100, MATCH(I1982, Semesters!$B$1:$B$100, 0)), "")</f>
        <v/>
      </c>
      <c r="AI1982" t="str">
        <f>IFERROR(INDEX(ConcessionCategory!$A$1:$A$100, MATCH(AH1982, ConcessionCategory!$B$1:$B$100, 0)), "")</f>
        <v/>
      </c>
    </row>
    <row r="1983" spans="6:35" x14ac:dyDescent="0.25">
      <c r="F1983" t="str">
        <f>IFERROR(INDEX(AcademicSessions!$A$1:$A$100, MATCH(E1983, AcademicSessions!$B$1:$B$100, 0)), "")</f>
        <v/>
      </c>
      <c r="H1983" t="str">
        <f>IFERROR(INDEX(Programs!$A$1:$A$100, MATCH(G1983, Programs!$B$1:$B$100, 0)), "")</f>
        <v/>
      </c>
      <c r="J1983" t="str">
        <f>IFERROR(INDEX(Semesters!$A$1:$A$100, MATCH(I1983, Semesters!$B$1:$B$100, 0)), "")</f>
        <v/>
      </c>
      <c r="AI1983" t="str">
        <f>IFERROR(INDEX(ConcessionCategory!$A$1:$A$100, MATCH(AH1983, ConcessionCategory!$B$1:$B$100, 0)), "")</f>
        <v/>
      </c>
    </row>
    <row r="1984" spans="6:35" x14ac:dyDescent="0.25">
      <c r="F1984" t="str">
        <f>IFERROR(INDEX(AcademicSessions!$A$1:$A$100, MATCH(E1984, AcademicSessions!$B$1:$B$100, 0)), "")</f>
        <v/>
      </c>
      <c r="H1984" t="str">
        <f>IFERROR(INDEX(Programs!$A$1:$A$100, MATCH(G1984, Programs!$B$1:$B$100, 0)), "")</f>
        <v/>
      </c>
      <c r="J1984" t="str">
        <f>IFERROR(INDEX(Semesters!$A$1:$A$100, MATCH(I1984, Semesters!$B$1:$B$100, 0)), "")</f>
        <v/>
      </c>
      <c r="AI1984" t="str">
        <f>IFERROR(INDEX(ConcessionCategory!$A$1:$A$100, MATCH(AH1984, ConcessionCategory!$B$1:$B$100, 0)), "")</f>
        <v/>
      </c>
    </row>
    <row r="1985" spans="6:35" x14ac:dyDescent="0.25">
      <c r="F1985" t="str">
        <f>IFERROR(INDEX(AcademicSessions!$A$1:$A$100, MATCH(E1985, AcademicSessions!$B$1:$B$100, 0)), "")</f>
        <v/>
      </c>
      <c r="H1985" t="str">
        <f>IFERROR(INDEX(Programs!$A$1:$A$100, MATCH(G1985, Programs!$B$1:$B$100, 0)), "")</f>
        <v/>
      </c>
      <c r="J1985" t="str">
        <f>IFERROR(INDEX(Semesters!$A$1:$A$100, MATCH(I1985, Semesters!$B$1:$B$100, 0)), "")</f>
        <v/>
      </c>
      <c r="AI1985" t="str">
        <f>IFERROR(INDEX(ConcessionCategory!$A$1:$A$100, MATCH(AH1985, ConcessionCategory!$B$1:$B$100, 0)), "")</f>
        <v/>
      </c>
    </row>
    <row r="1986" spans="6:35" x14ac:dyDescent="0.25">
      <c r="F1986" t="str">
        <f>IFERROR(INDEX(AcademicSessions!$A$1:$A$100, MATCH(E1986, AcademicSessions!$B$1:$B$100, 0)), "")</f>
        <v/>
      </c>
      <c r="H1986" t="str">
        <f>IFERROR(INDEX(Programs!$A$1:$A$100, MATCH(G1986, Programs!$B$1:$B$100, 0)), "")</f>
        <v/>
      </c>
      <c r="J1986" t="str">
        <f>IFERROR(INDEX(Semesters!$A$1:$A$100, MATCH(I1986, Semesters!$B$1:$B$100, 0)), "")</f>
        <v/>
      </c>
      <c r="AI1986" t="str">
        <f>IFERROR(INDEX(ConcessionCategory!$A$1:$A$100, MATCH(AH1986, ConcessionCategory!$B$1:$B$100, 0)), "")</f>
        <v/>
      </c>
    </row>
    <row r="1987" spans="6:35" x14ac:dyDescent="0.25">
      <c r="F1987" t="str">
        <f>IFERROR(INDEX(AcademicSessions!$A$1:$A$100, MATCH(E1987, AcademicSessions!$B$1:$B$100, 0)), "")</f>
        <v/>
      </c>
      <c r="H1987" t="str">
        <f>IFERROR(INDEX(Programs!$A$1:$A$100, MATCH(G1987, Programs!$B$1:$B$100, 0)), "")</f>
        <v/>
      </c>
      <c r="J1987" t="str">
        <f>IFERROR(INDEX(Semesters!$A$1:$A$100, MATCH(I1987, Semesters!$B$1:$B$100, 0)), "")</f>
        <v/>
      </c>
      <c r="AI1987" t="str">
        <f>IFERROR(INDEX(ConcessionCategory!$A$1:$A$100, MATCH(AH1987, ConcessionCategory!$B$1:$B$100, 0)), "")</f>
        <v/>
      </c>
    </row>
    <row r="1988" spans="6:35" x14ac:dyDescent="0.25">
      <c r="F1988" t="str">
        <f>IFERROR(INDEX(AcademicSessions!$A$1:$A$100, MATCH(E1988, AcademicSessions!$B$1:$B$100, 0)), "")</f>
        <v/>
      </c>
      <c r="H1988" t="str">
        <f>IFERROR(INDEX(Programs!$A$1:$A$100, MATCH(G1988, Programs!$B$1:$B$100, 0)), "")</f>
        <v/>
      </c>
      <c r="J1988" t="str">
        <f>IFERROR(INDEX(Semesters!$A$1:$A$100, MATCH(I1988, Semesters!$B$1:$B$100, 0)), "")</f>
        <v/>
      </c>
      <c r="AI1988" t="str">
        <f>IFERROR(INDEX(ConcessionCategory!$A$1:$A$100, MATCH(AH1988, ConcessionCategory!$B$1:$B$100, 0)), "")</f>
        <v/>
      </c>
    </row>
    <row r="1989" spans="6:35" x14ac:dyDescent="0.25">
      <c r="F1989" t="str">
        <f>IFERROR(INDEX(AcademicSessions!$A$1:$A$100, MATCH(E1989, AcademicSessions!$B$1:$B$100, 0)), "")</f>
        <v/>
      </c>
      <c r="H1989" t="str">
        <f>IFERROR(INDEX(Programs!$A$1:$A$100, MATCH(G1989, Programs!$B$1:$B$100, 0)), "")</f>
        <v/>
      </c>
      <c r="J1989" t="str">
        <f>IFERROR(INDEX(Semesters!$A$1:$A$100, MATCH(I1989, Semesters!$B$1:$B$100, 0)), "")</f>
        <v/>
      </c>
      <c r="AI1989" t="str">
        <f>IFERROR(INDEX(ConcessionCategory!$A$1:$A$100, MATCH(AH1989, ConcessionCategory!$B$1:$B$100, 0)), "")</f>
        <v/>
      </c>
    </row>
    <row r="1990" spans="6:35" x14ac:dyDescent="0.25">
      <c r="F1990" t="str">
        <f>IFERROR(INDEX(AcademicSessions!$A$1:$A$100, MATCH(E1990, AcademicSessions!$B$1:$B$100, 0)), "")</f>
        <v/>
      </c>
      <c r="H1990" t="str">
        <f>IFERROR(INDEX(Programs!$A$1:$A$100, MATCH(G1990, Programs!$B$1:$B$100, 0)), "")</f>
        <v/>
      </c>
      <c r="J1990" t="str">
        <f>IFERROR(INDEX(Semesters!$A$1:$A$100, MATCH(I1990, Semesters!$B$1:$B$100, 0)), "")</f>
        <v/>
      </c>
      <c r="AI1990" t="str">
        <f>IFERROR(INDEX(ConcessionCategory!$A$1:$A$100, MATCH(AH1990, ConcessionCategory!$B$1:$B$100, 0)), "")</f>
        <v/>
      </c>
    </row>
    <row r="1991" spans="6:35" x14ac:dyDescent="0.25">
      <c r="F1991" t="str">
        <f>IFERROR(INDEX(AcademicSessions!$A$1:$A$100, MATCH(E1991, AcademicSessions!$B$1:$B$100, 0)), "")</f>
        <v/>
      </c>
      <c r="H1991" t="str">
        <f>IFERROR(INDEX(Programs!$A$1:$A$100, MATCH(G1991, Programs!$B$1:$B$100, 0)), "")</f>
        <v/>
      </c>
      <c r="J1991" t="str">
        <f>IFERROR(INDEX(Semesters!$A$1:$A$100, MATCH(I1991, Semesters!$B$1:$B$100, 0)), "")</f>
        <v/>
      </c>
      <c r="AI1991" t="str">
        <f>IFERROR(INDEX(ConcessionCategory!$A$1:$A$100, MATCH(AH1991, ConcessionCategory!$B$1:$B$100, 0)), "")</f>
        <v/>
      </c>
    </row>
    <row r="1992" spans="6:35" x14ac:dyDescent="0.25">
      <c r="F1992" t="str">
        <f>IFERROR(INDEX(AcademicSessions!$A$1:$A$100, MATCH(E1992, AcademicSessions!$B$1:$B$100, 0)), "")</f>
        <v/>
      </c>
      <c r="H1992" t="str">
        <f>IFERROR(INDEX(Programs!$A$1:$A$100, MATCH(G1992, Programs!$B$1:$B$100, 0)), "")</f>
        <v/>
      </c>
      <c r="J1992" t="str">
        <f>IFERROR(INDEX(Semesters!$A$1:$A$100, MATCH(I1992, Semesters!$B$1:$B$100, 0)), "")</f>
        <v/>
      </c>
      <c r="AI1992" t="str">
        <f>IFERROR(INDEX(ConcessionCategory!$A$1:$A$100, MATCH(AH1992, ConcessionCategory!$B$1:$B$100, 0)), "")</f>
        <v/>
      </c>
    </row>
    <row r="1993" spans="6:35" x14ac:dyDescent="0.25">
      <c r="F1993" t="str">
        <f>IFERROR(INDEX(AcademicSessions!$A$1:$A$100, MATCH(E1993, AcademicSessions!$B$1:$B$100, 0)), "")</f>
        <v/>
      </c>
      <c r="H1993" t="str">
        <f>IFERROR(INDEX(Programs!$A$1:$A$100, MATCH(G1993, Programs!$B$1:$B$100, 0)), "")</f>
        <v/>
      </c>
      <c r="J1993" t="str">
        <f>IFERROR(INDEX(Semesters!$A$1:$A$100, MATCH(I1993, Semesters!$B$1:$B$100, 0)), "")</f>
        <v/>
      </c>
      <c r="AI1993" t="str">
        <f>IFERROR(INDEX(ConcessionCategory!$A$1:$A$100, MATCH(AH1993, ConcessionCategory!$B$1:$B$100, 0)), "")</f>
        <v/>
      </c>
    </row>
    <row r="1994" spans="6:35" x14ac:dyDescent="0.25">
      <c r="F1994" t="str">
        <f>IFERROR(INDEX(AcademicSessions!$A$1:$A$100, MATCH(E1994, AcademicSessions!$B$1:$B$100, 0)), "")</f>
        <v/>
      </c>
      <c r="H1994" t="str">
        <f>IFERROR(INDEX(Programs!$A$1:$A$100, MATCH(G1994, Programs!$B$1:$B$100, 0)), "")</f>
        <v/>
      </c>
      <c r="J1994" t="str">
        <f>IFERROR(INDEX(Semesters!$A$1:$A$100, MATCH(I1994, Semesters!$B$1:$B$100, 0)), "")</f>
        <v/>
      </c>
      <c r="AI1994" t="str">
        <f>IFERROR(INDEX(ConcessionCategory!$A$1:$A$100, MATCH(AH1994, ConcessionCategory!$B$1:$B$100, 0)), "")</f>
        <v/>
      </c>
    </row>
    <row r="1995" spans="6:35" x14ac:dyDescent="0.25">
      <c r="F1995" t="str">
        <f>IFERROR(INDEX(AcademicSessions!$A$1:$A$100, MATCH(E1995, AcademicSessions!$B$1:$B$100, 0)), "")</f>
        <v/>
      </c>
      <c r="H1995" t="str">
        <f>IFERROR(INDEX(Programs!$A$1:$A$100, MATCH(G1995, Programs!$B$1:$B$100, 0)), "")</f>
        <v/>
      </c>
      <c r="J1995" t="str">
        <f>IFERROR(INDEX(Semesters!$A$1:$A$100, MATCH(I1995, Semesters!$B$1:$B$100, 0)), "")</f>
        <v/>
      </c>
      <c r="AI1995" t="str">
        <f>IFERROR(INDEX(ConcessionCategory!$A$1:$A$100, MATCH(AH1995, ConcessionCategory!$B$1:$B$100, 0)), "")</f>
        <v/>
      </c>
    </row>
    <row r="1996" spans="6:35" x14ac:dyDescent="0.25">
      <c r="F1996" t="str">
        <f>IFERROR(INDEX(AcademicSessions!$A$1:$A$100, MATCH(E1996, AcademicSessions!$B$1:$B$100, 0)), "")</f>
        <v/>
      </c>
      <c r="H1996" t="str">
        <f>IFERROR(INDEX(Programs!$A$1:$A$100, MATCH(G1996, Programs!$B$1:$B$100, 0)), "")</f>
        <v/>
      </c>
      <c r="J1996" t="str">
        <f>IFERROR(INDEX(Semesters!$A$1:$A$100, MATCH(I1996, Semesters!$B$1:$B$100, 0)), "")</f>
        <v/>
      </c>
      <c r="AI1996" t="str">
        <f>IFERROR(INDEX(ConcessionCategory!$A$1:$A$100, MATCH(AH1996, ConcessionCategory!$B$1:$B$100, 0)), "")</f>
        <v/>
      </c>
    </row>
    <row r="1997" spans="6:35" x14ac:dyDescent="0.25">
      <c r="F1997" t="str">
        <f>IFERROR(INDEX(AcademicSessions!$A$1:$A$100, MATCH(E1997, AcademicSessions!$B$1:$B$100, 0)), "")</f>
        <v/>
      </c>
      <c r="H1997" t="str">
        <f>IFERROR(INDEX(Programs!$A$1:$A$100, MATCH(G1997, Programs!$B$1:$B$100, 0)), "")</f>
        <v/>
      </c>
      <c r="J1997" t="str">
        <f>IFERROR(INDEX(Semesters!$A$1:$A$100, MATCH(I1997, Semesters!$B$1:$B$100, 0)), "")</f>
        <v/>
      </c>
      <c r="AI1997" t="str">
        <f>IFERROR(INDEX(ConcessionCategory!$A$1:$A$100, MATCH(AH1997, ConcessionCategory!$B$1:$B$100, 0)), "")</f>
        <v/>
      </c>
    </row>
    <row r="1998" spans="6:35" x14ac:dyDescent="0.25">
      <c r="F1998" t="str">
        <f>IFERROR(INDEX(AcademicSessions!$A$1:$A$100, MATCH(E1998, AcademicSessions!$B$1:$B$100, 0)), "")</f>
        <v/>
      </c>
      <c r="H1998" t="str">
        <f>IFERROR(INDEX(Programs!$A$1:$A$100, MATCH(G1998, Programs!$B$1:$B$100, 0)), "")</f>
        <v/>
      </c>
      <c r="J1998" t="str">
        <f>IFERROR(INDEX(Semesters!$A$1:$A$100, MATCH(I1998, Semesters!$B$1:$B$100, 0)), "")</f>
        <v/>
      </c>
      <c r="AI1998" t="str">
        <f>IFERROR(INDEX(ConcessionCategory!$A$1:$A$100, MATCH(AH1998, ConcessionCategory!$B$1:$B$100, 0)), "")</f>
        <v/>
      </c>
    </row>
    <row r="1999" spans="6:35" x14ac:dyDescent="0.25">
      <c r="F1999" t="str">
        <f>IFERROR(INDEX(AcademicSessions!$A$1:$A$100, MATCH(E1999, AcademicSessions!$B$1:$B$100, 0)), "")</f>
        <v/>
      </c>
      <c r="H1999" t="str">
        <f>IFERROR(INDEX(Programs!$A$1:$A$100, MATCH(G1999, Programs!$B$1:$B$100, 0)), "")</f>
        <v/>
      </c>
      <c r="J1999" t="str">
        <f>IFERROR(INDEX(Semesters!$A$1:$A$100, MATCH(I1999, Semesters!$B$1:$B$100, 0)), "")</f>
        <v/>
      </c>
      <c r="AI1999" t="str">
        <f>IFERROR(INDEX(ConcessionCategory!$A$1:$A$100, MATCH(AH1999, ConcessionCategory!$B$1:$B$100, 0)), "")</f>
        <v/>
      </c>
    </row>
    <row r="2000" spans="6:35" x14ac:dyDescent="0.25">
      <c r="F2000" t="str">
        <f>IFERROR(INDEX(AcademicSessions!$A$1:$A$100, MATCH(E2000, AcademicSessions!$B$1:$B$100, 0)), "")</f>
        <v/>
      </c>
      <c r="H2000" t="str">
        <f>IFERROR(INDEX(Programs!$A$1:$A$100, MATCH(G2000, Programs!$B$1:$B$100, 0)), "")</f>
        <v/>
      </c>
      <c r="J2000" t="str">
        <f>IFERROR(INDEX(Semesters!$A$1:$A$100, MATCH(I2000, Semesters!$B$1:$B$100, 0)), "")</f>
        <v/>
      </c>
      <c r="AI2000" t="str">
        <f>IFERROR(INDEX(ConcessionCategory!$A$1:$A$100, MATCH(AH2000, ConcessionCategory!$B$1:$B$100, 0)), "")</f>
        <v/>
      </c>
    </row>
    <row r="2001" spans="6:35" x14ac:dyDescent="0.25">
      <c r="F2001" t="str">
        <f>IFERROR(INDEX(AcademicSessions!$A$1:$A$100, MATCH(E2001, AcademicSessions!$B$1:$B$100, 0)), "")</f>
        <v/>
      </c>
      <c r="H2001" t="str">
        <f>IFERROR(INDEX(Programs!$A$1:$A$100, MATCH(G2001, Programs!$B$1:$B$100, 0)), "")</f>
        <v/>
      </c>
      <c r="J2001" t="str">
        <f>IFERROR(INDEX(Semesters!$A$1:$A$100, MATCH(I2001, Semesters!$B$1:$B$100, 0)), "")</f>
        <v/>
      </c>
      <c r="AI2001" t="str">
        <f>IFERROR(INDEX(ConcessionCategory!$A$1:$A$100, MATCH(AH2001, ConcessionCategory!$B$1:$B$100, 0)), "")</f>
        <v/>
      </c>
    </row>
    <row r="2002" spans="6:35" x14ac:dyDescent="0.25">
      <c r="F2002" t="str">
        <f>IFERROR(INDEX(AcademicSessions!$A$1:$A$100, MATCH(E2002, AcademicSessions!$B$1:$B$100, 0)), "")</f>
        <v/>
      </c>
      <c r="H2002" t="str">
        <f>IFERROR(INDEX(Programs!$A$1:$A$100, MATCH(G2002, Programs!$B$1:$B$100, 0)), "")</f>
        <v/>
      </c>
      <c r="J2002" t="str">
        <f>IFERROR(INDEX(Semesters!$A$1:$A$100, MATCH(I2002, Semesters!$B$1:$B$100, 0)), "")</f>
        <v/>
      </c>
      <c r="AI2002" t="str">
        <f>IFERROR(INDEX(ConcessionCategory!$A$1:$A$100, MATCH(AH2002, ConcessionCategory!$B$1:$B$100, 0)), "")</f>
        <v/>
      </c>
    </row>
    <row r="2003" spans="6:35" x14ac:dyDescent="0.25">
      <c r="F2003" t="str">
        <f>IFERROR(INDEX(AcademicSessions!$A$1:$A$100, MATCH(E2003, AcademicSessions!$B$1:$B$100, 0)), "")</f>
        <v/>
      </c>
      <c r="H2003" t="str">
        <f>IFERROR(INDEX(Programs!$A$1:$A$100, MATCH(G2003, Programs!$B$1:$B$100, 0)), "")</f>
        <v/>
      </c>
      <c r="J2003" t="str">
        <f>IFERROR(INDEX(Semesters!$A$1:$A$100, MATCH(I2003, Semesters!$B$1:$B$100, 0)), "")</f>
        <v/>
      </c>
      <c r="AI2003" t="str">
        <f>IFERROR(INDEX(ConcessionCategory!$A$1:$A$100, MATCH(AH2003, ConcessionCategory!$B$1:$B$100, 0)), "")</f>
        <v/>
      </c>
    </row>
    <row r="2004" spans="6:35" x14ac:dyDescent="0.25">
      <c r="F2004" t="str">
        <f>IFERROR(INDEX(AcademicSessions!$A$1:$A$100, MATCH(E2004, AcademicSessions!$B$1:$B$100, 0)), "")</f>
        <v/>
      </c>
      <c r="H2004" t="str">
        <f>IFERROR(INDEX(Programs!$A$1:$A$100, MATCH(G2004, Programs!$B$1:$B$100, 0)), "")</f>
        <v/>
      </c>
      <c r="J2004" t="str">
        <f>IFERROR(INDEX(Semesters!$A$1:$A$100, MATCH(I2004, Semesters!$B$1:$B$100, 0)), "")</f>
        <v/>
      </c>
      <c r="AI2004" t="str">
        <f>IFERROR(INDEX(ConcessionCategory!$A$1:$A$100, MATCH(AH2004, ConcessionCategory!$B$1:$B$100, 0)), "")</f>
        <v/>
      </c>
    </row>
    <row r="2005" spans="6:35" x14ac:dyDescent="0.25">
      <c r="F2005" t="str">
        <f>IFERROR(INDEX(AcademicSessions!$A$1:$A$100, MATCH(E2005, AcademicSessions!$B$1:$B$100, 0)), "")</f>
        <v/>
      </c>
      <c r="H2005" t="str">
        <f>IFERROR(INDEX(Programs!$A$1:$A$100, MATCH(G2005, Programs!$B$1:$B$100, 0)), "")</f>
        <v/>
      </c>
      <c r="J2005" t="str">
        <f>IFERROR(INDEX(Semesters!$A$1:$A$100, MATCH(I2005, Semesters!$B$1:$B$100, 0)), "")</f>
        <v/>
      </c>
      <c r="AI2005" t="str">
        <f>IFERROR(INDEX(ConcessionCategory!$A$1:$A$100, MATCH(AH2005, ConcessionCategory!$B$1:$B$100, 0)), "")</f>
        <v/>
      </c>
    </row>
    <row r="2006" spans="6:35" x14ac:dyDescent="0.25">
      <c r="F2006" t="str">
        <f>IFERROR(INDEX(AcademicSessions!$A$1:$A$100, MATCH(E2006, AcademicSessions!$B$1:$B$100, 0)), "")</f>
        <v/>
      </c>
      <c r="H2006" t="str">
        <f>IFERROR(INDEX(Programs!$A$1:$A$100, MATCH(G2006, Programs!$B$1:$B$100, 0)), "")</f>
        <v/>
      </c>
      <c r="J2006" t="str">
        <f>IFERROR(INDEX(Semesters!$A$1:$A$100, MATCH(I2006, Semesters!$B$1:$B$100, 0)), "")</f>
        <v/>
      </c>
      <c r="AI2006" t="str">
        <f>IFERROR(INDEX(ConcessionCategory!$A$1:$A$100, MATCH(AH2006, ConcessionCategory!$B$1:$B$100, 0)), "")</f>
        <v/>
      </c>
    </row>
    <row r="2007" spans="6:35" x14ac:dyDescent="0.25">
      <c r="F2007" t="str">
        <f>IFERROR(INDEX(AcademicSessions!$A$1:$A$100, MATCH(E2007, AcademicSessions!$B$1:$B$100, 0)), "")</f>
        <v/>
      </c>
      <c r="H2007" t="str">
        <f>IFERROR(INDEX(Programs!$A$1:$A$100, MATCH(G2007, Programs!$B$1:$B$100, 0)), "")</f>
        <v/>
      </c>
      <c r="J2007" t="str">
        <f>IFERROR(INDEX(Semesters!$A$1:$A$100, MATCH(I2007, Semesters!$B$1:$B$100, 0)), "")</f>
        <v/>
      </c>
      <c r="AI2007" t="str">
        <f>IFERROR(INDEX(ConcessionCategory!$A$1:$A$100, MATCH(AH2007, ConcessionCategory!$B$1:$B$100, 0)), "")</f>
        <v/>
      </c>
    </row>
    <row r="2008" spans="6:35" x14ac:dyDescent="0.25">
      <c r="F2008" t="str">
        <f>IFERROR(INDEX(AcademicSessions!$A$1:$A$100, MATCH(E2008, AcademicSessions!$B$1:$B$100, 0)), "")</f>
        <v/>
      </c>
      <c r="H2008" t="str">
        <f>IFERROR(INDEX(Programs!$A$1:$A$100, MATCH(G2008, Programs!$B$1:$B$100, 0)), "")</f>
        <v/>
      </c>
      <c r="J2008" t="str">
        <f>IFERROR(INDEX(Semesters!$A$1:$A$100, MATCH(I2008, Semesters!$B$1:$B$100, 0)), "")</f>
        <v/>
      </c>
      <c r="AI2008" t="str">
        <f>IFERROR(INDEX(ConcessionCategory!$A$1:$A$100, MATCH(AH2008, ConcessionCategory!$B$1:$B$100, 0)), "")</f>
        <v/>
      </c>
    </row>
    <row r="2009" spans="6:35" x14ac:dyDescent="0.25">
      <c r="F2009" t="str">
        <f>IFERROR(INDEX(AcademicSessions!$A$1:$A$100, MATCH(E2009, AcademicSessions!$B$1:$B$100, 0)), "")</f>
        <v/>
      </c>
      <c r="H2009" t="str">
        <f>IFERROR(INDEX(Programs!$A$1:$A$100, MATCH(G2009, Programs!$B$1:$B$100, 0)), "")</f>
        <v/>
      </c>
      <c r="J2009" t="str">
        <f>IFERROR(INDEX(Semesters!$A$1:$A$100, MATCH(I2009, Semesters!$B$1:$B$100, 0)), "")</f>
        <v/>
      </c>
      <c r="AI2009" t="str">
        <f>IFERROR(INDEX(ConcessionCategory!$A$1:$A$100, MATCH(AH2009, ConcessionCategory!$B$1:$B$100, 0)), "")</f>
        <v/>
      </c>
    </row>
    <row r="2010" spans="6:35" x14ac:dyDescent="0.25">
      <c r="F2010" t="str">
        <f>IFERROR(INDEX(AcademicSessions!$A$1:$A$100, MATCH(E2010, AcademicSessions!$B$1:$B$100, 0)), "")</f>
        <v/>
      </c>
      <c r="H2010" t="str">
        <f>IFERROR(INDEX(Programs!$A$1:$A$100, MATCH(G2010, Programs!$B$1:$B$100, 0)), "")</f>
        <v/>
      </c>
      <c r="J2010" t="str">
        <f>IFERROR(INDEX(Semesters!$A$1:$A$100, MATCH(I2010, Semesters!$B$1:$B$100, 0)), "")</f>
        <v/>
      </c>
      <c r="AI2010" t="str">
        <f>IFERROR(INDEX(ConcessionCategory!$A$1:$A$100, MATCH(AH2010, ConcessionCategory!$B$1:$B$100, 0)), "")</f>
        <v/>
      </c>
    </row>
    <row r="2011" spans="6:35" x14ac:dyDescent="0.25">
      <c r="F2011" t="str">
        <f>IFERROR(INDEX(AcademicSessions!$A$1:$A$100, MATCH(E2011, AcademicSessions!$B$1:$B$100, 0)), "")</f>
        <v/>
      </c>
      <c r="H2011" t="str">
        <f>IFERROR(INDEX(Programs!$A$1:$A$100, MATCH(G2011, Programs!$B$1:$B$100, 0)), "")</f>
        <v/>
      </c>
      <c r="J2011" t="str">
        <f>IFERROR(INDEX(Semesters!$A$1:$A$100, MATCH(I2011, Semesters!$B$1:$B$100, 0)), "")</f>
        <v/>
      </c>
      <c r="AI2011" t="str">
        <f>IFERROR(INDEX(ConcessionCategory!$A$1:$A$100, MATCH(AH2011, ConcessionCategory!$B$1:$B$100, 0)), "")</f>
        <v/>
      </c>
    </row>
    <row r="2012" spans="6:35" x14ac:dyDescent="0.25">
      <c r="F2012" t="str">
        <f>IFERROR(INDEX(AcademicSessions!$A$1:$A$100, MATCH(E2012, AcademicSessions!$B$1:$B$100, 0)), "")</f>
        <v/>
      </c>
      <c r="H2012" t="str">
        <f>IFERROR(INDEX(Programs!$A$1:$A$100, MATCH(G2012, Programs!$B$1:$B$100, 0)), "")</f>
        <v/>
      </c>
      <c r="J2012" t="str">
        <f>IFERROR(INDEX(Semesters!$A$1:$A$100, MATCH(I2012, Semesters!$B$1:$B$100, 0)), "")</f>
        <v/>
      </c>
      <c r="AI2012" t="str">
        <f>IFERROR(INDEX(ConcessionCategory!$A$1:$A$100, MATCH(AH2012, ConcessionCategory!$B$1:$B$100, 0)), "")</f>
        <v/>
      </c>
    </row>
    <row r="2013" spans="6:35" x14ac:dyDescent="0.25">
      <c r="F2013" t="str">
        <f>IFERROR(INDEX(AcademicSessions!$A$1:$A$100, MATCH(E2013, AcademicSessions!$B$1:$B$100, 0)), "")</f>
        <v/>
      </c>
      <c r="H2013" t="str">
        <f>IFERROR(INDEX(Programs!$A$1:$A$100, MATCH(G2013, Programs!$B$1:$B$100, 0)), "")</f>
        <v/>
      </c>
      <c r="J2013" t="str">
        <f>IFERROR(INDEX(Semesters!$A$1:$A$100, MATCH(I2013, Semesters!$B$1:$B$100, 0)), "")</f>
        <v/>
      </c>
      <c r="AI2013" t="str">
        <f>IFERROR(INDEX(ConcessionCategory!$A$1:$A$100, MATCH(AH2013, ConcessionCategory!$B$1:$B$100, 0)), "")</f>
        <v/>
      </c>
    </row>
    <row r="2014" spans="6:35" x14ac:dyDescent="0.25">
      <c r="F2014" t="str">
        <f>IFERROR(INDEX(AcademicSessions!$A$1:$A$100, MATCH(E2014, AcademicSessions!$B$1:$B$100, 0)), "")</f>
        <v/>
      </c>
      <c r="H2014" t="str">
        <f>IFERROR(INDEX(Programs!$A$1:$A$100, MATCH(G2014, Programs!$B$1:$B$100, 0)), "")</f>
        <v/>
      </c>
      <c r="J2014" t="str">
        <f>IFERROR(INDEX(Semesters!$A$1:$A$100, MATCH(I2014, Semesters!$B$1:$B$100, 0)), "")</f>
        <v/>
      </c>
      <c r="AI2014" t="str">
        <f>IFERROR(INDEX(ConcessionCategory!$A$1:$A$100, MATCH(AH2014, ConcessionCategory!$B$1:$B$100, 0)), "")</f>
        <v/>
      </c>
    </row>
    <row r="2015" spans="6:35" x14ac:dyDescent="0.25">
      <c r="F2015" t="str">
        <f>IFERROR(INDEX(AcademicSessions!$A$1:$A$100, MATCH(E2015, AcademicSessions!$B$1:$B$100, 0)), "")</f>
        <v/>
      </c>
      <c r="H2015" t="str">
        <f>IFERROR(INDEX(Programs!$A$1:$A$100, MATCH(G2015, Programs!$B$1:$B$100, 0)), "")</f>
        <v/>
      </c>
      <c r="J2015" t="str">
        <f>IFERROR(INDEX(Semesters!$A$1:$A$100, MATCH(I2015, Semesters!$B$1:$B$100, 0)), "")</f>
        <v/>
      </c>
      <c r="AI2015" t="str">
        <f>IFERROR(INDEX(ConcessionCategory!$A$1:$A$100, MATCH(AH2015, ConcessionCategory!$B$1:$B$100, 0)), "")</f>
        <v/>
      </c>
    </row>
    <row r="2016" spans="6:35" x14ac:dyDescent="0.25">
      <c r="F2016" t="str">
        <f>IFERROR(INDEX(AcademicSessions!$A$1:$A$100, MATCH(E2016, AcademicSessions!$B$1:$B$100, 0)), "")</f>
        <v/>
      </c>
      <c r="H2016" t="str">
        <f>IFERROR(INDEX(Programs!$A$1:$A$100, MATCH(G2016, Programs!$B$1:$B$100, 0)), "")</f>
        <v/>
      </c>
      <c r="J2016" t="str">
        <f>IFERROR(INDEX(Semesters!$A$1:$A$100, MATCH(I2016, Semesters!$B$1:$B$100, 0)), "")</f>
        <v/>
      </c>
      <c r="AI2016" t="str">
        <f>IFERROR(INDEX(ConcessionCategory!$A$1:$A$100, MATCH(AH2016, ConcessionCategory!$B$1:$B$100, 0)), "")</f>
        <v/>
      </c>
    </row>
    <row r="2017" spans="6:35" x14ac:dyDescent="0.25">
      <c r="F2017" t="str">
        <f>IFERROR(INDEX(AcademicSessions!$A$1:$A$100, MATCH(E2017, AcademicSessions!$B$1:$B$100, 0)), "")</f>
        <v/>
      </c>
      <c r="H2017" t="str">
        <f>IFERROR(INDEX(Programs!$A$1:$A$100, MATCH(G2017, Programs!$B$1:$B$100, 0)), "")</f>
        <v/>
      </c>
      <c r="J2017" t="str">
        <f>IFERROR(INDEX(Semesters!$A$1:$A$100, MATCH(I2017, Semesters!$B$1:$B$100, 0)), "")</f>
        <v/>
      </c>
      <c r="AI2017" t="str">
        <f>IFERROR(INDEX(ConcessionCategory!$A$1:$A$100, MATCH(AH2017, ConcessionCategory!$B$1:$B$100, 0)), "")</f>
        <v/>
      </c>
    </row>
    <row r="2018" spans="6:35" x14ac:dyDescent="0.25">
      <c r="F2018" t="str">
        <f>IFERROR(INDEX(AcademicSessions!$A$1:$A$100, MATCH(E2018, AcademicSessions!$B$1:$B$100, 0)), "")</f>
        <v/>
      </c>
      <c r="H2018" t="str">
        <f>IFERROR(INDEX(Programs!$A$1:$A$100, MATCH(G2018, Programs!$B$1:$B$100, 0)), "")</f>
        <v/>
      </c>
      <c r="J2018" t="str">
        <f>IFERROR(INDEX(Semesters!$A$1:$A$100, MATCH(I2018, Semesters!$B$1:$B$100, 0)), "")</f>
        <v/>
      </c>
      <c r="AI2018" t="str">
        <f>IFERROR(INDEX(ConcessionCategory!$A$1:$A$100, MATCH(AH2018, ConcessionCategory!$B$1:$B$100, 0)), "")</f>
        <v/>
      </c>
    </row>
    <row r="2019" spans="6:35" x14ac:dyDescent="0.25">
      <c r="F2019" t="str">
        <f>IFERROR(INDEX(AcademicSessions!$A$1:$A$100, MATCH(E2019, AcademicSessions!$B$1:$B$100, 0)), "")</f>
        <v/>
      </c>
      <c r="H2019" t="str">
        <f>IFERROR(INDEX(Programs!$A$1:$A$100, MATCH(G2019, Programs!$B$1:$B$100, 0)), "")</f>
        <v/>
      </c>
      <c r="J2019" t="str">
        <f>IFERROR(INDEX(Semesters!$A$1:$A$100, MATCH(I2019, Semesters!$B$1:$B$100, 0)), "")</f>
        <v/>
      </c>
      <c r="AI2019" t="str">
        <f>IFERROR(INDEX(ConcessionCategory!$A$1:$A$100, MATCH(AH2019, ConcessionCategory!$B$1:$B$100, 0)), "")</f>
        <v/>
      </c>
    </row>
    <row r="2020" spans="6:35" x14ac:dyDescent="0.25">
      <c r="F2020" t="str">
        <f>IFERROR(INDEX(AcademicSessions!$A$1:$A$100, MATCH(E2020, AcademicSessions!$B$1:$B$100, 0)), "")</f>
        <v/>
      </c>
      <c r="H2020" t="str">
        <f>IFERROR(INDEX(Programs!$A$1:$A$100, MATCH(G2020, Programs!$B$1:$B$100, 0)), "")</f>
        <v/>
      </c>
      <c r="J2020" t="str">
        <f>IFERROR(INDEX(Semesters!$A$1:$A$100, MATCH(I2020, Semesters!$B$1:$B$100, 0)), "")</f>
        <v/>
      </c>
      <c r="AI2020" t="str">
        <f>IFERROR(INDEX(ConcessionCategory!$A$1:$A$100, MATCH(AH2020, ConcessionCategory!$B$1:$B$100, 0)), "")</f>
        <v/>
      </c>
    </row>
    <row r="2021" spans="6:35" x14ac:dyDescent="0.25">
      <c r="F2021" t="str">
        <f>IFERROR(INDEX(AcademicSessions!$A$1:$A$100, MATCH(E2021, AcademicSessions!$B$1:$B$100, 0)), "")</f>
        <v/>
      </c>
      <c r="H2021" t="str">
        <f>IFERROR(INDEX(Programs!$A$1:$A$100, MATCH(G2021, Programs!$B$1:$B$100, 0)), "")</f>
        <v/>
      </c>
      <c r="J2021" t="str">
        <f>IFERROR(INDEX(Semesters!$A$1:$A$100, MATCH(I2021, Semesters!$B$1:$B$100, 0)), "")</f>
        <v/>
      </c>
      <c r="AI2021" t="str">
        <f>IFERROR(INDEX(ConcessionCategory!$A$1:$A$100, MATCH(AH2021, ConcessionCategory!$B$1:$B$100, 0)), "")</f>
        <v/>
      </c>
    </row>
    <row r="2022" spans="6:35" x14ac:dyDescent="0.25">
      <c r="F2022" t="str">
        <f>IFERROR(INDEX(AcademicSessions!$A$1:$A$100, MATCH(E2022, AcademicSessions!$B$1:$B$100, 0)), "")</f>
        <v/>
      </c>
      <c r="H2022" t="str">
        <f>IFERROR(INDEX(Programs!$A$1:$A$100, MATCH(G2022, Programs!$B$1:$B$100, 0)), "")</f>
        <v/>
      </c>
      <c r="J2022" t="str">
        <f>IFERROR(INDEX(Semesters!$A$1:$A$100, MATCH(I2022, Semesters!$B$1:$B$100, 0)), "")</f>
        <v/>
      </c>
      <c r="AI2022" t="str">
        <f>IFERROR(INDEX(ConcessionCategory!$A$1:$A$100, MATCH(AH2022, ConcessionCategory!$B$1:$B$100, 0)), "")</f>
        <v/>
      </c>
    </row>
    <row r="2023" spans="6:35" x14ac:dyDescent="0.25">
      <c r="F2023" t="str">
        <f>IFERROR(INDEX(AcademicSessions!$A$1:$A$100, MATCH(E2023, AcademicSessions!$B$1:$B$100, 0)), "")</f>
        <v/>
      </c>
      <c r="H2023" t="str">
        <f>IFERROR(INDEX(Programs!$A$1:$A$100, MATCH(G2023, Programs!$B$1:$B$100, 0)), "")</f>
        <v/>
      </c>
      <c r="J2023" t="str">
        <f>IFERROR(INDEX(Semesters!$A$1:$A$100, MATCH(I2023, Semesters!$B$1:$B$100, 0)), "")</f>
        <v/>
      </c>
      <c r="AI2023" t="str">
        <f>IFERROR(INDEX(ConcessionCategory!$A$1:$A$100, MATCH(AH2023, ConcessionCategory!$B$1:$B$100, 0)), "")</f>
        <v/>
      </c>
    </row>
    <row r="2024" spans="6:35" x14ac:dyDescent="0.25">
      <c r="F2024" t="str">
        <f>IFERROR(INDEX(AcademicSessions!$A$1:$A$100, MATCH(E2024, AcademicSessions!$B$1:$B$100, 0)), "")</f>
        <v/>
      </c>
      <c r="H2024" t="str">
        <f>IFERROR(INDEX(Programs!$A$1:$A$100, MATCH(G2024, Programs!$B$1:$B$100, 0)), "")</f>
        <v/>
      </c>
      <c r="J2024" t="str">
        <f>IFERROR(INDEX(Semesters!$A$1:$A$100, MATCH(I2024, Semesters!$B$1:$B$100, 0)), "")</f>
        <v/>
      </c>
      <c r="AI2024" t="str">
        <f>IFERROR(INDEX(ConcessionCategory!$A$1:$A$100, MATCH(AH2024, ConcessionCategory!$B$1:$B$100, 0)), "")</f>
        <v/>
      </c>
    </row>
    <row r="2025" spans="6:35" x14ac:dyDescent="0.25">
      <c r="F2025" t="str">
        <f>IFERROR(INDEX(AcademicSessions!$A$1:$A$100, MATCH(E2025, AcademicSessions!$B$1:$B$100, 0)), "")</f>
        <v/>
      </c>
      <c r="H2025" t="str">
        <f>IFERROR(INDEX(Programs!$A$1:$A$100, MATCH(G2025, Programs!$B$1:$B$100, 0)), "")</f>
        <v/>
      </c>
      <c r="J2025" t="str">
        <f>IFERROR(INDEX(Semesters!$A$1:$A$100, MATCH(I2025, Semesters!$B$1:$B$100, 0)), "")</f>
        <v/>
      </c>
      <c r="AI2025" t="str">
        <f>IFERROR(INDEX(ConcessionCategory!$A$1:$A$100, MATCH(AH2025, ConcessionCategory!$B$1:$B$100, 0)), "")</f>
        <v/>
      </c>
    </row>
    <row r="2026" spans="6:35" x14ac:dyDescent="0.25">
      <c r="F2026" t="str">
        <f>IFERROR(INDEX(AcademicSessions!$A$1:$A$100, MATCH(E2026, AcademicSessions!$B$1:$B$100, 0)), "")</f>
        <v/>
      </c>
      <c r="H2026" t="str">
        <f>IFERROR(INDEX(Programs!$A$1:$A$100, MATCH(G2026, Programs!$B$1:$B$100, 0)), "")</f>
        <v/>
      </c>
      <c r="J2026" t="str">
        <f>IFERROR(INDEX(Semesters!$A$1:$A$100, MATCH(I2026, Semesters!$B$1:$B$100, 0)), "")</f>
        <v/>
      </c>
      <c r="AI2026" t="str">
        <f>IFERROR(INDEX(ConcessionCategory!$A$1:$A$100, MATCH(AH2026, ConcessionCategory!$B$1:$B$100, 0)), "")</f>
        <v/>
      </c>
    </row>
    <row r="2027" spans="6:35" x14ac:dyDescent="0.25">
      <c r="F2027" t="str">
        <f>IFERROR(INDEX(AcademicSessions!$A$1:$A$100, MATCH(E2027, AcademicSessions!$B$1:$B$100, 0)), "")</f>
        <v/>
      </c>
      <c r="H2027" t="str">
        <f>IFERROR(INDEX(Programs!$A$1:$A$100, MATCH(G2027, Programs!$B$1:$B$100, 0)), "")</f>
        <v/>
      </c>
      <c r="J2027" t="str">
        <f>IFERROR(INDEX(Semesters!$A$1:$A$100, MATCH(I2027, Semesters!$B$1:$B$100, 0)), "")</f>
        <v/>
      </c>
      <c r="AI2027" t="str">
        <f>IFERROR(INDEX(ConcessionCategory!$A$1:$A$100, MATCH(AH2027, ConcessionCategory!$B$1:$B$100, 0)), "")</f>
        <v/>
      </c>
    </row>
    <row r="2028" spans="6:35" x14ac:dyDescent="0.25">
      <c r="F2028" t="str">
        <f>IFERROR(INDEX(AcademicSessions!$A$1:$A$100, MATCH(E2028, AcademicSessions!$B$1:$B$100, 0)), "")</f>
        <v/>
      </c>
      <c r="H2028" t="str">
        <f>IFERROR(INDEX(Programs!$A$1:$A$100, MATCH(G2028, Programs!$B$1:$B$100, 0)), "")</f>
        <v/>
      </c>
      <c r="J2028" t="str">
        <f>IFERROR(INDEX(Semesters!$A$1:$A$100, MATCH(I2028, Semesters!$B$1:$B$100, 0)), "")</f>
        <v/>
      </c>
      <c r="AI2028" t="str">
        <f>IFERROR(INDEX(ConcessionCategory!$A$1:$A$100, MATCH(AH2028, ConcessionCategory!$B$1:$B$100, 0)), "")</f>
        <v/>
      </c>
    </row>
    <row r="2029" spans="6:35" x14ac:dyDescent="0.25">
      <c r="F2029" t="str">
        <f>IFERROR(INDEX(AcademicSessions!$A$1:$A$100, MATCH(E2029, AcademicSessions!$B$1:$B$100, 0)), "")</f>
        <v/>
      </c>
      <c r="H2029" t="str">
        <f>IFERROR(INDEX(Programs!$A$1:$A$100, MATCH(G2029, Programs!$B$1:$B$100, 0)), "")</f>
        <v/>
      </c>
      <c r="J2029" t="str">
        <f>IFERROR(INDEX(Semesters!$A$1:$A$100, MATCH(I2029, Semesters!$B$1:$B$100, 0)), "")</f>
        <v/>
      </c>
      <c r="AI2029" t="str">
        <f>IFERROR(INDEX(ConcessionCategory!$A$1:$A$100, MATCH(AH2029, ConcessionCategory!$B$1:$B$100, 0)), "")</f>
        <v/>
      </c>
    </row>
    <row r="2030" spans="6:35" x14ac:dyDescent="0.25">
      <c r="F2030" t="str">
        <f>IFERROR(INDEX(AcademicSessions!$A$1:$A$100, MATCH(E2030, AcademicSessions!$B$1:$B$100, 0)), "")</f>
        <v/>
      </c>
      <c r="H2030" t="str">
        <f>IFERROR(INDEX(Programs!$A$1:$A$100, MATCH(G2030, Programs!$B$1:$B$100, 0)), "")</f>
        <v/>
      </c>
      <c r="J2030" t="str">
        <f>IFERROR(INDEX(Semesters!$A$1:$A$100, MATCH(I2030, Semesters!$B$1:$B$100, 0)), "")</f>
        <v/>
      </c>
      <c r="AI2030" t="str">
        <f>IFERROR(INDEX(ConcessionCategory!$A$1:$A$100, MATCH(AH2030, ConcessionCategory!$B$1:$B$100, 0)), "")</f>
        <v/>
      </c>
    </row>
    <row r="2031" spans="6:35" x14ac:dyDescent="0.25">
      <c r="F2031" t="str">
        <f>IFERROR(INDEX(AcademicSessions!$A$1:$A$100, MATCH(E2031, AcademicSessions!$B$1:$B$100, 0)), "")</f>
        <v/>
      </c>
      <c r="H2031" t="str">
        <f>IFERROR(INDEX(Programs!$A$1:$A$100, MATCH(G2031, Programs!$B$1:$B$100, 0)), "")</f>
        <v/>
      </c>
      <c r="J2031" t="str">
        <f>IFERROR(INDEX(Semesters!$A$1:$A$100, MATCH(I2031, Semesters!$B$1:$B$100, 0)), "")</f>
        <v/>
      </c>
      <c r="AI2031" t="str">
        <f>IFERROR(INDEX(ConcessionCategory!$A$1:$A$100, MATCH(AH2031, ConcessionCategory!$B$1:$B$100, 0)), "")</f>
        <v/>
      </c>
    </row>
    <row r="2032" spans="6:35" x14ac:dyDescent="0.25">
      <c r="F2032" t="str">
        <f>IFERROR(INDEX(AcademicSessions!$A$1:$A$100, MATCH(E2032, AcademicSessions!$B$1:$B$100, 0)), "")</f>
        <v/>
      </c>
      <c r="H2032" t="str">
        <f>IFERROR(INDEX(Programs!$A$1:$A$100, MATCH(G2032, Programs!$B$1:$B$100, 0)), "")</f>
        <v/>
      </c>
      <c r="J2032" t="str">
        <f>IFERROR(INDEX(Semesters!$A$1:$A$100, MATCH(I2032, Semesters!$B$1:$B$100, 0)), "")</f>
        <v/>
      </c>
      <c r="AI2032" t="str">
        <f>IFERROR(INDEX(ConcessionCategory!$A$1:$A$100, MATCH(AH2032, ConcessionCategory!$B$1:$B$100, 0)), "")</f>
        <v/>
      </c>
    </row>
    <row r="2033" spans="6:35" x14ac:dyDescent="0.25">
      <c r="F2033" t="str">
        <f>IFERROR(INDEX(AcademicSessions!$A$1:$A$100, MATCH(E2033, AcademicSessions!$B$1:$B$100, 0)), "")</f>
        <v/>
      </c>
      <c r="H2033" t="str">
        <f>IFERROR(INDEX(Programs!$A$1:$A$100, MATCH(G2033, Programs!$B$1:$B$100, 0)), "")</f>
        <v/>
      </c>
      <c r="J2033" t="str">
        <f>IFERROR(INDEX(Semesters!$A$1:$A$100, MATCH(I2033, Semesters!$B$1:$B$100, 0)), "")</f>
        <v/>
      </c>
      <c r="AI2033" t="str">
        <f>IFERROR(INDEX(ConcessionCategory!$A$1:$A$100, MATCH(AH2033, ConcessionCategory!$B$1:$B$100, 0)), "")</f>
        <v/>
      </c>
    </row>
    <row r="2034" spans="6:35" x14ac:dyDescent="0.25">
      <c r="F2034" t="str">
        <f>IFERROR(INDEX(AcademicSessions!$A$1:$A$100, MATCH(E2034, AcademicSessions!$B$1:$B$100, 0)), "")</f>
        <v/>
      </c>
      <c r="H2034" t="str">
        <f>IFERROR(INDEX(Programs!$A$1:$A$100, MATCH(G2034, Programs!$B$1:$B$100, 0)), "")</f>
        <v/>
      </c>
      <c r="J2034" t="str">
        <f>IFERROR(INDEX(Semesters!$A$1:$A$100, MATCH(I2034, Semesters!$B$1:$B$100, 0)), "")</f>
        <v/>
      </c>
      <c r="AI2034" t="str">
        <f>IFERROR(INDEX(ConcessionCategory!$A$1:$A$100, MATCH(AH2034, ConcessionCategory!$B$1:$B$100, 0)), "")</f>
        <v/>
      </c>
    </row>
    <row r="2035" spans="6:35" x14ac:dyDescent="0.25">
      <c r="F2035" t="str">
        <f>IFERROR(INDEX(AcademicSessions!$A$1:$A$100, MATCH(E2035, AcademicSessions!$B$1:$B$100, 0)), "")</f>
        <v/>
      </c>
      <c r="H2035" t="str">
        <f>IFERROR(INDEX(Programs!$A$1:$A$100, MATCH(G2035, Programs!$B$1:$B$100, 0)), "")</f>
        <v/>
      </c>
      <c r="J2035" t="str">
        <f>IFERROR(INDEX(Semesters!$A$1:$A$100, MATCH(I2035, Semesters!$B$1:$B$100, 0)), "")</f>
        <v/>
      </c>
      <c r="AI2035" t="str">
        <f>IFERROR(INDEX(ConcessionCategory!$A$1:$A$100, MATCH(AH2035, ConcessionCategory!$B$1:$B$100, 0)), "")</f>
        <v/>
      </c>
    </row>
    <row r="2036" spans="6:35" x14ac:dyDescent="0.25">
      <c r="F2036" t="str">
        <f>IFERROR(INDEX(AcademicSessions!$A$1:$A$100, MATCH(E2036, AcademicSessions!$B$1:$B$100, 0)), "")</f>
        <v/>
      </c>
      <c r="H2036" t="str">
        <f>IFERROR(INDEX(Programs!$A$1:$A$100, MATCH(G2036, Programs!$B$1:$B$100, 0)), "")</f>
        <v/>
      </c>
      <c r="J2036" t="str">
        <f>IFERROR(INDEX(Semesters!$A$1:$A$100, MATCH(I2036, Semesters!$B$1:$B$100, 0)), "")</f>
        <v/>
      </c>
      <c r="AI2036" t="str">
        <f>IFERROR(INDEX(ConcessionCategory!$A$1:$A$100, MATCH(AH2036, ConcessionCategory!$B$1:$B$100, 0)), "")</f>
        <v/>
      </c>
    </row>
    <row r="2037" spans="6:35" x14ac:dyDescent="0.25">
      <c r="F2037" t="str">
        <f>IFERROR(INDEX(AcademicSessions!$A$1:$A$100, MATCH(E2037, AcademicSessions!$B$1:$B$100, 0)), "")</f>
        <v/>
      </c>
      <c r="H2037" t="str">
        <f>IFERROR(INDEX(Programs!$A$1:$A$100, MATCH(G2037, Programs!$B$1:$B$100, 0)), "")</f>
        <v/>
      </c>
      <c r="J2037" t="str">
        <f>IFERROR(INDEX(Semesters!$A$1:$A$100, MATCH(I2037, Semesters!$B$1:$B$100, 0)), "")</f>
        <v/>
      </c>
      <c r="AI2037" t="str">
        <f>IFERROR(INDEX(ConcessionCategory!$A$1:$A$100, MATCH(AH2037, ConcessionCategory!$B$1:$B$100, 0)), "")</f>
        <v/>
      </c>
    </row>
    <row r="2038" spans="6:35" x14ac:dyDescent="0.25">
      <c r="F2038" t="str">
        <f>IFERROR(INDEX(AcademicSessions!$A$1:$A$100, MATCH(E2038, AcademicSessions!$B$1:$B$100, 0)), "")</f>
        <v/>
      </c>
      <c r="H2038" t="str">
        <f>IFERROR(INDEX(Programs!$A$1:$A$100, MATCH(G2038, Programs!$B$1:$B$100, 0)), "")</f>
        <v/>
      </c>
      <c r="J2038" t="str">
        <f>IFERROR(INDEX(Semesters!$A$1:$A$100, MATCH(I2038, Semesters!$B$1:$B$100, 0)), "")</f>
        <v/>
      </c>
      <c r="AI2038" t="str">
        <f>IFERROR(INDEX(ConcessionCategory!$A$1:$A$100, MATCH(AH2038, ConcessionCategory!$B$1:$B$100, 0)), "")</f>
        <v/>
      </c>
    </row>
    <row r="2039" spans="6:35" x14ac:dyDescent="0.25">
      <c r="F2039" t="str">
        <f>IFERROR(INDEX(AcademicSessions!$A$1:$A$100, MATCH(E2039, AcademicSessions!$B$1:$B$100, 0)), "")</f>
        <v/>
      </c>
      <c r="H2039" t="str">
        <f>IFERROR(INDEX(Programs!$A$1:$A$100, MATCH(G2039, Programs!$B$1:$B$100, 0)), "")</f>
        <v/>
      </c>
      <c r="J2039" t="str">
        <f>IFERROR(INDEX(Semesters!$A$1:$A$100, MATCH(I2039, Semesters!$B$1:$B$100, 0)), "")</f>
        <v/>
      </c>
      <c r="AI2039" t="str">
        <f>IFERROR(INDEX(ConcessionCategory!$A$1:$A$100, MATCH(AH2039, ConcessionCategory!$B$1:$B$100, 0)), "")</f>
        <v/>
      </c>
    </row>
    <row r="2040" spans="6:35" x14ac:dyDescent="0.25">
      <c r="F2040" t="str">
        <f>IFERROR(INDEX(AcademicSessions!$A$1:$A$100, MATCH(E2040, AcademicSessions!$B$1:$B$100, 0)), "")</f>
        <v/>
      </c>
      <c r="H2040" t="str">
        <f>IFERROR(INDEX(Programs!$A$1:$A$100, MATCH(G2040, Programs!$B$1:$B$100, 0)), "")</f>
        <v/>
      </c>
      <c r="J2040" t="str">
        <f>IFERROR(INDEX(Semesters!$A$1:$A$100, MATCH(I2040, Semesters!$B$1:$B$100, 0)), "")</f>
        <v/>
      </c>
      <c r="AI2040" t="str">
        <f>IFERROR(INDEX(ConcessionCategory!$A$1:$A$100, MATCH(AH2040, ConcessionCategory!$B$1:$B$100, 0)), "")</f>
        <v/>
      </c>
    </row>
    <row r="2041" spans="6:35" x14ac:dyDescent="0.25">
      <c r="F2041" t="str">
        <f>IFERROR(INDEX(AcademicSessions!$A$1:$A$100, MATCH(E2041, AcademicSessions!$B$1:$B$100, 0)), "")</f>
        <v/>
      </c>
      <c r="H2041" t="str">
        <f>IFERROR(INDEX(Programs!$A$1:$A$100, MATCH(G2041, Programs!$B$1:$B$100, 0)), "")</f>
        <v/>
      </c>
      <c r="J2041" t="str">
        <f>IFERROR(INDEX(Semesters!$A$1:$A$100, MATCH(I2041, Semesters!$B$1:$B$100, 0)), "")</f>
        <v/>
      </c>
      <c r="AI2041" t="str">
        <f>IFERROR(INDEX(ConcessionCategory!$A$1:$A$100, MATCH(AH2041, ConcessionCategory!$B$1:$B$100, 0)), "")</f>
        <v/>
      </c>
    </row>
    <row r="2042" spans="6:35" x14ac:dyDescent="0.25">
      <c r="F2042" t="str">
        <f>IFERROR(INDEX(AcademicSessions!$A$1:$A$100, MATCH(E2042, AcademicSessions!$B$1:$B$100, 0)), "")</f>
        <v/>
      </c>
      <c r="H2042" t="str">
        <f>IFERROR(INDEX(Programs!$A$1:$A$100, MATCH(G2042, Programs!$B$1:$B$100, 0)), "")</f>
        <v/>
      </c>
      <c r="J2042" t="str">
        <f>IFERROR(INDEX(Semesters!$A$1:$A$100, MATCH(I2042, Semesters!$B$1:$B$100, 0)), "")</f>
        <v/>
      </c>
      <c r="AI2042" t="str">
        <f>IFERROR(INDEX(ConcessionCategory!$A$1:$A$100, MATCH(AH2042, ConcessionCategory!$B$1:$B$100, 0)), "")</f>
        <v/>
      </c>
    </row>
    <row r="2043" spans="6:35" x14ac:dyDescent="0.25">
      <c r="F2043" t="str">
        <f>IFERROR(INDEX(AcademicSessions!$A$1:$A$100, MATCH(E2043, AcademicSessions!$B$1:$B$100, 0)), "")</f>
        <v/>
      </c>
      <c r="H2043" t="str">
        <f>IFERROR(INDEX(Programs!$A$1:$A$100, MATCH(G2043, Programs!$B$1:$B$100, 0)), "")</f>
        <v/>
      </c>
      <c r="J2043" t="str">
        <f>IFERROR(INDEX(Semesters!$A$1:$A$100, MATCH(I2043, Semesters!$B$1:$B$100, 0)), "")</f>
        <v/>
      </c>
      <c r="AI2043" t="str">
        <f>IFERROR(INDEX(ConcessionCategory!$A$1:$A$100, MATCH(AH2043, ConcessionCategory!$B$1:$B$100, 0)), "")</f>
        <v/>
      </c>
    </row>
    <row r="2044" spans="6:35" x14ac:dyDescent="0.25">
      <c r="F2044" t="str">
        <f>IFERROR(INDEX(AcademicSessions!$A$1:$A$100, MATCH(E2044, AcademicSessions!$B$1:$B$100, 0)), "")</f>
        <v/>
      </c>
      <c r="H2044" t="str">
        <f>IFERROR(INDEX(Programs!$A$1:$A$100, MATCH(G2044, Programs!$B$1:$B$100, 0)), "")</f>
        <v/>
      </c>
      <c r="J2044" t="str">
        <f>IFERROR(INDEX(Semesters!$A$1:$A$100, MATCH(I2044, Semesters!$B$1:$B$100, 0)), "")</f>
        <v/>
      </c>
      <c r="AI2044" t="str">
        <f>IFERROR(INDEX(ConcessionCategory!$A$1:$A$100, MATCH(AH2044, ConcessionCategory!$B$1:$B$100, 0)), "")</f>
        <v/>
      </c>
    </row>
    <row r="2045" spans="6:35" x14ac:dyDescent="0.25">
      <c r="F2045" t="str">
        <f>IFERROR(INDEX(AcademicSessions!$A$1:$A$100, MATCH(E2045, AcademicSessions!$B$1:$B$100, 0)), "")</f>
        <v/>
      </c>
      <c r="H2045" t="str">
        <f>IFERROR(INDEX(Programs!$A$1:$A$100, MATCH(G2045, Programs!$B$1:$B$100, 0)), "")</f>
        <v/>
      </c>
      <c r="J2045" t="str">
        <f>IFERROR(INDEX(Semesters!$A$1:$A$100, MATCH(I2045, Semesters!$B$1:$B$100, 0)), "")</f>
        <v/>
      </c>
      <c r="AI2045" t="str">
        <f>IFERROR(INDEX(ConcessionCategory!$A$1:$A$100, MATCH(AH2045, ConcessionCategory!$B$1:$B$100, 0)), "")</f>
        <v/>
      </c>
    </row>
    <row r="2046" spans="6:35" x14ac:dyDescent="0.25">
      <c r="F2046" t="str">
        <f>IFERROR(INDEX(AcademicSessions!$A$1:$A$100, MATCH(E2046, AcademicSessions!$B$1:$B$100, 0)), "")</f>
        <v/>
      </c>
      <c r="H2046" t="str">
        <f>IFERROR(INDEX(Programs!$A$1:$A$100, MATCH(G2046, Programs!$B$1:$B$100, 0)), "")</f>
        <v/>
      </c>
      <c r="J2046" t="str">
        <f>IFERROR(INDEX(Semesters!$A$1:$A$100, MATCH(I2046, Semesters!$B$1:$B$100, 0)), "")</f>
        <v/>
      </c>
      <c r="AI2046" t="str">
        <f>IFERROR(INDEX(ConcessionCategory!$A$1:$A$100, MATCH(AH2046, ConcessionCategory!$B$1:$B$100, 0)), "")</f>
        <v/>
      </c>
    </row>
    <row r="2047" spans="6:35" x14ac:dyDescent="0.25">
      <c r="F2047" t="str">
        <f>IFERROR(INDEX(AcademicSessions!$A$1:$A$100, MATCH(E2047, AcademicSessions!$B$1:$B$100, 0)), "")</f>
        <v/>
      </c>
      <c r="H2047" t="str">
        <f>IFERROR(INDEX(Programs!$A$1:$A$100, MATCH(G2047, Programs!$B$1:$B$100, 0)), "")</f>
        <v/>
      </c>
      <c r="J2047" t="str">
        <f>IFERROR(INDEX(Semesters!$A$1:$A$100, MATCH(I2047, Semesters!$B$1:$B$100, 0)), "")</f>
        <v/>
      </c>
      <c r="AI2047" t="str">
        <f>IFERROR(INDEX(ConcessionCategory!$A$1:$A$100, MATCH(AH2047, ConcessionCategory!$B$1:$B$100, 0)), "")</f>
        <v/>
      </c>
    </row>
    <row r="2048" spans="6:35" x14ac:dyDescent="0.25">
      <c r="F2048" t="str">
        <f>IFERROR(INDEX(AcademicSessions!$A$1:$A$100, MATCH(E2048, AcademicSessions!$B$1:$B$100, 0)), "")</f>
        <v/>
      </c>
      <c r="H2048" t="str">
        <f>IFERROR(INDEX(Programs!$A$1:$A$100, MATCH(G2048, Programs!$B$1:$B$100, 0)), "")</f>
        <v/>
      </c>
      <c r="J2048" t="str">
        <f>IFERROR(INDEX(Semesters!$A$1:$A$100, MATCH(I2048, Semesters!$B$1:$B$100, 0)), "")</f>
        <v/>
      </c>
      <c r="AI2048" t="str">
        <f>IFERROR(INDEX(ConcessionCategory!$A$1:$A$100, MATCH(AH2048, ConcessionCategory!$B$1:$B$100, 0)), "")</f>
        <v/>
      </c>
    </row>
    <row r="2049" spans="6:35" x14ac:dyDescent="0.25">
      <c r="F2049" t="str">
        <f>IFERROR(INDEX(AcademicSessions!$A$1:$A$100, MATCH(E2049, AcademicSessions!$B$1:$B$100, 0)), "")</f>
        <v/>
      </c>
      <c r="H2049" t="str">
        <f>IFERROR(INDEX(Programs!$A$1:$A$100, MATCH(G2049, Programs!$B$1:$B$100, 0)), "")</f>
        <v/>
      </c>
      <c r="J2049" t="str">
        <f>IFERROR(INDEX(Semesters!$A$1:$A$100, MATCH(I2049, Semesters!$B$1:$B$100, 0)), "")</f>
        <v/>
      </c>
      <c r="AI2049" t="str">
        <f>IFERROR(INDEX(ConcessionCategory!$A$1:$A$100, MATCH(AH2049, ConcessionCategory!$B$1:$B$100, 0)), "")</f>
        <v/>
      </c>
    </row>
    <row r="2050" spans="6:35" x14ac:dyDescent="0.25">
      <c r="F2050" t="str">
        <f>IFERROR(INDEX(AcademicSessions!$A$1:$A$100, MATCH(E2050, AcademicSessions!$B$1:$B$100, 0)), "")</f>
        <v/>
      </c>
      <c r="H2050" t="str">
        <f>IFERROR(INDEX(Programs!$A$1:$A$100, MATCH(G2050, Programs!$B$1:$B$100, 0)), "")</f>
        <v/>
      </c>
      <c r="J2050" t="str">
        <f>IFERROR(INDEX(Semesters!$A$1:$A$100, MATCH(I2050, Semesters!$B$1:$B$100, 0)), "")</f>
        <v/>
      </c>
      <c r="AI2050" t="str">
        <f>IFERROR(INDEX(ConcessionCategory!$A$1:$A$100, MATCH(AH2050, ConcessionCategory!$B$1:$B$100, 0)), "")</f>
        <v/>
      </c>
    </row>
    <row r="2051" spans="6:35" x14ac:dyDescent="0.25">
      <c r="F2051" t="str">
        <f>IFERROR(INDEX(AcademicSessions!$A$1:$A$100, MATCH(E2051, AcademicSessions!$B$1:$B$100, 0)), "")</f>
        <v/>
      </c>
      <c r="H2051" t="str">
        <f>IFERROR(INDEX(Programs!$A$1:$A$100, MATCH(G2051, Programs!$B$1:$B$100, 0)), "")</f>
        <v/>
      </c>
      <c r="J2051" t="str">
        <f>IFERROR(INDEX(Semesters!$A$1:$A$100, MATCH(I2051, Semesters!$B$1:$B$100, 0)), "")</f>
        <v/>
      </c>
      <c r="AI2051" t="str">
        <f>IFERROR(INDEX(ConcessionCategory!$A$1:$A$100, MATCH(AH2051, ConcessionCategory!$B$1:$B$100, 0)), "")</f>
        <v/>
      </c>
    </row>
    <row r="2052" spans="6:35" x14ac:dyDescent="0.25">
      <c r="F2052" t="str">
        <f>IFERROR(INDEX(AcademicSessions!$A$1:$A$100, MATCH(E2052, AcademicSessions!$B$1:$B$100, 0)), "")</f>
        <v/>
      </c>
      <c r="H2052" t="str">
        <f>IFERROR(INDEX(Programs!$A$1:$A$100, MATCH(G2052, Programs!$B$1:$B$100, 0)), "")</f>
        <v/>
      </c>
      <c r="J2052" t="str">
        <f>IFERROR(INDEX(Semesters!$A$1:$A$100, MATCH(I2052, Semesters!$B$1:$B$100, 0)), "")</f>
        <v/>
      </c>
      <c r="AI2052" t="str">
        <f>IFERROR(INDEX(ConcessionCategory!$A$1:$A$100, MATCH(AH2052, ConcessionCategory!$B$1:$B$100, 0)), "")</f>
        <v/>
      </c>
    </row>
    <row r="2053" spans="6:35" x14ac:dyDescent="0.25">
      <c r="F2053" t="str">
        <f>IFERROR(INDEX(AcademicSessions!$A$1:$A$100, MATCH(E2053, AcademicSessions!$B$1:$B$100, 0)), "")</f>
        <v/>
      </c>
      <c r="H2053" t="str">
        <f>IFERROR(INDEX(Programs!$A$1:$A$100, MATCH(G2053, Programs!$B$1:$B$100, 0)), "")</f>
        <v/>
      </c>
      <c r="J2053" t="str">
        <f>IFERROR(INDEX(Semesters!$A$1:$A$100, MATCH(I2053, Semesters!$B$1:$B$100, 0)), "")</f>
        <v/>
      </c>
      <c r="AI2053" t="str">
        <f>IFERROR(INDEX(ConcessionCategory!$A$1:$A$100, MATCH(AH2053, ConcessionCategory!$B$1:$B$100, 0)), "")</f>
        <v/>
      </c>
    </row>
    <row r="2054" spans="6:35" x14ac:dyDescent="0.25">
      <c r="F2054" t="str">
        <f>IFERROR(INDEX(AcademicSessions!$A$1:$A$100, MATCH(E2054, AcademicSessions!$B$1:$B$100, 0)), "")</f>
        <v/>
      </c>
      <c r="H2054" t="str">
        <f>IFERROR(INDEX(Programs!$A$1:$A$100, MATCH(G2054, Programs!$B$1:$B$100, 0)), "")</f>
        <v/>
      </c>
      <c r="J2054" t="str">
        <f>IFERROR(INDEX(Semesters!$A$1:$A$100, MATCH(I2054, Semesters!$B$1:$B$100, 0)), "")</f>
        <v/>
      </c>
      <c r="AI2054" t="str">
        <f>IFERROR(INDEX(ConcessionCategory!$A$1:$A$100, MATCH(AH2054, ConcessionCategory!$B$1:$B$100, 0)), "")</f>
        <v/>
      </c>
    </row>
    <row r="2055" spans="6:35" x14ac:dyDescent="0.25">
      <c r="F2055" t="str">
        <f>IFERROR(INDEX(AcademicSessions!$A$1:$A$100, MATCH(E2055, AcademicSessions!$B$1:$B$100, 0)), "")</f>
        <v/>
      </c>
      <c r="H2055" t="str">
        <f>IFERROR(INDEX(Programs!$A$1:$A$100, MATCH(G2055, Programs!$B$1:$B$100, 0)), "")</f>
        <v/>
      </c>
      <c r="J2055" t="str">
        <f>IFERROR(INDEX(Semesters!$A$1:$A$100, MATCH(I2055, Semesters!$B$1:$B$100, 0)), "")</f>
        <v/>
      </c>
      <c r="AI2055" t="str">
        <f>IFERROR(INDEX(ConcessionCategory!$A$1:$A$100, MATCH(AH2055, ConcessionCategory!$B$1:$B$100, 0)), "")</f>
        <v/>
      </c>
    </row>
    <row r="2056" spans="6:35" x14ac:dyDescent="0.25">
      <c r="F2056" t="str">
        <f>IFERROR(INDEX(AcademicSessions!$A$1:$A$100, MATCH(E2056, AcademicSessions!$B$1:$B$100, 0)), "")</f>
        <v/>
      </c>
      <c r="H2056" t="str">
        <f>IFERROR(INDEX(Programs!$A$1:$A$100, MATCH(G2056, Programs!$B$1:$B$100, 0)), "")</f>
        <v/>
      </c>
      <c r="J2056" t="str">
        <f>IFERROR(INDEX(Semesters!$A$1:$A$100, MATCH(I2056, Semesters!$B$1:$B$100, 0)), "")</f>
        <v/>
      </c>
      <c r="AI2056" t="str">
        <f>IFERROR(INDEX(ConcessionCategory!$A$1:$A$100, MATCH(AH2056, ConcessionCategory!$B$1:$B$100, 0)), "")</f>
        <v/>
      </c>
    </row>
    <row r="2057" spans="6:35" x14ac:dyDescent="0.25">
      <c r="F2057" t="str">
        <f>IFERROR(INDEX(AcademicSessions!$A$1:$A$100, MATCH(E2057, AcademicSessions!$B$1:$B$100, 0)), "")</f>
        <v/>
      </c>
      <c r="H2057" t="str">
        <f>IFERROR(INDEX(Programs!$A$1:$A$100, MATCH(G2057, Programs!$B$1:$B$100, 0)), "")</f>
        <v/>
      </c>
      <c r="J2057" t="str">
        <f>IFERROR(INDEX(Semesters!$A$1:$A$100, MATCH(I2057, Semesters!$B$1:$B$100, 0)), "")</f>
        <v/>
      </c>
      <c r="AI2057" t="str">
        <f>IFERROR(INDEX(ConcessionCategory!$A$1:$A$100, MATCH(AH2057, ConcessionCategory!$B$1:$B$100, 0)), "")</f>
        <v/>
      </c>
    </row>
    <row r="2058" spans="6:35" x14ac:dyDescent="0.25">
      <c r="F2058" t="str">
        <f>IFERROR(INDEX(AcademicSessions!$A$1:$A$100, MATCH(E2058, AcademicSessions!$B$1:$B$100, 0)), "")</f>
        <v/>
      </c>
      <c r="H2058" t="str">
        <f>IFERROR(INDEX(Programs!$A$1:$A$100, MATCH(G2058, Programs!$B$1:$B$100, 0)), "")</f>
        <v/>
      </c>
      <c r="J2058" t="str">
        <f>IFERROR(INDEX(Semesters!$A$1:$A$100, MATCH(I2058, Semesters!$B$1:$B$100, 0)), "")</f>
        <v/>
      </c>
      <c r="AI2058" t="str">
        <f>IFERROR(INDEX(ConcessionCategory!$A$1:$A$100, MATCH(AH2058, ConcessionCategory!$B$1:$B$100, 0)), "")</f>
        <v/>
      </c>
    </row>
    <row r="2059" spans="6:35" x14ac:dyDescent="0.25">
      <c r="F2059" t="str">
        <f>IFERROR(INDEX(AcademicSessions!$A$1:$A$100, MATCH(E2059, AcademicSessions!$B$1:$B$100, 0)), "")</f>
        <v/>
      </c>
      <c r="H2059" t="str">
        <f>IFERROR(INDEX(Programs!$A$1:$A$100, MATCH(G2059, Programs!$B$1:$B$100, 0)), "")</f>
        <v/>
      </c>
      <c r="J2059" t="str">
        <f>IFERROR(INDEX(Semesters!$A$1:$A$100, MATCH(I2059, Semesters!$B$1:$B$100, 0)), "")</f>
        <v/>
      </c>
      <c r="AI2059" t="str">
        <f>IFERROR(INDEX(ConcessionCategory!$A$1:$A$100, MATCH(AH2059, ConcessionCategory!$B$1:$B$100, 0)), "")</f>
        <v/>
      </c>
    </row>
    <row r="2060" spans="6:35" x14ac:dyDescent="0.25">
      <c r="F2060" t="str">
        <f>IFERROR(INDEX(AcademicSessions!$A$1:$A$100, MATCH(E2060, AcademicSessions!$B$1:$B$100, 0)), "")</f>
        <v/>
      </c>
      <c r="H2060" t="str">
        <f>IFERROR(INDEX(Programs!$A$1:$A$100, MATCH(G2060, Programs!$B$1:$B$100, 0)), "")</f>
        <v/>
      </c>
      <c r="J2060" t="str">
        <f>IFERROR(INDEX(Semesters!$A$1:$A$100, MATCH(I2060, Semesters!$B$1:$B$100, 0)), "")</f>
        <v/>
      </c>
      <c r="AI2060" t="str">
        <f>IFERROR(INDEX(ConcessionCategory!$A$1:$A$100, MATCH(AH2060, ConcessionCategory!$B$1:$B$100, 0)), "")</f>
        <v/>
      </c>
    </row>
    <row r="2061" spans="6:35" x14ac:dyDescent="0.25">
      <c r="F2061" t="str">
        <f>IFERROR(INDEX(AcademicSessions!$A$1:$A$100, MATCH(E2061, AcademicSessions!$B$1:$B$100, 0)), "")</f>
        <v/>
      </c>
      <c r="H2061" t="str">
        <f>IFERROR(INDEX(Programs!$A$1:$A$100, MATCH(G2061, Programs!$B$1:$B$100, 0)), "")</f>
        <v/>
      </c>
      <c r="J2061" t="str">
        <f>IFERROR(INDEX(Semesters!$A$1:$A$100, MATCH(I2061, Semesters!$B$1:$B$100, 0)), "")</f>
        <v/>
      </c>
      <c r="AI2061" t="str">
        <f>IFERROR(INDEX(ConcessionCategory!$A$1:$A$100, MATCH(AH2061, ConcessionCategory!$B$1:$B$100, 0)), "")</f>
        <v/>
      </c>
    </row>
    <row r="2062" spans="6:35" x14ac:dyDescent="0.25">
      <c r="F2062" t="str">
        <f>IFERROR(INDEX(AcademicSessions!$A$1:$A$100, MATCH(E2062, AcademicSessions!$B$1:$B$100, 0)), "")</f>
        <v/>
      </c>
      <c r="H2062" t="str">
        <f>IFERROR(INDEX(Programs!$A$1:$A$100, MATCH(G2062, Programs!$B$1:$B$100, 0)), "")</f>
        <v/>
      </c>
      <c r="J2062" t="str">
        <f>IFERROR(INDEX(Semesters!$A$1:$A$100, MATCH(I2062, Semesters!$B$1:$B$100, 0)), "")</f>
        <v/>
      </c>
      <c r="AI2062" t="str">
        <f>IFERROR(INDEX(ConcessionCategory!$A$1:$A$100, MATCH(AH2062, ConcessionCategory!$B$1:$B$100, 0)), "")</f>
        <v/>
      </c>
    </row>
    <row r="2063" spans="6:35" x14ac:dyDescent="0.25">
      <c r="F2063" t="str">
        <f>IFERROR(INDEX(AcademicSessions!$A$1:$A$100, MATCH(E2063, AcademicSessions!$B$1:$B$100, 0)), "")</f>
        <v/>
      </c>
      <c r="H2063" t="str">
        <f>IFERROR(INDEX(Programs!$A$1:$A$100, MATCH(G2063, Programs!$B$1:$B$100, 0)), "")</f>
        <v/>
      </c>
      <c r="J2063" t="str">
        <f>IFERROR(INDEX(Semesters!$A$1:$A$100, MATCH(I2063, Semesters!$B$1:$B$100, 0)), "")</f>
        <v/>
      </c>
      <c r="AI2063" t="str">
        <f>IFERROR(INDEX(ConcessionCategory!$A$1:$A$100, MATCH(AH2063, ConcessionCategory!$B$1:$B$100, 0)), "")</f>
        <v/>
      </c>
    </row>
    <row r="2064" spans="6:35" x14ac:dyDescent="0.25">
      <c r="F2064" t="str">
        <f>IFERROR(INDEX(AcademicSessions!$A$1:$A$100, MATCH(E2064, AcademicSessions!$B$1:$B$100, 0)), "")</f>
        <v/>
      </c>
      <c r="H2064" t="str">
        <f>IFERROR(INDEX(Programs!$A$1:$A$100, MATCH(G2064, Programs!$B$1:$B$100, 0)), "")</f>
        <v/>
      </c>
      <c r="J2064" t="str">
        <f>IFERROR(INDEX(Semesters!$A$1:$A$100, MATCH(I2064, Semesters!$B$1:$B$100, 0)), "")</f>
        <v/>
      </c>
      <c r="AI2064" t="str">
        <f>IFERROR(INDEX(ConcessionCategory!$A$1:$A$100, MATCH(AH2064, ConcessionCategory!$B$1:$B$100, 0)), "")</f>
        <v/>
      </c>
    </row>
    <row r="2065" spans="6:35" x14ac:dyDescent="0.25">
      <c r="F2065" t="str">
        <f>IFERROR(INDEX(AcademicSessions!$A$1:$A$100, MATCH(E2065, AcademicSessions!$B$1:$B$100, 0)), "")</f>
        <v/>
      </c>
      <c r="H2065" t="str">
        <f>IFERROR(INDEX(Programs!$A$1:$A$100, MATCH(G2065, Programs!$B$1:$B$100, 0)), "")</f>
        <v/>
      </c>
      <c r="J2065" t="str">
        <f>IFERROR(INDEX(Semesters!$A$1:$A$100, MATCH(I2065, Semesters!$B$1:$B$100, 0)), "")</f>
        <v/>
      </c>
      <c r="AI2065" t="str">
        <f>IFERROR(INDEX(ConcessionCategory!$A$1:$A$100, MATCH(AH2065, ConcessionCategory!$B$1:$B$100, 0)), "")</f>
        <v/>
      </c>
    </row>
    <row r="2066" spans="6:35" x14ac:dyDescent="0.25">
      <c r="F2066" t="str">
        <f>IFERROR(INDEX(AcademicSessions!$A$1:$A$100, MATCH(E2066, AcademicSessions!$B$1:$B$100, 0)), "")</f>
        <v/>
      </c>
      <c r="H2066" t="str">
        <f>IFERROR(INDEX(Programs!$A$1:$A$100, MATCH(G2066, Programs!$B$1:$B$100, 0)), "")</f>
        <v/>
      </c>
      <c r="J2066" t="str">
        <f>IFERROR(INDEX(Semesters!$A$1:$A$100, MATCH(I2066, Semesters!$B$1:$B$100, 0)), "")</f>
        <v/>
      </c>
      <c r="AI2066" t="str">
        <f>IFERROR(INDEX(ConcessionCategory!$A$1:$A$100, MATCH(AH2066, ConcessionCategory!$B$1:$B$100, 0)), "")</f>
        <v/>
      </c>
    </row>
    <row r="2067" spans="6:35" x14ac:dyDescent="0.25">
      <c r="F2067" t="str">
        <f>IFERROR(INDEX(AcademicSessions!$A$1:$A$100, MATCH(E2067, AcademicSessions!$B$1:$B$100, 0)), "")</f>
        <v/>
      </c>
      <c r="H2067" t="str">
        <f>IFERROR(INDEX(Programs!$A$1:$A$100, MATCH(G2067, Programs!$B$1:$B$100, 0)), "")</f>
        <v/>
      </c>
      <c r="J2067" t="str">
        <f>IFERROR(INDEX(Semesters!$A$1:$A$100, MATCH(I2067, Semesters!$B$1:$B$100, 0)), "")</f>
        <v/>
      </c>
      <c r="AI2067" t="str">
        <f>IFERROR(INDEX(ConcessionCategory!$A$1:$A$100, MATCH(AH2067, ConcessionCategory!$B$1:$B$100, 0)), "")</f>
        <v/>
      </c>
    </row>
    <row r="2068" spans="6:35" x14ac:dyDescent="0.25">
      <c r="F2068" t="str">
        <f>IFERROR(INDEX(AcademicSessions!$A$1:$A$100, MATCH(E2068, AcademicSessions!$B$1:$B$100, 0)), "")</f>
        <v/>
      </c>
      <c r="H2068" t="str">
        <f>IFERROR(INDEX(Programs!$A$1:$A$100, MATCH(G2068, Programs!$B$1:$B$100, 0)), "")</f>
        <v/>
      </c>
      <c r="J2068" t="str">
        <f>IFERROR(INDEX(Semesters!$A$1:$A$100, MATCH(I2068, Semesters!$B$1:$B$100, 0)), "")</f>
        <v/>
      </c>
      <c r="AI2068" t="str">
        <f>IFERROR(INDEX(ConcessionCategory!$A$1:$A$100, MATCH(AH2068, ConcessionCategory!$B$1:$B$100, 0)), "")</f>
        <v/>
      </c>
    </row>
    <row r="2069" spans="6:35" x14ac:dyDescent="0.25">
      <c r="F2069" t="str">
        <f>IFERROR(INDEX(AcademicSessions!$A$1:$A$100, MATCH(E2069, AcademicSessions!$B$1:$B$100, 0)), "")</f>
        <v/>
      </c>
      <c r="H2069" t="str">
        <f>IFERROR(INDEX(Programs!$A$1:$A$100, MATCH(G2069, Programs!$B$1:$B$100, 0)), "")</f>
        <v/>
      </c>
      <c r="J2069" t="str">
        <f>IFERROR(INDEX(Semesters!$A$1:$A$100, MATCH(I2069, Semesters!$B$1:$B$100, 0)), "")</f>
        <v/>
      </c>
      <c r="AI2069" t="str">
        <f>IFERROR(INDEX(ConcessionCategory!$A$1:$A$100, MATCH(AH2069, ConcessionCategory!$B$1:$B$100, 0)), "")</f>
        <v/>
      </c>
    </row>
    <row r="2070" spans="6:35" x14ac:dyDescent="0.25">
      <c r="F2070" t="str">
        <f>IFERROR(INDEX(AcademicSessions!$A$1:$A$100, MATCH(E2070, AcademicSessions!$B$1:$B$100, 0)), "")</f>
        <v/>
      </c>
      <c r="H2070" t="str">
        <f>IFERROR(INDEX(Programs!$A$1:$A$100, MATCH(G2070, Programs!$B$1:$B$100, 0)), "")</f>
        <v/>
      </c>
      <c r="J2070" t="str">
        <f>IFERROR(INDEX(Semesters!$A$1:$A$100, MATCH(I2070, Semesters!$B$1:$B$100, 0)), "")</f>
        <v/>
      </c>
      <c r="AI2070" t="str">
        <f>IFERROR(INDEX(ConcessionCategory!$A$1:$A$100, MATCH(AH2070, ConcessionCategory!$B$1:$B$100, 0)), "")</f>
        <v/>
      </c>
    </row>
    <row r="2071" spans="6:35" x14ac:dyDescent="0.25">
      <c r="F2071" t="str">
        <f>IFERROR(INDEX(AcademicSessions!$A$1:$A$100, MATCH(E2071, AcademicSessions!$B$1:$B$100, 0)), "")</f>
        <v/>
      </c>
      <c r="H2071" t="str">
        <f>IFERROR(INDEX(Programs!$A$1:$A$100, MATCH(G2071, Programs!$B$1:$B$100, 0)), "")</f>
        <v/>
      </c>
      <c r="J2071" t="str">
        <f>IFERROR(INDEX(Semesters!$A$1:$A$100, MATCH(I2071, Semesters!$B$1:$B$100, 0)), "")</f>
        <v/>
      </c>
      <c r="AI2071" t="str">
        <f>IFERROR(INDEX(ConcessionCategory!$A$1:$A$100, MATCH(AH2071, ConcessionCategory!$B$1:$B$100, 0)), "")</f>
        <v/>
      </c>
    </row>
    <row r="2072" spans="6:35" x14ac:dyDescent="0.25">
      <c r="F2072" t="str">
        <f>IFERROR(INDEX(AcademicSessions!$A$1:$A$100, MATCH(E2072, AcademicSessions!$B$1:$B$100, 0)), "")</f>
        <v/>
      </c>
      <c r="H2072" t="str">
        <f>IFERROR(INDEX(Programs!$A$1:$A$100, MATCH(G2072, Programs!$B$1:$B$100, 0)), "")</f>
        <v/>
      </c>
      <c r="J2072" t="str">
        <f>IFERROR(INDEX(Semesters!$A$1:$A$100, MATCH(I2072, Semesters!$B$1:$B$100, 0)), "")</f>
        <v/>
      </c>
      <c r="AI2072" t="str">
        <f>IFERROR(INDEX(ConcessionCategory!$A$1:$A$100, MATCH(AH2072, ConcessionCategory!$B$1:$B$100, 0)), "")</f>
        <v/>
      </c>
    </row>
    <row r="2073" spans="6:35" x14ac:dyDescent="0.25">
      <c r="F2073" t="str">
        <f>IFERROR(INDEX(AcademicSessions!$A$1:$A$100, MATCH(E2073, AcademicSessions!$B$1:$B$100, 0)), "")</f>
        <v/>
      </c>
      <c r="H2073" t="str">
        <f>IFERROR(INDEX(Programs!$A$1:$A$100, MATCH(G2073, Programs!$B$1:$B$100, 0)), "")</f>
        <v/>
      </c>
      <c r="J2073" t="str">
        <f>IFERROR(INDEX(Semesters!$A$1:$A$100, MATCH(I2073, Semesters!$B$1:$B$100, 0)), "")</f>
        <v/>
      </c>
      <c r="AI2073" t="str">
        <f>IFERROR(INDEX(ConcessionCategory!$A$1:$A$100, MATCH(AH2073, ConcessionCategory!$B$1:$B$100, 0)), "")</f>
        <v/>
      </c>
    </row>
    <row r="2074" spans="6:35" x14ac:dyDescent="0.25">
      <c r="F2074" t="str">
        <f>IFERROR(INDEX(AcademicSessions!$A$1:$A$100, MATCH(E2074, AcademicSessions!$B$1:$B$100, 0)), "")</f>
        <v/>
      </c>
      <c r="H2074" t="str">
        <f>IFERROR(INDEX(Programs!$A$1:$A$100, MATCH(G2074, Programs!$B$1:$B$100, 0)), "")</f>
        <v/>
      </c>
      <c r="J2074" t="str">
        <f>IFERROR(INDEX(Semesters!$A$1:$A$100, MATCH(I2074, Semesters!$B$1:$B$100, 0)), "")</f>
        <v/>
      </c>
      <c r="AI2074" t="str">
        <f>IFERROR(INDEX(ConcessionCategory!$A$1:$A$100, MATCH(AH2074, ConcessionCategory!$B$1:$B$100, 0)), "")</f>
        <v/>
      </c>
    </row>
    <row r="2075" spans="6:35" x14ac:dyDescent="0.25">
      <c r="F2075" t="str">
        <f>IFERROR(INDEX(AcademicSessions!$A$1:$A$100, MATCH(E2075, AcademicSessions!$B$1:$B$100, 0)), "")</f>
        <v/>
      </c>
      <c r="H2075" t="str">
        <f>IFERROR(INDEX(Programs!$A$1:$A$100, MATCH(G2075, Programs!$B$1:$B$100, 0)), "")</f>
        <v/>
      </c>
      <c r="J2075" t="str">
        <f>IFERROR(INDEX(Semesters!$A$1:$A$100, MATCH(I2075, Semesters!$B$1:$B$100, 0)), "")</f>
        <v/>
      </c>
      <c r="AI2075" t="str">
        <f>IFERROR(INDEX(ConcessionCategory!$A$1:$A$100, MATCH(AH2075, ConcessionCategory!$B$1:$B$100, 0)), "")</f>
        <v/>
      </c>
    </row>
    <row r="2076" spans="6:35" x14ac:dyDescent="0.25">
      <c r="F2076" t="str">
        <f>IFERROR(INDEX(AcademicSessions!$A$1:$A$100, MATCH(E2076, AcademicSessions!$B$1:$B$100, 0)), "")</f>
        <v/>
      </c>
      <c r="H2076" t="str">
        <f>IFERROR(INDEX(Programs!$A$1:$A$100, MATCH(G2076, Programs!$B$1:$B$100, 0)), "")</f>
        <v/>
      </c>
      <c r="J2076" t="str">
        <f>IFERROR(INDEX(Semesters!$A$1:$A$100, MATCH(I2076, Semesters!$B$1:$B$100, 0)), "")</f>
        <v/>
      </c>
      <c r="AI2076" t="str">
        <f>IFERROR(INDEX(ConcessionCategory!$A$1:$A$100, MATCH(AH2076, ConcessionCategory!$B$1:$B$100, 0)), "")</f>
        <v/>
      </c>
    </row>
    <row r="2077" spans="6:35" x14ac:dyDescent="0.25">
      <c r="F2077" t="str">
        <f>IFERROR(INDEX(AcademicSessions!$A$1:$A$100, MATCH(E2077, AcademicSessions!$B$1:$B$100, 0)), "")</f>
        <v/>
      </c>
      <c r="H2077" t="str">
        <f>IFERROR(INDEX(Programs!$A$1:$A$100, MATCH(G2077, Programs!$B$1:$B$100, 0)), "")</f>
        <v/>
      </c>
      <c r="J2077" t="str">
        <f>IFERROR(INDEX(Semesters!$A$1:$A$100, MATCH(I2077, Semesters!$B$1:$B$100, 0)), "")</f>
        <v/>
      </c>
      <c r="AI2077" t="str">
        <f>IFERROR(INDEX(ConcessionCategory!$A$1:$A$100, MATCH(AH2077, ConcessionCategory!$B$1:$B$100, 0)), "")</f>
        <v/>
      </c>
    </row>
    <row r="2078" spans="6:35" x14ac:dyDescent="0.25">
      <c r="F2078" t="str">
        <f>IFERROR(INDEX(AcademicSessions!$A$1:$A$100, MATCH(E2078, AcademicSessions!$B$1:$B$100, 0)), "")</f>
        <v/>
      </c>
      <c r="H2078" t="str">
        <f>IFERROR(INDEX(Programs!$A$1:$A$100, MATCH(G2078, Programs!$B$1:$B$100, 0)), "")</f>
        <v/>
      </c>
      <c r="J2078" t="str">
        <f>IFERROR(INDEX(Semesters!$A$1:$A$100, MATCH(I2078, Semesters!$B$1:$B$100, 0)), "")</f>
        <v/>
      </c>
      <c r="AI2078" t="str">
        <f>IFERROR(INDEX(ConcessionCategory!$A$1:$A$100, MATCH(AH2078, ConcessionCategory!$B$1:$B$100, 0)), "")</f>
        <v/>
      </c>
    </row>
    <row r="2079" spans="6:35" x14ac:dyDescent="0.25">
      <c r="F2079" t="str">
        <f>IFERROR(INDEX(AcademicSessions!$A$1:$A$100, MATCH(E2079, AcademicSessions!$B$1:$B$100, 0)), "")</f>
        <v/>
      </c>
      <c r="H2079" t="str">
        <f>IFERROR(INDEX(Programs!$A$1:$A$100, MATCH(G2079, Programs!$B$1:$B$100, 0)), "")</f>
        <v/>
      </c>
      <c r="J2079" t="str">
        <f>IFERROR(INDEX(Semesters!$A$1:$A$100, MATCH(I2079, Semesters!$B$1:$B$100, 0)), "")</f>
        <v/>
      </c>
      <c r="AI2079" t="str">
        <f>IFERROR(INDEX(ConcessionCategory!$A$1:$A$100, MATCH(AH2079, ConcessionCategory!$B$1:$B$100, 0)), "")</f>
        <v/>
      </c>
    </row>
    <row r="2080" spans="6:35" x14ac:dyDescent="0.25">
      <c r="F2080" t="str">
        <f>IFERROR(INDEX(AcademicSessions!$A$1:$A$100, MATCH(E2080, AcademicSessions!$B$1:$B$100, 0)), "")</f>
        <v/>
      </c>
      <c r="H2080" t="str">
        <f>IFERROR(INDEX(Programs!$A$1:$A$100, MATCH(G2080, Programs!$B$1:$B$100, 0)), "")</f>
        <v/>
      </c>
      <c r="J2080" t="str">
        <f>IFERROR(INDEX(Semesters!$A$1:$A$100, MATCH(I2080, Semesters!$B$1:$B$100, 0)), "")</f>
        <v/>
      </c>
      <c r="AI2080" t="str">
        <f>IFERROR(INDEX(ConcessionCategory!$A$1:$A$100, MATCH(AH2080, ConcessionCategory!$B$1:$B$100, 0)), "")</f>
        <v/>
      </c>
    </row>
    <row r="2081" spans="6:35" x14ac:dyDescent="0.25">
      <c r="F2081" t="str">
        <f>IFERROR(INDEX(AcademicSessions!$A$1:$A$100, MATCH(E2081, AcademicSessions!$B$1:$B$100, 0)), "")</f>
        <v/>
      </c>
      <c r="H2081" t="str">
        <f>IFERROR(INDEX(Programs!$A$1:$A$100, MATCH(G2081, Programs!$B$1:$B$100, 0)), "")</f>
        <v/>
      </c>
      <c r="J2081" t="str">
        <f>IFERROR(INDEX(Semesters!$A$1:$A$100, MATCH(I2081, Semesters!$B$1:$B$100, 0)), "")</f>
        <v/>
      </c>
      <c r="AI2081" t="str">
        <f>IFERROR(INDEX(ConcessionCategory!$A$1:$A$100, MATCH(AH2081, ConcessionCategory!$B$1:$B$100, 0)), "")</f>
        <v/>
      </c>
    </row>
    <row r="2082" spans="6:35" x14ac:dyDescent="0.25">
      <c r="F2082" t="str">
        <f>IFERROR(INDEX(AcademicSessions!$A$1:$A$100, MATCH(E2082, AcademicSessions!$B$1:$B$100, 0)), "")</f>
        <v/>
      </c>
      <c r="H2082" t="str">
        <f>IFERROR(INDEX(Programs!$A$1:$A$100, MATCH(G2082, Programs!$B$1:$B$100, 0)), "")</f>
        <v/>
      </c>
      <c r="J2082" t="str">
        <f>IFERROR(INDEX(Semesters!$A$1:$A$100, MATCH(I2082, Semesters!$B$1:$B$100, 0)), "")</f>
        <v/>
      </c>
      <c r="AI2082" t="str">
        <f>IFERROR(INDEX(ConcessionCategory!$A$1:$A$100, MATCH(AH2082, ConcessionCategory!$B$1:$B$100, 0)), "")</f>
        <v/>
      </c>
    </row>
    <row r="2083" spans="6:35" x14ac:dyDescent="0.25">
      <c r="F2083" t="str">
        <f>IFERROR(INDEX(AcademicSessions!$A$1:$A$100, MATCH(E2083, AcademicSessions!$B$1:$B$100, 0)), "")</f>
        <v/>
      </c>
      <c r="H2083" t="str">
        <f>IFERROR(INDEX(Programs!$A$1:$A$100, MATCH(G2083, Programs!$B$1:$B$100, 0)), "")</f>
        <v/>
      </c>
      <c r="J2083" t="str">
        <f>IFERROR(INDEX(Semesters!$A$1:$A$100, MATCH(I2083, Semesters!$B$1:$B$100, 0)), "")</f>
        <v/>
      </c>
      <c r="AI2083" t="str">
        <f>IFERROR(INDEX(ConcessionCategory!$A$1:$A$100, MATCH(AH2083, ConcessionCategory!$B$1:$B$100, 0)), "")</f>
        <v/>
      </c>
    </row>
    <row r="2084" spans="6:35" x14ac:dyDescent="0.25">
      <c r="F2084" t="str">
        <f>IFERROR(INDEX(AcademicSessions!$A$1:$A$100, MATCH(E2084, AcademicSessions!$B$1:$B$100, 0)), "")</f>
        <v/>
      </c>
      <c r="H2084" t="str">
        <f>IFERROR(INDEX(Programs!$A$1:$A$100, MATCH(G2084, Programs!$B$1:$B$100, 0)), "")</f>
        <v/>
      </c>
      <c r="J2084" t="str">
        <f>IFERROR(INDEX(Semesters!$A$1:$A$100, MATCH(I2084, Semesters!$B$1:$B$100, 0)), "")</f>
        <v/>
      </c>
      <c r="AI2084" t="str">
        <f>IFERROR(INDEX(ConcessionCategory!$A$1:$A$100, MATCH(AH2084, ConcessionCategory!$B$1:$B$100, 0)), "")</f>
        <v/>
      </c>
    </row>
    <row r="2085" spans="6:35" x14ac:dyDescent="0.25">
      <c r="F2085" t="str">
        <f>IFERROR(INDEX(AcademicSessions!$A$1:$A$100, MATCH(E2085, AcademicSessions!$B$1:$B$100, 0)), "")</f>
        <v/>
      </c>
      <c r="H2085" t="str">
        <f>IFERROR(INDEX(Programs!$A$1:$A$100, MATCH(G2085, Programs!$B$1:$B$100, 0)), "")</f>
        <v/>
      </c>
      <c r="J2085" t="str">
        <f>IFERROR(INDEX(Semesters!$A$1:$A$100, MATCH(I2085, Semesters!$B$1:$B$100, 0)), "")</f>
        <v/>
      </c>
      <c r="AI2085" t="str">
        <f>IFERROR(INDEX(ConcessionCategory!$A$1:$A$100, MATCH(AH2085, ConcessionCategory!$B$1:$B$100, 0)), "")</f>
        <v/>
      </c>
    </row>
    <row r="2086" spans="6:35" x14ac:dyDescent="0.25">
      <c r="F2086" t="str">
        <f>IFERROR(INDEX(AcademicSessions!$A$1:$A$100, MATCH(E2086, AcademicSessions!$B$1:$B$100, 0)), "")</f>
        <v/>
      </c>
      <c r="H2086" t="str">
        <f>IFERROR(INDEX(Programs!$A$1:$A$100, MATCH(G2086, Programs!$B$1:$B$100, 0)), "")</f>
        <v/>
      </c>
      <c r="J2086" t="str">
        <f>IFERROR(INDEX(Semesters!$A$1:$A$100, MATCH(I2086, Semesters!$B$1:$B$100, 0)), "")</f>
        <v/>
      </c>
      <c r="AI2086" t="str">
        <f>IFERROR(INDEX(ConcessionCategory!$A$1:$A$100, MATCH(AH2086, ConcessionCategory!$B$1:$B$100, 0)), "")</f>
        <v/>
      </c>
    </row>
    <row r="2087" spans="6:35" x14ac:dyDescent="0.25">
      <c r="F2087" t="str">
        <f>IFERROR(INDEX(AcademicSessions!$A$1:$A$100, MATCH(E2087, AcademicSessions!$B$1:$B$100, 0)), "")</f>
        <v/>
      </c>
      <c r="H2087" t="str">
        <f>IFERROR(INDEX(Programs!$A$1:$A$100, MATCH(G2087, Programs!$B$1:$B$100, 0)), "")</f>
        <v/>
      </c>
      <c r="J2087" t="str">
        <f>IFERROR(INDEX(Semesters!$A$1:$A$100, MATCH(I2087, Semesters!$B$1:$B$100, 0)), "")</f>
        <v/>
      </c>
      <c r="AI2087" t="str">
        <f>IFERROR(INDEX(ConcessionCategory!$A$1:$A$100, MATCH(AH2087, ConcessionCategory!$B$1:$B$100, 0)), "")</f>
        <v/>
      </c>
    </row>
    <row r="2088" spans="6:35" x14ac:dyDescent="0.25">
      <c r="F2088" t="str">
        <f>IFERROR(INDEX(AcademicSessions!$A$1:$A$100, MATCH(E2088, AcademicSessions!$B$1:$B$100, 0)), "")</f>
        <v/>
      </c>
      <c r="H2088" t="str">
        <f>IFERROR(INDEX(Programs!$A$1:$A$100, MATCH(G2088, Programs!$B$1:$B$100, 0)), "")</f>
        <v/>
      </c>
      <c r="J2088" t="str">
        <f>IFERROR(INDEX(Semesters!$A$1:$A$100, MATCH(I2088, Semesters!$B$1:$B$100, 0)), "")</f>
        <v/>
      </c>
      <c r="AI2088" t="str">
        <f>IFERROR(INDEX(ConcessionCategory!$A$1:$A$100, MATCH(AH2088, ConcessionCategory!$B$1:$B$100, 0)), "")</f>
        <v/>
      </c>
    </row>
    <row r="2089" spans="6:35" x14ac:dyDescent="0.25">
      <c r="F2089" t="str">
        <f>IFERROR(INDEX(AcademicSessions!$A$1:$A$100, MATCH(E2089, AcademicSessions!$B$1:$B$100, 0)), "")</f>
        <v/>
      </c>
      <c r="H2089" t="str">
        <f>IFERROR(INDEX(Programs!$A$1:$A$100, MATCH(G2089, Programs!$B$1:$B$100, 0)), "")</f>
        <v/>
      </c>
      <c r="J2089" t="str">
        <f>IFERROR(INDEX(Semesters!$A$1:$A$100, MATCH(I2089, Semesters!$B$1:$B$100, 0)), "")</f>
        <v/>
      </c>
      <c r="AI2089" t="str">
        <f>IFERROR(INDEX(ConcessionCategory!$A$1:$A$100, MATCH(AH2089, ConcessionCategory!$B$1:$B$100, 0)), "")</f>
        <v/>
      </c>
    </row>
    <row r="2090" spans="6:35" x14ac:dyDescent="0.25">
      <c r="F2090" t="str">
        <f>IFERROR(INDEX(AcademicSessions!$A$1:$A$100, MATCH(E2090, AcademicSessions!$B$1:$B$100, 0)), "")</f>
        <v/>
      </c>
      <c r="H2090" t="str">
        <f>IFERROR(INDEX(Programs!$A$1:$A$100, MATCH(G2090, Programs!$B$1:$B$100, 0)), "")</f>
        <v/>
      </c>
      <c r="J2090" t="str">
        <f>IFERROR(INDEX(Semesters!$A$1:$A$100, MATCH(I2090, Semesters!$B$1:$B$100, 0)), "")</f>
        <v/>
      </c>
      <c r="AI2090" t="str">
        <f>IFERROR(INDEX(ConcessionCategory!$A$1:$A$100, MATCH(AH2090, ConcessionCategory!$B$1:$B$100, 0)), "")</f>
        <v/>
      </c>
    </row>
    <row r="2091" spans="6:35" x14ac:dyDescent="0.25">
      <c r="F2091" t="str">
        <f>IFERROR(INDEX(AcademicSessions!$A$1:$A$100, MATCH(E2091, AcademicSessions!$B$1:$B$100, 0)), "")</f>
        <v/>
      </c>
      <c r="H2091" t="str">
        <f>IFERROR(INDEX(Programs!$A$1:$A$100, MATCH(G2091, Programs!$B$1:$B$100, 0)), "")</f>
        <v/>
      </c>
      <c r="J2091" t="str">
        <f>IFERROR(INDEX(Semesters!$A$1:$A$100, MATCH(I2091, Semesters!$B$1:$B$100, 0)), "")</f>
        <v/>
      </c>
      <c r="AI2091" t="str">
        <f>IFERROR(INDEX(ConcessionCategory!$A$1:$A$100, MATCH(AH2091, ConcessionCategory!$B$1:$B$100, 0)), "")</f>
        <v/>
      </c>
    </row>
    <row r="2092" spans="6:35" x14ac:dyDescent="0.25">
      <c r="F2092" t="str">
        <f>IFERROR(INDEX(AcademicSessions!$A$1:$A$100, MATCH(E2092, AcademicSessions!$B$1:$B$100, 0)), "")</f>
        <v/>
      </c>
      <c r="H2092" t="str">
        <f>IFERROR(INDEX(Programs!$A$1:$A$100, MATCH(G2092, Programs!$B$1:$B$100, 0)), "")</f>
        <v/>
      </c>
      <c r="J2092" t="str">
        <f>IFERROR(INDEX(Semesters!$A$1:$A$100, MATCH(I2092, Semesters!$B$1:$B$100, 0)), "")</f>
        <v/>
      </c>
      <c r="AI2092" t="str">
        <f>IFERROR(INDEX(ConcessionCategory!$A$1:$A$100, MATCH(AH2092, ConcessionCategory!$B$1:$B$100, 0)), "")</f>
        <v/>
      </c>
    </row>
    <row r="2093" spans="6:35" x14ac:dyDescent="0.25">
      <c r="F2093" t="str">
        <f>IFERROR(INDEX(AcademicSessions!$A$1:$A$100, MATCH(E2093, AcademicSessions!$B$1:$B$100, 0)), "")</f>
        <v/>
      </c>
      <c r="H2093" t="str">
        <f>IFERROR(INDEX(Programs!$A$1:$A$100, MATCH(G2093, Programs!$B$1:$B$100, 0)), "")</f>
        <v/>
      </c>
      <c r="J2093" t="str">
        <f>IFERROR(INDEX(Semesters!$A$1:$A$100, MATCH(I2093, Semesters!$B$1:$B$100, 0)), "")</f>
        <v/>
      </c>
      <c r="AI2093" t="str">
        <f>IFERROR(INDEX(ConcessionCategory!$A$1:$A$100, MATCH(AH2093, ConcessionCategory!$B$1:$B$100, 0)), "")</f>
        <v/>
      </c>
    </row>
    <row r="2094" spans="6:35" x14ac:dyDescent="0.25">
      <c r="F2094" t="str">
        <f>IFERROR(INDEX(AcademicSessions!$A$1:$A$100, MATCH(E2094, AcademicSessions!$B$1:$B$100, 0)), "")</f>
        <v/>
      </c>
      <c r="H2094" t="str">
        <f>IFERROR(INDEX(Programs!$A$1:$A$100, MATCH(G2094, Programs!$B$1:$B$100, 0)), "")</f>
        <v/>
      </c>
      <c r="J2094" t="str">
        <f>IFERROR(INDEX(Semesters!$A$1:$A$100, MATCH(I2094, Semesters!$B$1:$B$100, 0)), "")</f>
        <v/>
      </c>
      <c r="AI2094" t="str">
        <f>IFERROR(INDEX(ConcessionCategory!$A$1:$A$100, MATCH(AH2094, ConcessionCategory!$B$1:$B$100, 0)), "")</f>
        <v/>
      </c>
    </row>
    <row r="2095" spans="6:35" x14ac:dyDescent="0.25">
      <c r="F2095" t="str">
        <f>IFERROR(INDEX(AcademicSessions!$A$1:$A$100, MATCH(E2095, AcademicSessions!$B$1:$B$100, 0)), "")</f>
        <v/>
      </c>
      <c r="H2095" t="str">
        <f>IFERROR(INDEX(Programs!$A$1:$A$100, MATCH(G2095, Programs!$B$1:$B$100, 0)), "")</f>
        <v/>
      </c>
      <c r="J2095" t="str">
        <f>IFERROR(INDEX(Semesters!$A$1:$A$100, MATCH(I2095, Semesters!$B$1:$B$100, 0)), "")</f>
        <v/>
      </c>
      <c r="AI2095" t="str">
        <f>IFERROR(INDEX(ConcessionCategory!$A$1:$A$100, MATCH(AH2095, ConcessionCategory!$B$1:$B$100, 0)), "")</f>
        <v/>
      </c>
    </row>
    <row r="2096" spans="6:35" x14ac:dyDescent="0.25">
      <c r="F2096" t="str">
        <f>IFERROR(INDEX(AcademicSessions!$A$1:$A$100, MATCH(E2096, AcademicSessions!$B$1:$B$100, 0)), "")</f>
        <v/>
      </c>
      <c r="H2096" t="str">
        <f>IFERROR(INDEX(Programs!$A$1:$A$100, MATCH(G2096, Programs!$B$1:$B$100, 0)), "")</f>
        <v/>
      </c>
      <c r="J2096" t="str">
        <f>IFERROR(INDEX(Semesters!$A$1:$A$100, MATCH(I2096, Semesters!$B$1:$B$100, 0)), "")</f>
        <v/>
      </c>
      <c r="AI2096" t="str">
        <f>IFERROR(INDEX(ConcessionCategory!$A$1:$A$100, MATCH(AH2096, ConcessionCategory!$B$1:$B$100, 0)), "")</f>
        <v/>
      </c>
    </row>
    <row r="2097" spans="6:35" x14ac:dyDescent="0.25">
      <c r="F2097" t="str">
        <f>IFERROR(INDEX(AcademicSessions!$A$1:$A$100, MATCH(E2097, AcademicSessions!$B$1:$B$100, 0)), "")</f>
        <v/>
      </c>
      <c r="H2097" t="str">
        <f>IFERROR(INDEX(Programs!$A$1:$A$100, MATCH(G2097, Programs!$B$1:$B$100, 0)), "")</f>
        <v/>
      </c>
      <c r="J2097" t="str">
        <f>IFERROR(INDEX(Semesters!$A$1:$A$100, MATCH(I2097, Semesters!$B$1:$B$100, 0)), "")</f>
        <v/>
      </c>
      <c r="AI2097" t="str">
        <f>IFERROR(INDEX(ConcessionCategory!$A$1:$A$100, MATCH(AH2097, ConcessionCategory!$B$1:$B$100, 0)), "")</f>
        <v/>
      </c>
    </row>
    <row r="2098" spans="6:35" x14ac:dyDescent="0.25">
      <c r="F2098" t="str">
        <f>IFERROR(INDEX(AcademicSessions!$A$1:$A$100, MATCH(E2098, AcademicSessions!$B$1:$B$100, 0)), "")</f>
        <v/>
      </c>
      <c r="H2098" t="str">
        <f>IFERROR(INDEX(Programs!$A$1:$A$100, MATCH(G2098, Programs!$B$1:$B$100, 0)), "")</f>
        <v/>
      </c>
      <c r="J2098" t="str">
        <f>IFERROR(INDEX(Semesters!$A$1:$A$100, MATCH(I2098, Semesters!$B$1:$B$100, 0)), "")</f>
        <v/>
      </c>
      <c r="AI2098" t="str">
        <f>IFERROR(INDEX(ConcessionCategory!$A$1:$A$100, MATCH(AH2098, ConcessionCategory!$B$1:$B$100, 0)), "")</f>
        <v/>
      </c>
    </row>
    <row r="2099" spans="6:35" x14ac:dyDescent="0.25">
      <c r="F2099" t="str">
        <f>IFERROR(INDEX(AcademicSessions!$A$1:$A$100, MATCH(E2099, AcademicSessions!$B$1:$B$100, 0)), "")</f>
        <v/>
      </c>
      <c r="H2099" t="str">
        <f>IFERROR(INDEX(Programs!$A$1:$A$100, MATCH(G2099, Programs!$B$1:$B$100, 0)), "")</f>
        <v/>
      </c>
      <c r="J2099" t="str">
        <f>IFERROR(INDEX(Semesters!$A$1:$A$100, MATCH(I2099, Semesters!$B$1:$B$100, 0)), "")</f>
        <v/>
      </c>
      <c r="AI2099" t="str">
        <f>IFERROR(INDEX(ConcessionCategory!$A$1:$A$100, MATCH(AH2099, ConcessionCategory!$B$1:$B$100, 0)), "")</f>
        <v/>
      </c>
    </row>
    <row r="2100" spans="6:35" x14ac:dyDescent="0.25">
      <c r="F2100" t="str">
        <f>IFERROR(INDEX(AcademicSessions!$A$1:$A$100, MATCH(E2100, AcademicSessions!$B$1:$B$100, 0)), "")</f>
        <v/>
      </c>
      <c r="H2100" t="str">
        <f>IFERROR(INDEX(Programs!$A$1:$A$100, MATCH(G2100, Programs!$B$1:$B$100, 0)), "")</f>
        <v/>
      </c>
      <c r="J2100" t="str">
        <f>IFERROR(INDEX(Semesters!$A$1:$A$100, MATCH(I2100, Semesters!$B$1:$B$100, 0)), "")</f>
        <v/>
      </c>
      <c r="AI2100" t="str">
        <f>IFERROR(INDEX(ConcessionCategory!$A$1:$A$100, MATCH(AH2100, ConcessionCategory!$B$1:$B$100, 0)), "")</f>
        <v/>
      </c>
    </row>
    <row r="2101" spans="6:35" x14ac:dyDescent="0.25">
      <c r="F2101" t="str">
        <f>IFERROR(INDEX(AcademicSessions!$A$1:$A$100, MATCH(E2101, AcademicSessions!$B$1:$B$100, 0)), "")</f>
        <v/>
      </c>
      <c r="H2101" t="str">
        <f>IFERROR(INDEX(Programs!$A$1:$A$100, MATCH(G2101, Programs!$B$1:$B$100, 0)), "")</f>
        <v/>
      </c>
      <c r="J2101" t="str">
        <f>IFERROR(INDEX(Semesters!$A$1:$A$100, MATCH(I2101, Semesters!$B$1:$B$100, 0)), "")</f>
        <v/>
      </c>
      <c r="AI2101" t="str">
        <f>IFERROR(INDEX(ConcessionCategory!$A$1:$A$100, MATCH(AH2101, ConcessionCategory!$B$1:$B$100, 0)), "")</f>
        <v/>
      </c>
    </row>
    <row r="2102" spans="6:35" x14ac:dyDescent="0.25">
      <c r="F2102" t="str">
        <f>IFERROR(INDEX(AcademicSessions!$A$1:$A$100, MATCH(E2102, AcademicSessions!$B$1:$B$100, 0)), "")</f>
        <v/>
      </c>
      <c r="H2102" t="str">
        <f>IFERROR(INDEX(Programs!$A$1:$A$100, MATCH(G2102, Programs!$B$1:$B$100, 0)), "")</f>
        <v/>
      </c>
      <c r="J2102" t="str">
        <f>IFERROR(INDEX(Semesters!$A$1:$A$100, MATCH(I2102, Semesters!$B$1:$B$100, 0)), "")</f>
        <v/>
      </c>
      <c r="AI2102" t="str">
        <f>IFERROR(INDEX(ConcessionCategory!$A$1:$A$100, MATCH(AH2102, ConcessionCategory!$B$1:$B$100, 0)), "")</f>
        <v/>
      </c>
    </row>
    <row r="2103" spans="6:35" x14ac:dyDescent="0.25">
      <c r="F2103" t="str">
        <f>IFERROR(INDEX(AcademicSessions!$A$1:$A$100, MATCH(E2103, AcademicSessions!$B$1:$B$100, 0)), "")</f>
        <v/>
      </c>
      <c r="H2103" t="str">
        <f>IFERROR(INDEX(Programs!$A$1:$A$100, MATCH(G2103, Programs!$B$1:$B$100, 0)), "")</f>
        <v/>
      </c>
      <c r="J2103" t="str">
        <f>IFERROR(INDEX(Semesters!$A$1:$A$100, MATCH(I2103, Semesters!$B$1:$B$100, 0)), "")</f>
        <v/>
      </c>
      <c r="AI2103" t="str">
        <f>IFERROR(INDEX(ConcessionCategory!$A$1:$A$100, MATCH(AH2103, ConcessionCategory!$B$1:$B$100, 0)), "")</f>
        <v/>
      </c>
    </row>
    <row r="2104" spans="6:35" x14ac:dyDescent="0.25">
      <c r="F2104" t="str">
        <f>IFERROR(INDEX(AcademicSessions!$A$1:$A$100, MATCH(E2104, AcademicSessions!$B$1:$B$100, 0)), "")</f>
        <v/>
      </c>
      <c r="H2104" t="str">
        <f>IFERROR(INDEX(Programs!$A$1:$A$100, MATCH(G2104, Programs!$B$1:$B$100, 0)), "")</f>
        <v/>
      </c>
      <c r="J2104" t="str">
        <f>IFERROR(INDEX(Semesters!$A$1:$A$100, MATCH(I2104, Semesters!$B$1:$B$100, 0)), "")</f>
        <v/>
      </c>
      <c r="AI2104" t="str">
        <f>IFERROR(INDEX(ConcessionCategory!$A$1:$A$100, MATCH(AH2104, ConcessionCategory!$B$1:$B$100, 0)), "")</f>
        <v/>
      </c>
    </row>
    <row r="2105" spans="6:35" x14ac:dyDescent="0.25">
      <c r="F2105" t="str">
        <f>IFERROR(INDEX(AcademicSessions!$A$1:$A$100, MATCH(E2105, AcademicSessions!$B$1:$B$100, 0)), "")</f>
        <v/>
      </c>
      <c r="H2105" t="str">
        <f>IFERROR(INDEX(Programs!$A$1:$A$100, MATCH(G2105, Programs!$B$1:$B$100, 0)), "")</f>
        <v/>
      </c>
      <c r="J2105" t="str">
        <f>IFERROR(INDEX(Semesters!$A$1:$A$100, MATCH(I2105, Semesters!$B$1:$B$100, 0)), "")</f>
        <v/>
      </c>
      <c r="AI2105" t="str">
        <f>IFERROR(INDEX(ConcessionCategory!$A$1:$A$100, MATCH(AH2105, ConcessionCategory!$B$1:$B$100, 0)), "")</f>
        <v/>
      </c>
    </row>
    <row r="2106" spans="6:35" x14ac:dyDescent="0.25">
      <c r="F2106" t="str">
        <f>IFERROR(INDEX(AcademicSessions!$A$1:$A$100, MATCH(E2106, AcademicSessions!$B$1:$B$100, 0)), "")</f>
        <v/>
      </c>
      <c r="H2106" t="str">
        <f>IFERROR(INDEX(Programs!$A$1:$A$100, MATCH(G2106, Programs!$B$1:$B$100, 0)), "")</f>
        <v/>
      </c>
      <c r="J2106" t="str">
        <f>IFERROR(INDEX(Semesters!$A$1:$A$100, MATCH(I2106, Semesters!$B$1:$B$100, 0)), "")</f>
        <v/>
      </c>
      <c r="AI2106" t="str">
        <f>IFERROR(INDEX(ConcessionCategory!$A$1:$A$100, MATCH(AH2106, ConcessionCategory!$B$1:$B$100, 0)), "")</f>
        <v/>
      </c>
    </row>
    <row r="2107" spans="6:35" x14ac:dyDescent="0.25">
      <c r="F2107" t="str">
        <f>IFERROR(INDEX(AcademicSessions!$A$1:$A$100, MATCH(E2107, AcademicSessions!$B$1:$B$100, 0)), "")</f>
        <v/>
      </c>
      <c r="H2107" t="str">
        <f>IFERROR(INDEX(Programs!$A$1:$A$100, MATCH(G2107, Programs!$B$1:$B$100, 0)), "")</f>
        <v/>
      </c>
      <c r="J2107" t="str">
        <f>IFERROR(INDEX(Semesters!$A$1:$A$100, MATCH(I2107, Semesters!$B$1:$B$100, 0)), "")</f>
        <v/>
      </c>
      <c r="AI2107" t="str">
        <f>IFERROR(INDEX(ConcessionCategory!$A$1:$A$100, MATCH(AH2107, ConcessionCategory!$B$1:$B$100, 0)), "")</f>
        <v/>
      </c>
    </row>
    <row r="2108" spans="6:35" x14ac:dyDescent="0.25">
      <c r="F2108" t="str">
        <f>IFERROR(INDEX(AcademicSessions!$A$1:$A$100, MATCH(E2108, AcademicSessions!$B$1:$B$100, 0)), "")</f>
        <v/>
      </c>
      <c r="H2108" t="str">
        <f>IFERROR(INDEX(Programs!$A$1:$A$100, MATCH(G2108, Programs!$B$1:$B$100, 0)), "")</f>
        <v/>
      </c>
      <c r="J2108" t="str">
        <f>IFERROR(INDEX(Semesters!$A$1:$A$100, MATCH(I2108, Semesters!$B$1:$B$100, 0)), "")</f>
        <v/>
      </c>
      <c r="AI2108" t="str">
        <f>IFERROR(INDEX(ConcessionCategory!$A$1:$A$100, MATCH(AH2108, ConcessionCategory!$B$1:$B$100, 0)), "")</f>
        <v/>
      </c>
    </row>
    <row r="2109" spans="6:35" x14ac:dyDescent="0.25">
      <c r="F2109" t="str">
        <f>IFERROR(INDEX(AcademicSessions!$A$1:$A$100, MATCH(E2109, AcademicSessions!$B$1:$B$100, 0)), "")</f>
        <v/>
      </c>
      <c r="H2109" t="str">
        <f>IFERROR(INDEX(Programs!$A$1:$A$100, MATCH(G2109, Programs!$B$1:$B$100, 0)), "")</f>
        <v/>
      </c>
      <c r="J2109" t="str">
        <f>IFERROR(INDEX(Semesters!$A$1:$A$100, MATCH(I2109, Semesters!$B$1:$B$100, 0)), "")</f>
        <v/>
      </c>
      <c r="AI2109" t="str">
        <f>IFERROR(INDEX(ConcessionCategory!$A$1:$A$100, MATCH(AH2109, ConcessionCategory!$B$1:$B$100, 0)), "")</f>
        <v/>
      </c>
    </row>
    <row r="2110" spans="6:35" x14ac:dyDescent="0.25">
      <c r="F2110" t="str">
        <f>IFERROR(INDEX(AcademicSessions!$A$1:$A$100, MATCH(E2110, AcademicSessions!$B$1:$B$100, 0)), "")</f>
        <v/>
      </c>
      <c r="H2110" t="str">
        <f>IFERROR(INDEX(Programs!$A$1:$A$100, MATCH(G2110, Programs!$B$1:$B$100, 0)), "")</f>
        <v/>
      </c>
      <c r="J2110" t="str">
        <f>IFERROR(INDEX(Semesters!$A$1:$A$100, MATCH(I2110, Semesters!$B$1:$B$100, 0)), "")</f>
        <v/>
      </c>
      <c r="AI2110" t="str">
        <f>IFERROR(INDEX(ConcessionCategory!$A$1:$A$100, MATCH(AH2110, ConcessionCategory!$B$1:$B$100, 0)), "")</f>
        <v/>
      </c>
    </row>
    <row r="2111" spans="6:35" x14ac:dyDescent="0.25">
      <c r="F2111" t="str">
        <f>IFERROR(INDEX(AcademicSessions!$A$1:$A$100, MATCH(E2111, AcademicSessions!$B$1:$B$100, 0)), "")</f>
        <v/>
      </c>
      <c r="H2111" t="str">
        <f>IFERROR(INDEX(Programs!$A$1:$A$100, MATCH(G2111, Programs!$B$1:$B$100, 0)), "")</f>
        <v/>
      </c>
      <c r="J2111" t="str">
        <f>IFERROR(INDEX(Semesters!$A$1:$A$100, MATCH(I2111, Semesters!$B$1:$B$100, 0)), "")</f>
        <v/>
      </c>
      <c r="AI2111" t="str">
        <f>IFERROR(INDEX(ConcessionCategory!$A$1:$A$100, MATCH(AH2111, ConcessionCategory!$B$1:$B$100, 0)), "")</f>
        <v/>
      </c>
    </row>
    <row r="2112" spans="6:35" x14ac:dyDescent="0.25">
      <c r="F2112" t="str">
        <f>IFERROR(INDEX(AcademicSessions!$A$1:$A$100, MATCH(E2112, AcademicSessions!$B$1:$B$100, 0)), "")</f>
        <v/>
      </c>
      <c r="H2112" t="str">
        <f>IFERROR(INDEX(Programs!$A$1:$A$100, MATCH(G2112, Programs!$B$1:$B$100, 0)), "")</f>
        <v/>
      </c>
      <c r="J2112" t="str">
        <f>IFERROR(INDEX(Semesters!$A$1:$A$100, MATCH(I2112, Semesters!$B$1:$B$100, 0)), "")</f>
        <v/>
      </c>
      <c r="AI2112" t="str">
        <f>IFERROR(INDEX(ConcessionCategory!$A$1:$A$100, MATCH(AH2112, ConcessionCategory!$B$1:$B$100, 0)), "")</f>
        <v/>
      </c>
    </row>
    <row r="2113" spans="6:35" x14ac:dyDescent="0.25">
      <c r="F2113" t="str">
        <f>IFERROR(INDEX(AcademicSessions!$A$1:$A$100, MATCH(E2113, AcademicSessions!$B$1:$B$100, 0)), "")</f>
        <v/>
      </c>
      <c r="H2113" t="str">
        <f>IFERROR(INDEX(Programs!$A$1:$A$100, MATCH(G2113, Programs!$B$1:$B$100, 0)), "")</f>
        <v/>
      </c>
      <c r="J2113" t="str">
        <f>IFERROR(INDEX(Semesters!$A$1:$A$100, MATCH(I2113, Semesters!$B$1:$B$100, 0)), "")</f>
        <v/>
      </c>
      <c r="AI2113" t="str">
        <f>IFERROR(INDEX(ConcessionCategory!$A$1:$A$100, MATCH(AH2113, ConcessionCategory!$B$1:$B$100, 0)), "")</f>
        <v/>
      </c>
    </row>
    <row r="2114" spans="6:35" x14ac:dyDescent="0.25">
      <c r="F2114" t="str">
        <f>IFERROR(INDEX(AcademicSessions!$A$1:$A$100, MATCH(E2114, AcademicSessions!$B$1:$B$100, 0)), "")</f>
        <v/>
      </c>
      <c r="H2114" t="str">
        <f>IFERROR(INDEX(Programs!$A$1:$A$100, MATCH(G2114, Programs!$B$1:$B$100, 0)), "")</f>
        <v/>
      </c>
      <c r="J2114" t="str">
        <f>IFERROR(INDEX(Semesters!$A$1:$A$100, MATCH(I2114, Semesters!$B$1:$B$100, 0)), "")</f>
        <v/>
      </c>
      <c r="AI2114" t="str">
        <f>IFERROR(INDEX(ConcessionCategory!$A$1:$A$100, MATCH(AH2114, ConcessionCategory!$B$1:$B$100, 0)), "")</f>
        <v/>
      </c>
    </row>
    <row r="2115" spans="6:35" x14ac:dyDescent="0.25">
      <c r="F2115" t="str">
        <f>IFERROR(INDEX(AcademicSessions!$A$1:$A$100, MATCH(E2115, AcademicSessions!$B$1:$B$100, 0)), "")</f>
        <v/>
      </c>
      <c r="H2115" t="str">
        <f>IFERROR(INDEX(Programs!$A$1:$A$100, MATCH(G2115, Programs!$B$1:$B$100, 0)), "")</f>
        <v/>
      </c>
      <c r="J2115" t="str">
        <f>IFERROR(INDEX(Semesters!$A$1:$A$100, MATCH(I2115, Semesters!$B$1:$B$100, 0)), "")</f>
        <v/>
      </c>
      <c r="AI2115" t="str">
        <f>IFERROR(INDEX(ConcessionCategory!$A$1:$A$100, MATCH(AH2115, ConcessionCategory!$B$1:$B$100, 0)), "")</f>
        <v/>
      </c>
    </row>
    <row r="2116" spans="6:35" x14ac:dyDescent="0.25">
      <c r="F2116" t="str">
        <f>IFERROR(INDEX(AcademicSessions!$A$1:$A$100, MATCH(E2116, AcademicSessions!$B$1:$B$100, 0)), "")</f>
        <v/>
      </c>
      <c r="H2116" t="str">
        <f>IFERROR(INDEX(Programs!$A$1:$A$100, MATCH(G2116, Programs!$B$1:$B$100, 0)), "")</f>
        <v/>
      </c>
      <c r="J2116" t="str">
        <f>IFERROR(INDEX(Semesters!$A$1:$A$100, MATCH(I2116, Semesters!$B$1:$B$100, 0)), "")</f>
        <v/>
      </c>
      <c r="AI2116" t="str">
        <f>IFERROR(INDEX(ConcessionCategory!$A$1:$A$100, MATCH(AH2116, ConcessionCategory!$B$1:$B$100, 0)), "")</f>
        <v/>
      </c>
    </row>
    <row r="2117" spans="6:35" x14ac:dyDescent="0.25">
      <c r="F2117" t="str">
        <f>IFERROR(INDEX(AcademicSessions!$A$1:$A$100, MATCH(E2117, AcademicSessions!$B$1:$B$100, 0)), "")</f>
        <v/>
      </c>
      <c r="H2117" t="str">
        <f>IFERROR(INDEX(Programs!$A$1:$A$100, MATCH(G2117, Programs!$B$1:$B$100, 0)), "")</f>
        <v/>
      </c>
      <c r="J2117" t="str">
        <f>IFERROR(INDEX(Semesters!$A$1:$A$100, MATCH(I2117, Semesters!$B$1:$B$100, 0)), "")</f>
        <v/>
      </c>
      <c r="AI2117" t="str">
        <f>IFERROR(INDEX(ConcessionCategory!$A$1:$A$100, MATCH(AH2117, ConcessionCategory!$B$1:$B$100, 0)), "")</f>
        <v/>
      </c>
    </row>
    <row r="2118" spans="6:35" x14ac:dyDescent="0.25">
      <c r="F2118" t="str">
        <f>IFERROR(INDEX(AcademicSessions!$A$1:$A$100, MATCH(E2118, AcademicSessions!$B$1:$B$100, 0)), "")</f>
        <v/>
      </c>
      <c r="H2118" t="str">
        <f>IFERROR(INDEX(Programs!$A$1:$A$100, MATCH(G2118, Programs!$B$1:$B$100, 0)), "")</f>
        <v/>
      </c>
      <c r="J2118" t="str">
        <f>IFERROR(INDEX(Semesters!$A$1:$A$100, MATCH(I2118, Semesters!$B$1:$B$100, 0)), "")</f>
        <v/>
      </c>
      <c r="AI2118" t="str">
        <f>IFERROR(INDEX(ConcessionCategory!$A$1:$A$100, MATCH(AH2118, ConcessionCategory!$B$1:$B$100, 0)), "")</f>
        <v/>
      </c>
    </row>
    <row r="2119" spans="6:35" x14ac:dyDescent="0.25">
      <c r="F2119" t="str">
        <f>IFERROR(INDEX(AcademicSessions!$A$1:$A$100, MATCH(E2119, AcademicSessions!$B$1:$B$100, 0)), "")</f>
        <v/>
      </c>
      <c r="H2119" t="str">
        <f>IFERROR(INDEX(Programs!$A$1:$A$100, MATCH(G2119, Programs!$B$1:$B$100, 0)), "")</f>
        <v/>
      </c>
      <c r="J2119" t="str">
        <f>IFERROR(INDEX(Semesters!$A$1:$A$100, MATCH(I2119, Semesters!$B$1:$B$100, 0)), "")</f>
        <v/>
      </c>
      <c r="AI2119" t="str">
        <f>IFERROR(INDEX(ConcessionCategory!$A$1:$A$100, MATCH(AH2119, ConcessionCategory!$B$1:$B$100, 0)), "")</f>
        <v/>
      </c>
    </row>
    <row r="2120" spans="6:35" x14ac:dyDescent="0.25">
      <c r="F2120" t="str">
        <f>IFERROR(INDEX(AcademicSessions!$A$1:$A$100, MATCH(E2120, AcademicSessions!$B$1:$B$100, 0)), "")</f>
        <v/>
      </c>
      <c r="H2120" t="str">
        <f>IFERROR(INDEX(Programs!$A$1:$A$100, MATCH(G2120, Programs!$B$1:$B$100, 0)), "")</f>
        <v/>
      </c>
      <c r="J2120" t="str">
        <f>IFERROR(INDEX(Semesters!$A$1:$A$100, MATCH(I2120, Semesters!$B$1:$B$100, 0)), "")</f>
        <v/>
      </c>
      <c r="AI2120" t="str">
        <f>IFERROR(INDEX(ConcessionCategory!$A$1:$A$100, MATCH(AH2120, ConcessionCategory!$B$1:$B$100, 0)), "")</f>
        <v/>
      </c>
    </row>
    <row r="2121" spans="6:35" x14ac:dyDescent="0.25">
      <c r="F2121" t="str">
        <f>IFERROR(INDEX(AcademicSessions!$A$1:$A$100, MATCH(E2121, AcademicSessions!$B$1:$B$100, 0)), "")</f>
        <v/>
      </c>
      <c r="H2121" t="str">
        <f>IFERROR(INDEX(Programs!$A$1:$A$100, MATCH(G2121, Programs!$B$1:$B$100, 0)), "")</f>
        <v/>
      </c>
      <c r="J2121" t="str">
        <f>IFERROR(INDEX(Semesters!$A$1:$A$100, MATCH(I2121, Semesters!$B$1:$B$100, 0)), "")</f>
        <v/>
      </c>
      <c r="AI2121" t="str">
        <f>IFERROR(INDEX(ConcessionCategory!$A$1:$A$100, MATCH(AH2121, ConcessionCategory!$B$1:$B$100, 0)), "")</f>
        <v/>
      </c>
    </row>
    <row r="2122" spans="6:35" x14ac:dyDescent="0.25">
      <c r="F2122" t="str">
        <f>IFERROR(INDEX(AcademicSessions!$A$1:$A$100, MATCH(E2122, AcademicSessions!$B$1:$B$100, 0)), "")</f>
        <v/>
      </c>
      <c r="H2122" t="str">
        <f>IFERROR(INDEX(Programs!$A$1:$A$100, MATCH(G2122, Programs!$B$1:$B$100, 0)), "")</f>
        <v/>
      </c>
      <c r="J2122" t="str">
        <f>IFERROR(INDEX(Semesters!$A$1:$A$100, MATCH(I2122, Semesters!$B$1:$B$100, 0)), "")</f>
        <v/>
      </c>
      <c r="AI2122" t="str">
        <f>IFERROR(INDEX(ConcessionCategory!$A$1:$A$100, MATCH(AH2122, ConcessionCategory!$B$1:$B$100, 0)), "")</f>
        <v/>
      </c>
    </row>
    <row r="2123" spans="6:35" x14ac:dyDescent="0.25">
      <c r="F2123" t="str">
        <f>IFERROR(INDEX(AcademicSessions!$A$1:$A$100, MATCH(E2123, AcademicSessions!$B$1:$B$100, 0)), "")</f>
        <v/>
      </c>
      <c r="H2123" t="str">
        <f>IFERROR(INDEX(Programs!$A$1:$A$100, MATCH(G2123, Programs!$B$1:$B$100, 0)), "")</f>
        <v/>
      </c>
      <c r="J2123" t="str">
        <f>IFERROR(INDEX(Semesters!$A$1:$A$100, MATCH(I2123, Semesters!$B$1:$B$100, 0)), "")</f>
        <v/>
      </c>
      <c r="AI2123" t="str">
        <f>IFERROR(INDEX(ConcessionCategory!$A$1:$A$100, MATCH(AH2123, ConcessionCategory!$B$1:$B$100, 0)), "")</f>
        <v/>
      </c>
    </row>
    <row r="2124" spans="6:35" x14ac:dyDescent="0.25">
      <c r="F2124" t="str">
        <f>IFERROR(INDEX(AcademicSessions!$A$1:$A$100, MATCH(E2124, AcademicSessions!$B$1:$B$100, 0)), "")</f>
        <v/>
      </c>
      <c r="H2124" t="str">
        <f>IFERROR(INDEX(Programs!$A$1:$A$100, MATCH(G2124, Programs!$B$1:$B$100, 0)), "")</f>
        <v/>
      </c>
      <c r="J2124" t="str">
        <f>IFERROR(INDEX(Semesters!$A$1:$A$100, MATCH(I2124, Semesters!$B$1:$B$100, 0)), "")</f>
        <v/>
      </c>
      <c r="AI2124" t="str">
        <f>IFERROR(INDEX(ConcessionCategory!$A$1:$A$100, MATCH(AH2124, ConcessionCategory!$B$1:$B$100, 0)), "")</f>
        <v/>
      </c>
    </row>
    <row r="2125" spans="6:35" x14ac:dyDescent="0.25">
      <c r="F2125" t="str">
        <f>IFERROR(INDEX(AcademicSessions!$A$1:$A$100, MATCH(E2125, AcademicSessions!$B$1:$B$100, 0)), "")</f>
        <v/>
      </c>
      <c r="H2125" t="str">
        <f>IFERROR(INDEX(Programs!$A$1:$A$100, MATCH(G2125, Programs!$B$1:$B$100, 0)), "")</f>
        <v/>
      </c>
      <c r="J2125" t="str">
        <f>IFERROR(INDEX(Semesters!$A$1:$A$100, MATCH(I2125, Semesters!$B$1:$B$100, 0)), "")</f>
        <v/>
      </c>
      <c r="AI2125" t="str">
        <f>IFERROR(INDEX(ConcessionCategory!$A$1:$A$100, MATCH(AH2125, ConcessionCategory!$B$1:$B$100, 0)), "")</f>
        <v/>
      </c>
    </row>
    <row r="2126" spans="6:35" x14ac:dyDescent="0.25">
      <c r="F2126" t="str">
        <f>IFERROR(INDEX(AcademicSessions!$A$1:$A$100, MATCH(E2126, AcademicSessions!$B$1:$B$100, 0)), "")</f>
        <v/>
      </c>
      <c r="H2126" t="str">
        <f>IFERROR(INDEX(Programs!$A$1:$A$100, MATCH(G2126, Programs!$B$1:$B$100, 0)), "")</f>
        <v/>
      </c>
      <c r="J2126" t="str">
        <f>IFERROR(INDEX(Semesters!$A$1:$A$100, MATCH(I2126, Semesters!$B$1:$B$100, 0)), "")</f>
        <v/>
      </c>
      <c r="AI2126" t="str">
        <f>IFERROR(INDEX(ConcessionCategory!$A$1:$A$100, MATCH(AH2126, ConcessionCategory!$B$1:$B$100, 0)), "")</f>
        <v/>
      </c>
    </row>
    <row r="2127" spans="6:35" x14ac:dyDescent="0.25">
      <c r="F2127" t="str">
        <f>IFERROR(INDEX(AcademicSessions!$A$1:$A$100, MATCH(E2127, AcademicSessions!$B$1:$B$100, 0)), "")</f>
        <v/>
      </c>
      <c r="H2127" t="str">
        <f>IFERROR(INDEX(Programs!$A$1:$A$100, MATCH(G2127, Programs!$B$1:$B$100, 0)), "")</f>
        <v/>
      </c>
      <c r="J2127" t="str">
        <f>IFERROR(INDEX(Semesters!$A$1:$A$100, MATCH(I2127, Semesters!$B$1:$B$100, 0)), "")</f>
        <v/>
      </c>
      <c r="AI2127" t="str">
        <f>IFERROR(INDEX(ConcessionCategory!$A$1:$A$100, MATCH(AH2127, ConcessionCategory!$B$1:$B$100, 0)), "")</f>
        <v/>
      </c>
    </row>
    <row r="2128" spans="6:35" x14ac:dyDescent="0.25">
      <c r="F2128" t="str">
        <f>IFERROR(INDEX(AcademicSessions!$A$1:$A$100, MATCH(E2128, AcademicSessions!$B$1:$B$100, 0)), "")</f>
        <v/>
      </c>
      <c r="H2128" t="str">
        <f>IFERROR(INDEX(Programs!$A$1:$A$100, MATCH(G2128, Programs!$B$1:$B$100, 0)), "")</f>
        <v/>
      </c>
      <c r="J2128" t="str">
        <f>IFERROR(INDEX(Semesters!$A$1:$A$100, MATCH(I2128, Semesters!$B$1:$B$100, 0)), "")</f>
        <v/>
      </c>
      <c r="AI2128" t="str">
        <f>IFERROR(INDEX(ConcessionCategory!$A$1:$A$100, MATCH(AH2128, ConcessionCategory!$B$1:$B$100, 0)), "")</f>
        <v/>
      </c>
    </row>
    <row r="2129" spans="6:35" x14ac:dyDescent="0.25">
      <c r="F2129" t="str">
        <f>IFERROR(INDEX(AcademicSessions!$A$1:$A$100, MATCH(E2129, AcademicSessions!$B$1:$B$100, 0)), "")</f>
        <v/>
      </c>
      <c r="H2129" t="str">
        <f>IFERROR(INDEX(Programs!$A$1:$A$100, MATCH(G2129, Programs!$B$1:$B$100, 0)), "")</f>
        <v/>
      </c>
      <c r="J2129" t="str">
        <f>IFERROR(INDEX(Semesters!$A$1:$A$100, MATCH(I2129, Semesters!$B$1:$B$100, 0)), "")</f>
        <v/>
      </c>
      <c r="AI2129" t="str">
        <f>IFERROR(INDEX(ConcessionCategory!$A$1:$A$100, MATCH(AH2129, ConcessionCategory!$B$1:$B$100, 0)), "")</f>
        <v/>
      </c>
    </row>
    <row r="2130" spans="6:35" x14ac:dyDescent="0.25">
      <c r="F2130" t="str">
        <f>IFERROR(INDEX(AcademicSessions!$A$1:$A$100, MATCH(E2130, AcademicSessions!$B$1:$B$100, 0)), "")</f>
        <v/>
      </c>
      <c r="H2130" t="str">
        <f>IFERROR(INDEX(Programs!$A$1:$A$100, MATCH(G2130, Programs!$B$1:$B$100, 0)), "")</f>
        <v/>
      </c>
      <c r="J2130" t="str">
        <f>IFERROR(INDEX(Semesters!$A$1:$A$100, MATCH(I2130, Semesters!$B$1:$B$100, 0)), "")</f>
        <v/>
      </c>
      <c r="AI2130" t="str">
        <f>IFERROR(INDEX(ConcessionCategory!$A$1:$A$100, MATCH(AH2130, ConcessionCategory!$B$1:$B$100, 0)), "")</f>
        <v/>
      </c>
    </row>
    <row r="2131" spans="6:35" x14ac:dyDescent="0.25">
      <c r="F2131" t="str">
        <f>IFERROR(INDEX(AcademicSessions!$A$1:$A$100, MATCH(E2131, AcademicSessions!$B$1:$B$100, 0)), "")</f>
        <v/>
      </c>
      <c r="H2131" t="str">
        <f>IFERROR(INDEX(Programs!$A$1:$A$100, MATCH(G2131, Programs!$B$1:$B$100, 0)), "")</f>
        <v/>
      </c>
      <c r="J2131" t="str">
        <f>IFERROR(INDEX(Semesters!$A$1:$A$100, MATCH(I2131, Semesters!$B$1:$B$100, 0)), "")</f>
        <v/>
      </c>
      <c r="AI2131" t="str">
        <f>IFERROR(INDEX(ConcessionCategory!$A$1:$A$100, MATCH(AH2131, ConcessionCategory!$B$1:$B$100, 0)), "")</f>
        <v/>
      </c>
    </row>
    <row r="2132" spans="6:35" x14ac:dyDescent="0.25">
      <c r="F2132" t="str">
        <f>IFERROR(INDEX(AcademicSessions!$A$1:$A$100, MATCH(E2132, AcademicSessions!$B$1:$B$100, 0)), "")</f>
        <v/>
      </c>
      <c r="H2132" t="str">
        <f>IFERROR(INDEX(Programs!$A$1:$A$100, MATCH(G2132, Programs!$B$1:$B$100, 0)), "")</f>
        <v/>
      </c>
      <c r="J2132" t="str">
        <f>IFERROR(INDEX(Semesters!$A$1:$A$100, MATCH(I2132, Semesters!$B$1:$B$100, 0)), "")</f>
        <v/>
      </c>
      <c r="AI2132" t="str">
        <f>IFERROR(INDEX(ConcessionCategory!$A$1:$A$100, MATCH(AH2132, ConcessionCategory!$B$1:$B$100, 0)), "")</f>
        <v/>
      </c>
    </row>
    <row r="2133" spans="6:35" x14ac:dyDescent="0.25">
      <c r="F2133" t="str">
        <f>IFERROR(INDEX(AcademicSessions!$A$1:$A$100, MATCH(E2133, AcademicSessions!$B$1:$B$100, 0)), "")</f>
        <v/>
      </c>
      <c r="H2133" t="str">
        <f>IFERROR(INDEX(Programs!$A$1:$A$100, MATCH(G2133, Programs!$B$1:$B$100, 0)), "")</f>
        <v/>
      </c>
      <c r="J2133" t="str">
        <f>IFERROR(INDEX(Semesters!$A$1:$A$100, MATCH(I2133, Semesters!$B$1:$B$100, 0)), "")</f>
        <v/>
      </c>
      <c r="AI2133" t="str">
        <f>IFERROR(INDEX(ConcessionCategory!$A$1:$A$100, MATCH(AH2133, ConcessionCategory!$B$1:$B$100, 0)), "")</f>
        <v/>
      </c>
    </row>
    <row r="2134" spans="6:35" x14ac:dyDescent="0.25">
      <c r="F2134" t="str">
        <f>IFERROR(INDEX(AcademicSessions!$A$1:$A$100, MATCH(E2134, AcademicSessions!$B$1:$B$100, 0)), "")</f>
        <v/>
      </c>
      <c r="H2134" t="str">
        <f>IFERROR(INDEX(Programs!$A$1:$A$100, MATCH(G2134, Programs!$B$1:$B$100, 0)), "")</f>
        <v/>
      </c>
      <c r="J2134" t="str">
        <f>IFERROR(INDEX(Semesters!$A$1:$A$100, MATCH(I2134, Semesters!$B$1:$B$100, 0)), "")</f>
        <v/>
      </c>
      <c r="AI2134" t="str">
        <f>IFERROR(INDEX(ConcessionCategory!$A$1:$A$100, MATCH(AH2134, ConcessionCategory!$B$1:$B$100, 0)), "")</f>
        <v/>
      </c>
    </row>
    <row r="2135" spans="6:35" x14ac:dyDescent="0.25">
      <c r="F2135" t="str">
        <f>IFERROR(INDEX(AcademicSessions!$A$1:$A$100, MATCH(E2135, AcademicSessions!$B$1:$B$100, 0)), "")</f>
        <v/>
      </c>
      <c r="H2135" t="str">
        <f>IFERROR(INDEX(Programs!$A$1:$A$100, MATCH(G2135, Programs!$B$1:$B$100, 0)), "")</f>
        <v/>
      </c>
      <c r="J2135" t="str">
        <f>IFERROR(INDEX(Semesters!$A$1:$A$100, MATCH(I2135, Semesters!$B$1:$B$100, 0)), "")</f>
        <v/>
      </c>
      <c r="AI2135" t="str">
        <f>IFERROR(INDEX(ConcessionCategory!$A$1:$A$100, MATCH(AH2135, ConcessionCategory!$B$1:$B$100, 0)), "")</f>
        <v/>
      </c>
    </row>
    <row r="2136" spans="6:35" x14ac:dyDescent="0.25">
      <c r="F2136" t="str">
        <f>IFERROR(INDEX(AcademicSessions!$A$1:$A$100, MATCH(E2136, AcademicSessions!$B$1:$B$100, 0)), "")</f>
        <v/>
      </c>
      <c r="H2136" t="str">
        <f>IFERROR(INDEX(Programs!$A$1:$A$100, MATCH(G2136, Programs!$B$1:$B$100, 0)), "")</f>
        <v/>
      </c>
      <c r="J2136" t="str">
        <f>IFERROR(INDEX(Semesters!$A$1:$A$100, MATCH(I2136, Semesters!$B$1:$B$100, 0)), "")</f>
        <v/>
      </c>
      <c r="AI2136" t="str">
        <f>IFERROR(INDEX(ConcessionCategory!$A$1:$A$100, MATCH(AH2136, ConcessionCategory!$B$1:$B$100, 0)), "")</f>
        <v/>
      </c>
    </row>
    <row r="2137" spans="6:35" x14ac:dyDescent="0.25">
      <c r="F2137" t="str">
        <f>IFERROR(INDEX(AcademicSessions!$A$1:$A$100, MATCH(E2137, AcademicSessions!$B$1:$B$100, 0)), "")</f>
        <v/>
      </c>
      <c r="H2137" t="str">
        <f>IFERROR(INDEX(Programs!$A$1:$A$100, MATCH(G2137, Programs!$B$1:$B$100, 0)), "")</f>
        <v/>
      </c>
      <c r="J2137" t="str">
        <f>IFERROR(INDEX(Semesters!$A$1:$A$100, MATCH(I2137, Semesters!$B$1:$B$100, 0)), "")</f>
        <v/>
      </c>
      <c r="AI2137" t="str">
        <f>IFERROR(INDEX(ConcessionCategory!$A$1:$A$100, MATCH(AH2137, ConcessionCategory!$B$1:$B$100, 0)), "")</f>
        <v/>
      </c>
    </row>
    <row r="2138" spans="6:35" x14ac:dyDescent="0.25">
      <c r="F2138" t="str">
        <f>IFERROR(INDEX(AcademicSessions!$A$1:$A$100, MATCH(E2138, AcademicSessions!$B$1:$B$100, 0)), "")</f>
        <v/>
      </c>
      <c r="H2138" t="str">
        <f>IFERROR(INDEX(Programs!$A$1:$A$100, MATCH(G2138, Programs!$B$1:$B$100, 0)), "")</f>
        <v/>
      </c>
      <c r="J2138" t="str">
        <f>IFERROR(INDEX(Semesters!$A$1:$A$100, MATCH(I2138, Semesters!$B$1:$B$100, 0)), "")</f>
        <v/>
      </c>
      <c r="AI2138" t="str">
        <f>IFERROR(INDEX(ConcessionCategory!$A$1:$A$100, MATCH(AH2138, ConcessionCategory!$B$1:$B$100, 0)), "")</f>
        <v/>
      </c>
    </row>
    <row r="2139" spans="6:35" x14ac:dyDescent="0.25">
      <c r="F2139" t="str">
        <f>IFERROR(INDEX(AcademicSessions!$A$1:$A$100, MATCH(E2139, AcademicSessions!$B$1:$B$100, 0)), "")</f>
        <v/>
      </c>
      <c r="H2139" t="str">
        <f>IFERROR(INDEX(Programs!$A$1:$A$100, MATCH(G2139, Programs!$B$1:$B$100, 0)), "")</f>
        <v/>
      </c>
      <c r="J2139" t="str">
        <f>IFERROR(INDEX(Semesters!$A$1:$A$100, MATCH(I2139, Semesters!$B$1:$B$100, 0)), "")</f>
        <v/>
      </c>
      <c r="AI2139" t="str">
        <f>IFERROR(INDEX(ConcessionCategory!$A$1:$A$100, MATCH(AH2139, ConcessionCategory!$B$1:$B$100, 0)), "")</f>
        <v/>
      </c>
    </row>
    <row r="2140" spans="6:35" x14ac:dyDescent="0.25">
      <c r="F2140" t="str">
        <f>IFERROR(INDEX(AcademicSessions!$A$1:$A$100, MATCH(E2140, AcademicSessions!$B$1:$B$100, 0)), "")</f>
        <v/>
      </c>
      <c r="H2140" t="str">
        <f>IFERROR(INDEX(Programs!$A$1:$A$100, MATCH(G2140, Programs!$B$1:$B$100, 0)), "")</f>
        <v/>
      </c>
      <c r="J2140" t="str">
        <f>IFERROR(INDEX(Semesters!$A$1:$A$100, MATCH(I2140, Semesters!$B$1:$B$100, 0)), "")</f>
        <v/>
      </c>
      <c r="AI2140" t="str">
        <f>IFERROR(INDEX(ConcessionCategory!$A$1:$A$100, MATCH(AH2140, ConcessionCategory!$B$1:$B$100, 0)), "")</f>
        <v/>
      </c>
    </row>
    <row r="2141" spans="6:35" x14ac:dyDescent="0.25">
      <c r="F2141" t="str">
        <f>IFERROR(INDEX(AcademicSessions!$A$1:$A$100, MATCH(E2141, AcademicSessions!$B$1:$B$100, 0)), "")</f>
        <v/>
      </c>
      <c r="H2141" t="str">
        <f>IFERROR(INDEX(Programs!$A$1:$A$100, MATCH(G2141, Programs!$B$1:$B$100, 0)), "")</f>
        <v/>
      </c>
      <c r="J2141" t="str">
        <f>IFERROR(INDEX(Semesters!$A$1:$A$100, MATCH(I2141, Semesters!$B$1:$B$100, 0)), "")</f>
        <v/>
      </c>
      <c r="AI2141" t="str">
        <f>IFERROR(INDEX(ConcessionCategory!$A$1:$A$100, MATCH(AH2141, ConcessionCategory!$B$1:$B$100, 0)), "")</f>
        <v/>
      </c>
    </row>
    <row r="2142" spans="6:35" x14ac:dyDescent="0.25">
      <c r="F2142" t="str">
        <f>IFERROR(INDEX(AcademicSessions!$A$1:$A$100, MATCH(E2142, AcademicSessions!$B$1:$B$100, 0)), "")</f>
        <v/>
      </c>
      <c r="H2142" t="str">
        <f>IFERROR(INDEX(Programs!$A$1:$A$100, MATCH(G2142, Programs!$B$1:$B$100, 0)), "")</f>
        <v/>
      </c>
      <c r="J2142" t="str">
        <f>IFERROR(INDEX(Semesters!$A$1:$A$100, MATCH(I2142, Semesters!$B$1:$B$100, 0)), "")</f>
        <v/>
      </c>
      <c r="AI2142" t="str">
        <f>IFERROR(INDEX(ConcessionCategory!$A$1:$A$100, MATCH(AH2142, ConcessionCategory!$B$1:$B$100, 0)), "")</f>
        <v/>
      </c>
    </row>
    <row r="2143" spans="6:35" x14ac:dyDescent="0.25">
      <c r="F2143" t="str">
        <f>IFERROR(INDEX(AcademicSessions!$A$1:$A$100, MATCH(E2143, AcademicSessions!$B$1:$B$100, 0)), "")</f>
        <v/>
      </c>
      <c r="H2143" t="str">
        <f>IFERROR(INDEX(Programs!$A$1:$A$100, MATCH(G2143, Programs!$B$1:$B$100, 0)), "")</f>
        <v/>
      </c>
      <c r="J2143" t="str">
        <f>IFERROR(INDEX(Semesters!$A$1:$A$100, MATCH(I2143, Semesters!$B$1:$B$100, 0)), "")</f>
        <v/>
      </c>
      <c r="AI2143" t="str">
        <f>IFERROR(INDEX(ConcessionCategory!$A$1:$A$100, MATCH(AH2143, ConcessionCategory!$B$1:$B$100, 0)), "")</f>
        <v/>
      </c>
    </row>
    <row r="2144" spans="6:35" x14ac:dyDescent="0.25">
      <c r="F2144" t="str">
        <f>IFERROR(INDEX(AcademicSessions!$A$1:$A$100, MATCH(E2144, AcademicSessions!$B$1:$B$100, 0)), "")</f>
        <v/>
      </c>
      <c r="H2144" t="str">
        <f>IFERROR(INDEX(Programs!$A$1:$A$100, MATCH(G2144, Programs!$B$1:$B$100, 0)), "")</f>
        <v/>
      </c>
      <c r="J2144" t="str">
        <f>IFERROR(INDEX(Semesters!$A$1:$A$100, MATCH(I2144, Semesters!$B$1:$B$100, 0)), "")</f>
        <v/>
      </c>
      <c r="AI2144" t="str">
        <f>IFERROR(INDEX(ConcessionCategory!$A$1:$A$100, MATCH(AH2144, ConcessionCategory!$B$1:$B$100, 0)), "")</f>
        <v/>
      </c>
    </row>
    <row r="2145" spans="6:35" x14ac:dyDescent="0.25">
      <c r="F2145" t="str">
        <f>IFERROR(INDEX(AcademicSessions!$A$1:$A$100, MATCH(E2145, AcademicSessions!$B$1:$B$100, 0)), "")</f>
        <v/>
      </c>
      <c r="H2145" t="str">
        <f>IFERROR(INDEX(Programs!$A$1:$A$100, MATCH(G2145, Programs!$B$1:$B$100, 0)), "")</f>
        <v/>
      </c>
      <c r="J2145" t="str">
        <f>IFERROR(INDEX(Semesters!$A$1:$A$100, MATCH(I2145, Semesters!$B$1:$B$100, 0)), "")</f>
        <v/>
      </c>
      <c r="AI2145" t="str">
        <f>IFERROR(INDEX(ConcessionCategory!$A$1:$A$100, MATCH(AH2145, ConcessionCategory!$B$1:$B$100, 0)), "")</f>
        <v/>
      </c>
    </row>
    <row r="2146" spans="6:35" x14ac:dyDescent="0.25">
      <c r="F2146" t="str">
        <f>IFERROR(INDEX(AcademicSessions!$A$1:$A$100, MATCH(E2146, AcademicSessions!$B$1:$B$100, 0)), "")</f>
        <v/>
      </c>
      <c r="H2146" t="str">
        <f>IFERROR(INDEX(Programs!$A$1:$A$100, MATCH(G2146, Programs!$B$1:$B$100, 0)), "")</f>
        <v/>
      </c>
      <c r="J2146" t="str">
        <f>IFERROR(INDEX(Semesters!$A$1:$A$100, MATCH(I2146, Semesters!$B$1:$B$100, 0)), "")</f>
        <v/>
      </c>
      <c r="AI2146" t="str">
        <f>IFERROR(INDEX(ConcessionCategory!$A$1:$A$100, MATCH(AH2146, ConcessionCategory!$B$1:$B$100, 0)), "")</f>
        <v/>
      </c>
    </row>
    <row r="2147" spans="6:35" x14ac:dyDescent="0.25">
      <c r="F2147" t="str">
        <f>IFERROR(INDEX(AcademicSessions!$A$1:$A$100, MATCH(E2147, AcademicSessions!$B$1:$B$100, 0)), "")</f>
        <v/>
      </c>
      <c r="H2147" t="str">
        <f>IFERROR(INDEX(Programs!$A$1:$A$100, MATCH(G2147, Programs!$B$1:$B$100, 0)), "")</f>
        <v/>
      </c>
      <c r="J2147" t="str">
        <f>IFERROR(INDEX(Semesters!$A$1:$A$100, MATCH(I2147, Semesters!$B$1:$B$100, 0)), "")</f>
        <v/>
      </c>
      <c r="AI2147" t="str">
        <f>IFERROR(INDEX(ConcessionCategory!$A$1:$A$100, MATCH(AH2147, ConcessionCategory!$B$1:$B$100, 0)), "")</f>
        <v/>
      </c>
    </row>
    <row r="2148" spans="6:35" x14ac:dyDescent="0.25">
      <c r="F2148" t="str">
        <f>IFERROR(INDEX(AcademicSessions!$A$1:$A$100, MATCH(E2148, AcademicSessions!$B$1:$B$100, 0)), "")</f>
        <v/>
      </c>
      <c r="H2148" t="str">
        <f>IFERROR(INDEX(Programs!$A$1:$A$100, MATCH(G2148, Programs!$B$1:$B$100, 0)), "")</f>
        <v/>
      </c>
      <c r="J2148" t="str">
        <f>IFERROR(INDEX(Semesters!$A$1:$A$100, MATCH(I2148, Semesters!$B$1:$B$100, 0)), "")</f>
        <v/>
      </c>
      <c r="AI2148" t="str">
        <f>IFERROR(INDEX(ConcessionCategory!$A$1:$A$100, MATCH(AH2148, ConcessionCategory!$B$1:$B$100, 0)), "")</f>
        <v/>
      </c>
    </row>
    <row r="2149" spans="6:35" x14ac:dyDescent="0.25">
      <c r="F2149" t="str">
        <f>IFERROR(INDEX(AcademicSessions!$A$1:$A$100, MATCH(E2149, AcademicSessions!$B$1:$B$100, 0)), "")</f>
        <v/>
      </c>
      <c r="H2149" t="str">
        <f>IFERROR(INDEX(Programs!$A$1:$A$100, MATCH(G2149, Programs!$B$1:$B$100, 0)), "")</f>
        <v/>
      </c>
      <c r="J2149" t="str">
        <f>IFERROR(INDEX(Semesters!$A$1:$A$100, MATCH(I2149, Semesters!$B$1:$B$100, 0)), "")</f>
        <v/>
      </c>
      <c r="AI2149" t="str">
        <f>IFERROR(INDEX(ConcessionCategory!$A$1:$A$100, MATCH(AH2149, ConcessionCategory!$B$1:$B$100, 0)), "")</f>
        <v/>
      </c>
    </row>
    <row r="2150" spans="6:35" x14ac:dyDescent="0.25">
      <c r="F2150" t="str">
        <f>IFERROR(INDEX(AcademicSessions!$A$1:$A$100, MATCH(E2150, AcademicSessions!$B$1:$B$100, 0)), "")</f>
        <v/>
      </c>
      <c r="H2150" t="str">
        <f>IFERROR(INDEX(Programs!$A$1:$A$100, MATCH(G2150, Programs!$B$1:$B$100, 0)), "")</f>
        <v/>
      </c>
      <c r="J2150" t="str">
        <f>IFERROR(INDEX(Semesters!$A$1:$A$100, MATCH(I2150, Semesters!$B$1:$B$100, 0)), "")</f>
        <v/>
      </c>
      <c r="AI2150" t="str">
        <f>IFERROR(INDEX(ConcessionCategory!$A$1:$A$100, MATCH(AH2150, ConcessionCategory!$B$1:$B$100, 0)), "")</f>
        <v/>
      </c>
    </row>
    <row r="2151" spans="6:35" x14ac:dyDescent="0.25">
      <c r="F2151" t="str">
        <f>IFERROR(INDEX(AcademicSessions!$A$1:$A$100, MATCH(E2151, AcademicSessions!$B$1:$B$100, 0)), "")</f>
        <v/>
      </c>
      <c r="H2151" t="str">
        <f>IFERROR(INDEX(Programs!$A$1:$A$100, MATCH(G2151, Programs!$B$1:$B$100, 0)), "")</f>
        <v/>
      </c>
      <c r="J2151" t="str">
        <f>IFERROR(INDEX(Semesters!$A$1:$A$100, MATCH(I2151, Semesters!$B$1:$B$100, 0)), "")</f>
        <v/>
      </c>
      <c r="AI2151" t="str">
        <f>IFERROR(INDEX(ConcessionCategory!$A$1:$A$100, MATCH(AH2151, ConcessionCategory!$B$1:$B$100, 0)), "")</f>
        <v/>
      </c>
    </row>
    <row r="2152" spans="6:35" x14ac:dyDescent="0.25">
      <c r="F2152" t="str">
        <f>IFERROR(INDEX(AcademicSessions!$A$1:$A$100, MATCH(E2152, AcademicSessions!$B$1:$B$100, 0)), "")</f>
        <v/>
      </c>
      <c r="H2152" t="str">
        <f>IFERROR(INDEX(Programs!$A$1:$A$100, MATCH(G2152, Programs!$B$1:$B$100, 0)), "")</f>
        <v/>
      </c>
      <c r="J2152" t="str">
        <f>IFERROR(INDEX(Semesters!$A$1:$A$100, MATCH(I2152, Semesters!$B$1:$B$100, 0)), "")</f>
        <v/>
      </c>
      <c r="AI2152" t="str">
        <f>IFERROR(INDEX(ConcessionCategory!$A$1:$A$100, MATCH(AH2152, ConcessionCategory!$B$1:$B$100, 0)), "")</f>
        <v/>
      </c>
    </row>
    <row r="2153" spans="6:35" x14ac:dyDescent="0.25">
      <c r="F2153" t="str">
        <f>IFERROR(INDEX(AcademicSessions!$A$1:$A$100, MATCH(E2153, AcademicSessions!$B$1:$B$100, 0)), "")</f>
        <v/>
      </c>
      <c r="H2153" t="str">
        <f>IFERROR(INDEX(Programs!$A$1:$A$100, MATCH(G2153, Programs!$B$1:$B$100, 0)), "")</f>
        <v/>
      </c>
      <c r="J2153" t="str">
        <f>IFERROR(INDEX(Semesters!$A$1:$A$100, MATCH(I2153, Semesters!$B$1:$B$100, 0)), "")</f>
        <v/>
      </c>
      <c r="AI2153" t="str">
        <f>IFERROR(INDEX(ConcessionCategory!$A$1:$A$100, MATCH(AH2153, ConcessionCategory!$B$1:$B$100, 0)), "")</f>
        <v/>
      </c>
    </row>
    <row r="2154" spans="6:35" x14ac:dyDescent="0.25">
      <c r="F2154" t="str">
        <f>IFERROR(INDEX(AcademicSessions!$A$1:$A$100, MATCH(E2154, AcademicSessions!$B$1:$B$100, 0)), "")</f>
        <v/>
      </c>
      <c r="H2154" t="str">
        <f>IFERROR(INDEX(Programs!$A$1:$A$100, MATCH(G2154, Programs!$B$1:$B$100, 0)), "")</f>
        <v/>
      </c>
      <c r="J2154" t="str">
        <f>IFERROR(INDEX(Semesters!$A$1:$A$100, MATCH(I2154, Semesters!$B$1:$B$100, 0)), "")</f>
        <v/>
      </c>
      <c r="AI2154" t="str">
        <f>IFERROR(INDEX(ConcessionCategory!$A$1:$A$100, MATCH(AH2154, ConcessionCategory!$B$1:$B$100, 0)), "")</f>
        <v/>
      </c>
    </row>
    <row r="2155" spans="6:35" x14ac:dyDescent="0.25">
      <c r="F2155" t="str">
        <f>IFERROR(INDEX(AcademicSessions!$A$1:$A$100, MATCH(E2155, AcademicSessions!$B$1:$B$100, 0)), "")</f>
        <v/>
      </c>
      <c r="H2155" t="str">
        <f>IFERROR(INDEX(Programs!$A$1:$A$100, MATCH(G2155, Programs!$B$1:$B$100, 0)), "")</f>
        <v/>
      </c>
      <c r="J2155" t="str">
        <f>IFERROR(INDEX(Semesters!$A$1:$A$100, MATCH(I2155, Semesters!$B$1:$B$100, 0)), "")</f>
        <v/>
      </c>
      <c r="AI2155" t="str">
        <f>IFERROR(INDEX(ConcessionCategory!$A$1:$A$100, MATCH(AH2155, ConcessionCategory!$B$1:$B$100, 0)), "")</f>
        <v/>
      </c>
    </row>
    <row r="2156" spans="6:35" x14ac:dyDescent="0.25">
      <c r="F2156" t="str">
        <f>IFERROR(INDEX(AcademicSessions!$A$1:$A$100, MATCH(E2156, AcademicSessions!$B$1:$B$100, 0)), "")</f>
        <v/>
      </c>
      <c r="H2156" t="str">
        <f>IFERROR(INDEX(Programs!$A$1:$A$100, MATCH(G2156, Programs!$B$1:$B$100, 0)), "")</f>
        <v/>
      </c>
      <c r="J2156" t="str">
        <f>IFERROR(INDEX(Semesters!$A$1:$A$100, MATCH(I2156, Semesters!$B$1:$B$100, 0)), "")</f>
        <v/>
      </c>
      <c r="AI2156" t="str">
        <f>IFERROR(INDEX(ConcessionCategory!$A$1:$A$100, MATCH(AH2156, ConcessionCategory!$B$1:$B$100, 0)), "")</f>
        <v/>
      </c>
    </row>
    <row r="2157" spans="6:35" x14ac:dyDescent="0.25">
      <c r="F2157" t="str">
        <f>IFERROR(INDEX(AcademicSessions!$A$1:$A$100, MATCH(E2157, AcademicSessions!$B$1:$B$100, 0)), "")</f>
        <v/>
      </c>
      <c r="H2157" t="str">
        <f>IFERROR(INDEX(Programs!$A$1:$A$100, MATCH(G2157, Programs!$B$1:$B$100, 0)), "")</f>
        <v/>
      </c>
      <c r="J2157" t="str">
        <f>IFERROR(INDEX(Semesters!$A$1:$A$100, MATCH(I2157, Semesters!$B$1:$B$100, 0)), "")</f>
        <v/>
      </c>
      <c r="AI2157" t="str">
        <f>IFERROR(INDEX(ConcessionCategory!$A$1:$A$100, MATCH(AH2157, ConcessionCategory!$B$1:$B$100, 0)), "")</f>
        <v/>
      </c>
    </row>
    <row r="2158" spans="6:35" x14ac:dyDescent="0.25">
      <c r="F2158" t="str">
        <f>IFERROR(INDEX(AcademicSessions!$A$1:$A$100, MATCH(E2158, AcademicSessions!$B$1:$B$100, 0)), "")</f>
        <v/>
      </c>
      <c r="H2158" t="str">
        <f>IFERROR(INDEX(Programs!$A$1:$A$100, MATCH(G2158, Programs!$B$1:$B$100, 0)), "")</f>
        <v/>
      </c>
      <c r="J2158" t="str">
        <f>IFERROR(INDEX(Semesters!$A$1:$A$100, MATCH(I2158, Semesters!$B$1:$B$100, 0)), "")</f>
        <v/>
      </c>
      <c r="AI2158" t="str">
        <f>IFERROR(INDEX(ConcessionCategory!$A$1:$A$100, MATCH(AH2158, ConcessionCategory!$B$1:$B$100, 0)), "")</f>
        <v/>
      </c>
    </row>
    <row r="2159" spans="6:35" x14ac:dyDescent="0.25">
      <c r="F2159" t="str">
        <f>IFERROR(INDEX(AcademicSessions!$A$1:$A$100, MATCH(E2159, AcademicSessions!$B$1:$B$100, 0)), "")</f>
        <v/>
      </c>
      <c r="H2159" t="str">
        <f>IFERROR(INDEX(Programs!$A$1:$A$100, MATCH(G2159, Programs!$B$1:$B$100, 0)), "")</f>
        <v/>
      </c>
      <c r="J2159" t="str">
        <f>IFERROR(INDEX(Semesters!$A$1:$A$100, MATCH(I2159, Semesters!$B$1:$B$100, 0)), "")</f>
        <v/>
      </c>
      <c r="AI2159" t="str">
        <f>IFERROR(INDEX(ConcessionCategory!$A$1:$A$100, MATCH(AH2159, ConcessionCategory!$B$1:$B$100, 0)), "")</f>
        <v/>
      </c>
    </row>
    <row r="2160" spans="6:35" x14ac:dyDescent="0.25">
      <c r="F2160" t="str">
        <f>IFERROR(INDEX(AcademicSessions!$A$1:$A$100, MATCH(E2160, AcademicSessions!$B$1:$B$100, 0)), "")</f>
        <v/>
      </c>
      <c r="H2160" t="str">
        <f>IFERROR(INDEX(Programs!$A$1:$A$100, MATCH(G2160, Programs!$B$1:$B$100, 0)), "")</f>
        <v/>
      </c>
      <c r="J2160" t="str">
        <f>IFERROR(INDEX(Semesters!$A$1:$A$100, MATCH(I2160, Semesters!$B$1:$B$100, 0)), "")</f>
        <v/>
      </c>
      <c r="AI2160" t="str">
        <f>IFERROR(INDEX(ConcessionCategory!$A$1:$A$100, MATCH(AH2160, ConcessionCategory!$B$1:$B$100, 0)), "")</f>
        <v/>
      </c>
    </row>
    <row r="2161" spans="6:35" x14ac:dyDescent="0.25">
      <c r="F2161" t="str">
        <f>IFERROR(INDEX(AcademicSessions!$A$1:$A$100, MATCH(E2161, AcademicSessions!$B$1:$B$100, 0)), "")</f>
        <v/>
      </c>
      <c r="H2161" t="str">
        <f>IFERROR(INDEX(Programs!$A$1:$A$100, MATCH(G2161, Programs!$B$1:$B$100, 0)), "")</f>
        <v/>
      </c>
      <c r="J2161" t="str">
        <f>IFERROR(INDEX(Semesters!$A$1:$A$100, MATCH(I2161, Semesters!$B$1:$B$100, 0)), "")</f>
        <v/>
      </c>
      <c r="AI2161" t="str">
        <f>IFERROR(INDEX(ConcessionCategory!$A$1:$A$100, MATCH(AH2161, ConcessionCategory!$B$1:$B$100, 0)), "")</f>
        <v/>
      </c>
    </row>
    <row r="2162" spans="6:35" x14ac:dyDescent="0.25">
      <c r="F2162" t="str">
        <f>IFERROR(INDEX(AcademicSessions!$A$1:$A$100, MATCH(E2162, AcademicSessions!$B$1:$B$100, 0)), "")</f>
        <v/>
      </c>
      <c r="H2162" t="str">
        <f>IFERROR(INDEX(Programs!$A$1:$A$100, MATCH(G2162, Programs!$B$1:$B$100, 0)), "")</f>
        <v/>
      </c>
      <c r="J2162" t="str">
        <f>IFERROR(INDEX(Semesters!$A$1:$A$100, MATCH(I2162, Semesters!$B$1:$B$100, 0)), "")</f>
        <v/>
      </c>
      <c r="AI2162" t="str">
        <f>IFERROR(INDEX(ConcessionCategory!$A$1:$A$100, MATCH(AH2162, ConcessionCategory!$B$1:$B$100, 0)), "")</f>
        <v/>
      </c>
    </row>
    <row r="2163" spans="6:35" x14ac:dyDescent="0.25">
      <c r="F2163" t="str">
        <f>IFERROR(INDEX(AcademicSessions!$A$1:$A$100, MATCH(E2163, AcademicSessions!$B$1:$B$100, 0)), "")</f>
        <v/>
      </c>
      <c r="H2163" t="str">
        <f>IFERROR(INDEX(Programs!$A$1:$A$100, MATCH(G2163, Programs!$B$1:$B$100, 0)), "")</f>
        <v/>
      </c>
      <c r="J2163" t="str">
        <f>IFERROR(INDEX(Semesters!$A$1:$A$100, MATCH(I2163, Semesters!$B$1:$B$100, 0)), "")</f>
        <v/>
      </c>
      <c r="AI2163" t="str">
        <f>IFERROR(INDEX(ConcessionCategory!$A$1:$A$100, MATCH(AH2163, ConcessionCategory!$B$1:$B$100, 0)), "")</f>
        <v/>
      </c>
    </row>
    <row r="2164" spans="6:35" x14ac:dyDescent="0.25">
      <c r="F2164" t="str">
        <f>IFERROR(INDEX(AcademicSessions!$A$1:$A$100, MATCH(E2164, AcademicSessions!$B$1:$B$100, 0)), "")</f>
        <v/>
      </c>
      <c r="H2164" t="str">
        <f>IFERROR(INDEX(Programs!$A$1:$A$100, MATCH(G2164, Programs!$B$1:$B$100, 0)), "")</f>
        <v/>
      </c>
      <c r="J2164" t="str">
        <f>IFERROR(INDEX(Semesters!$A$1:$A$100, MATCH(I2164, Semesters!$B$1:$B$100, 0)), "")</f>
        <v/>
      </c>
      <c r="AI2164" t="str">
        <f>IFERROR(INDEX(ConcessionCategory!$A$1:$A$100, MATCH(AH2164, ConcessionCategory!$B$1:$B$100, 0)), "")</f>
        <v/>
      </c>
    </row>
    <row r="2165" spans="6:35" x14ac:dyDescent="0.25">
      <c r="F2165" t="str">
        <f>IFERROR(INDEX(AcademicSessions!$A$1:$A$100, MATCH(E2165, AcademicSessions!$B$1:$B$100, 0)), "")</f>
        <v/>
      </c>
      <c r="H2165" t="str">
        <f>IFERROR(INDEX(Programs!$A$1:$A$100, MATCH(G2165, Programs!$B$1:$B$100, 0)), "")</f>
        <v/>
      </c>
      <c r="J2165" t="str">
        <f>IFERROR(INDEX(Semesters!$A$1:$A$100, MATCH(I2165, Semesters!$B$1:$B$100, 0)), "")</f>
        <v/>
      </c>
      <c r="AI2165" t="str">
        <f>IFERROR(INDEX(ConcessionCategory!$A$1:$A$100, MATCH(AH2165, ConcessionCategory!$B$1:$B$100, 0)), "")</f>
        <v/>
      </c>
    </row>
    <row r="2166" spans="6:35" x14ac:dyDescent="0.25">
      <c r="F2166" t="str">
        <f>IFERROR(INDEX(AcademicSessions!$A$1:$A$100, MATCH(E2166, AcademicSessions!$B$1:$B$100, 0)), "")</f>
        <v/>
      </c>
      <c r="H2166" t="str">
        <f>IFERROR(INDEX(Programs!$A$1:$A$100, MATCH(G2166, Programs!$B$1:$B$100, 0)), "")</f>
        <v/>
      </c>
      <c r="J2166" t="str">
        <f>IFERROR(INDEX(Semesters!$A$1:$A$100, MATCH(I2166, Semesters!$B$1:$B$100, 0)), "")</f>
        <v/>
      </c>
      <c r="AI2166" t="str">
        <f>IFERROR(INDEX(ConcessionCategory!$A$1:$A$100, MATCH(AH2166, ConcessionCategory!$B$1:$B$100, 0)), "")</f>
        <v/>
      </c>
    </row>
    <row r="2167" spans="6:35" x14ac:dyDescent="0.25">
      <c r="F2167" t="str">
        <f>IFERROR(INDEX(AcademicSessions!$A$1:$A$100, MATCH(E2167, AcademicSessions!$B$1:$B$100, 0)), "")</f>
        <v/>
      </c>
      <c r="H2167" t="str">
        <f>IFERROR(INDEX(Programs!$A$1:$A$100, MATCH(G2167, Programs!$B$1:$B$100, 0)), "")</f>
        <v/>
      </c>
      <c r="J2167" t="str">
        <f>IFERROR(INDEX(Semesters!$A$1:$A$100, MATCH(I2167, Semesters!$B$1:$B$100, 0)), "")</f>
        <v/>
      </c>
      <c r="AI2167" t="str">
        <f>IFERROR(INDEX(ConcessionCategory!$A$1:$A$100, MATCH(AH2167, ConcessionCategory!$B$1:$B$100, 0)), "")</f>
        <v/>
      </c>
    </row>
    <row r="2168" spans="6:35" x14ac:dyDescent="0.25">
      <c r="F2168" t="str">
        <f>IFERROR(INDEX(AcademicSessions!$A$1:$A$100, MATCH(E2168, AcademicSessions!$B$1:$B$100, 0)), "")</f>
        <v/>
      </c>
      <c r="H2168" t="str">
        <f>IFERROR(INDEX(Programs!$A$1:$A$100, MATCH(G2168, Programs!$B$1:$B$100, 0)), "")</f>
        <v/>
      </c>
      <c r="J2168" t="str">
        <f>IFERROR(INDEX(Semesters!$A$1:$A$100, MATCH(I2168, Semesters!$B$1:$B$100, 0)), "")</f>
        <v/>
      </c>
      <c r="AI2168" t="str">
        <f>IFERROR(INDEX(ConcessionCategory!$A$1:$A$100, MATCH(AH2168, ConcessionCategory!$B$1:$B$100, 0)), "")</f>
        <v/>
      </c>
    </row>
    <row r="2169" spans="6:35" x14ac:dyDescent="0.25">
      <c r="F2169" t="str">
        <f>IFERROR(INDEX(AcademicSessions!$A$1:$A$100, MATCH(E2169, AcademicSessions!$B$1:$B$100, 0)), "")</f>
        <v/>
      </c>
      <c r="H2169" t="str">
        <f>IFERROR(INDEX(Programs!$A$1:$A$100, MATCH(G2169, Programs!$B$1:$B$100, 0)), "")</f>
        <v/>
      </c>
      <c r="J2169" t="str">
        <f>IFERROR(INDEX(Semesters!$A$1:$A$100, MATCH(I2169, Semesters!$B$1:$B$100, 0)), "")</f>
        <v/>
      </c>
      <c r="AI2169" t="str">
        <f>IFERROR(INDEX(ConcessionCategory!$A$1:$A$100, MATCH(AH2169, ConcessionCategory!$B$1:$B$100, 0)), "")</f>
        <v/>
      </c>
    </row>
    <row r="2170" spans="6:35" x14ac:dyDescent="0.25">
      <c r="F2170" t="str">
        <f>IFERROR(INDEX(AcademicSessions!$A$1:$A$100, MATCH(E2170, AcademicSessions!$B$1:$B$100, 0)), "")</f>
        <v/>
      </c>
      <c r="H2170" t="str">
        <f>IFERROR(INDEX(Programs!$A$1:$A$100, MATCH(G2170, Programs!$B$1:$B$100, 0)), "")</f>
        <v/>
      </c>
      <c r="J2170" t="str">
        <f>IFERROR(INDEX(Semesters!$A$1:$A$100, MATCH(I2170, Semesters!$B$1:$B$100, 0)), "")</f>
        <v/>
      </c>
      <c r="AI2170" t="str">
        <f>IFERROR(INDEX(ConcessionCategory!$A$1:$A$100, MATCH(AH2170, ConcessionCategory!$B$1:$B$100, 0)), "")</f>
        <v/>
      </c>
    </row>
    <row r="2171" spans="6:35" x14ac:dyDescent="0.25">
      <c r="F2171" t="str">
        <f>IFERROR(INDEX(AcademicSessions!$A$1:$A$100, MATCH(E2171, AcademicSessions!$B$1:$B$100, 0)), "")</f>
        <v/>
      </c>
      <c r="H2171" t="str">
        <f>IFERROR(INDEX(Programs!$A$1:$A$100, MATCH(G2171, Programs!$B$1:$B$100, 0)), "")</f>
        <v/>
      </c>
      <c r="J2171" t="str">
        <f>IFERROR(INDEX(Semesters!$A$1:$A$100, MATCH(I2171, Semesters!$B$1:$B$100, 0)), "")</f>
        <v/>
      </c>
      <c r="AI2171" t="str">
        <f>IFERROR(INDEX(ConcessionCategory!$A$1:$A$100, MATCH(AH2171, ConcessionCategory!$B$1:$B$100, 0)), "")</f>
        <v/>
      </c>
    </row>
    <row r="2172" spans="6:35" x14ac:dyDescent="0.25">
      <c r="F2172" t="str">
        <f>IFERROR(INDEX(AcademicSessions!$A$1:$A$100, MATCH(E2172, AcademicSessions!$B$1:$B$100, 0)), "")</f>
        <v/>
      </c>
      <c r="H2172" t="str">
        <f>IFERROR(INDEX(Programs!$A$1:$A$100, MATCH(G2172, Programs!$B$1:$B$100, 0)), "")</f>
        <v/>
      </c>
      <c r="J2172" t="str">
        <f>IFERROR(INDEX(Semesters!$A$1:$A$100, MATCH(I2172, Semesters!$B$1:$B$100, 0)), "")</f>
        <v/>
      </c>
      <c r="AI2172" t="str">
        <f>IFERROR(INDEX(ConcessionCategory!$A$1:$A$100, MATCH(AH2172, ConcessionCategory!$B$1:$B$100, 0)), "")</f>
        <v/>
      </c>
    </row>
    <row r="2173" spans="6:35" x14ac:dyDescent="0.25">
      <c r="F2173" t="str">
        <f>IFERROR(INDEX(AcademicSessions!$A$1:$A$100, MATCH(E2173, AcademicSessions!$B$1:$B$100, 0)), "")</f>
        <v/>
      </c>
      <c r="H2173" t="str">
        <f>IFERROR(INDEX(Programs!$A$1:$A$100, MATCH(G2173, Programs!$B$1:$B$100, 0)), "")</f>
        <v/>
      </c>
      <c r="J2173" t="str">
        <f>IFERROR(INDEX(Semesters!$A$1:$A$100, MATCH(I2173, Semesters!$B$1:$B$100, 0)), "")</f>
        <v/>
      </c>
      <c r="AI2173" t="str">
        <f>IFERROR(INDEX(ConcessionCategory!$A$1:$A$100, MATCH(AH2173, ConcessionCategory!$B$1:$B$100, 0)), "")</f>
        <v/>
      </c>
    </row>
    <row r="2174" spans="6:35" x14ac:dyDescent="0.25">
      <c r="F2174" t="str">
        <f>IFERROR(INDEX(AcademicSessions!$A$1:$A$100, MATCH(E2174, AcademicSessions!$B$1:$B$100, 0)), "")</f>
        <v/>
      </c>
      <c r="H2174" t="str">
        <f>IFERROR(INDEX(Programs!$A$1:$A$100, MATCH(G2174, Programs!$B$1:$B$100, 0)), "")</f>
        <v/>
      </c>
      <c r="J2174" t="str">
        <f>IFERROR(INDEX(Semesters!$A$1:$A$100, MATCH(I2174, Semesters!$B$1:$B$100, 0)), "")</f>
        <v/>
      </c>
      <c r="AI2174" t="str">
        <f>IFERROR(INDEX(ConcessionCategory!$A$1:$A$100, MATCH(AH2174, ConcessionCategory!$B$1:$B$100, 0)), "")</f>
        <v/>
      </c>
    </row>
    <row r="2175" spans="6:35" x14ac:dyDescent="0.25">
      <c r="F2175" t="str">
        <f>IFERROR(INDEX(AcademicSessions!$A$1:$A$100, MATCH(E2175, AcademicSessions!$B$1:$B$100, 0)), "")</f>
        <v/>
      </c>
      <c r="H2175" t="str">
        <f>IFERROR(INDEX(Programs!$A$1:$A$100, MATCH(G2175, Programs!$B$1:$B$100, 0)), "")</f>
        <v/>
      </c>
      <c r="J2175" t="str">
        <f>IFERROR(INDEX(Semesters!$A$1:$A$100, MATCH(I2175, Semesters!$B$1:$B$100, 0)), "")</f>
        <v/>
      </c>
      <c r="AI2175" t="str">
        <f>IFERROR(INDEX(ConcessionCategory!$A$1:$A$100, MATCH(AH2175, ConcessionCategory!$B$1:$B$100, 0)), "")</f>
        <v/>
      </c>
    </row>
    <row r="2176" spans="6:35" x14ac:dyDescent="0.25">
      <c r="F2176" t="str">
        <f>IFERROR(INDEX(AcademicSessions!$A$1:$A$100, MATCH(E2176, AcademicSessions!$B$1:$B$100, 0)), "")</f>
        <v/>
      </c>
      <c r="H2176" t="str">
        <f>IFERROR(INDEX(Programs!$A$1:$A$100, MATCH(G2176, Programs!$B$1:$B$100, 0)), "")</f>
        <v/>
      </c>
      <c r="J2176" t="str">
        <f>IFERROR(INDEX(Semesters!$A$1:$A$100, MATCH(I2176, Semesters!$B$1:$B$100, 0)), "")</f>
        <v/>
      </c>
      <c r="AI2176" t="str">
        <f>IFERROR(INDEX(ConcessionCategory!$A$1:$A$100, MATCH(AH2176, ConcessionCategory!$B$1:$B$100, 0)), "")</f>
        <v/>
      </c>
    </row>
    <row r="2177" spans="6:35" x14ac:dyDescent="0.25">
      <c r="F2177" t="str">
        <f>IFERROR(INDEX(AcademicSessions!$A$1:$A$100, MATCH(E2177, AcademicSessions!$B$1:$B$100, 0)), "")</f>
        <v/>
      </c>
      <c r="H2177" t="str">
        <f>IFERROR(INDEX(Programs!$A$1:$A$100, MATCH(G2177, Programs!$B$1:$B$100, 0)), "")</f>
        <v/>
      </c>
      <c r="J2177" t="str">
        <f>IFERROR(INDEX(Semesters!$A$1:$A$100, MATCH(I2177, Semesters!$B$1:$B$100, 0)), "")</f>
        <v/>
      </c>
      <c r="AI2177" t="str">
        <f>IFERROR(INDEX(ConcessionCategory!$A$1:$A$100, MATCH(AH2177, ConcessionCategory!$B$1:$B$100, 0)), "")</f>
        <v/>
      </c>
    </row>
    <row r="2178" spans="6:35" x14ac:dyDescent="0.25">
      <c r="F2178" t="str">
        <f>IFERROR(INDEX(AcademicSessions!$A$1:$A$100, MATCH(E2178, AcademicSessions!$B$1:$B$100, 0)), "")</f>
        <v/>
      </c>
      <c r="H2178" t="str">
        <f>IFERROR(INDEX(Programs!$A$1:$A$100, MATCH(G2178, Programs!$B$1:$B$100, 0)), "")</f>
        <v/>
      </c>
      <c r="J2178" t="str">
        <f>IFERROR(INDEX(Semesters!$A$1:$A$100, MATCH(I2178, Semesters!$B$1:$B$100, 0)), "")</f>
        <v/>
      </c>
      <c r="AI2178" t="str">
        <f>IFERROR(INDEX(ConcessionCategory!$A$1:$A$100, MATCH(AH2178, ConcessionCategory!$B$1:$B$100, 0)), "")</f>
        <v/>
      </c>
    </row>
    <row r="2179" spans="6:35" x14ac:dyDescent="0.25">
      <c r="F2179" t="str">
        <f>IFERROR(INDEX(AcademicSessions!$A$1:$A$100, MATCH(E2179, AcademicSessions!$B$1:$B$100, 0)), "")</f>
        <v/>
      </c>
      <c r="H2179" t="str">
        <f>IFERROR(INDEX(Programs!$A$1:$A$100, MATCH(G2179, Programs!$B$1:$B$100, 0)), "")</f>
        <v/>
      </c>
      <c r="J2179" t="str">
        <f>IFERROR(INDEX(Semesters!$A$1:$A$100, MATCH(I2179, Semesters!$B$1:$B$100, 0)), "")</f>
        <v/>
      </c>
      <c r="AI2179" t="str">
        <f>IFERROR(INDEX(ConcessionCategory!$A$1:$A$100, MATCH(AH2179, ConcessionCategory!$B$1:$B$100, 0)), "")</f>
        <v/>
      </c>
    </row>
    <row r="2180" spans="6:35" x14ac:dyDescent="0.25">
      <c r="F2180" t="str">
        <f>IFERROR(INDEX(AcademicSessions!$A$1:$A$100, MATCH(E2180, AcademicSessions!$B$1:$B$100, 0)), "")</f>
        <v/>
      </c>
      <c r="H2180" t="str">
        <f>IFERROR(INDEX(Programs!$A$1:$A$100, MATCH(G2180, Programs!$B$1:$B$100, 0)), "")</f>
        <v/>
      </c>
      <c r="J2180" t="str">
        <f>IFERROR(INDEX(Semesters!$A$1:$A$100, MATCH(I2180, Semesters!$B$1:$B$100, 0)), "")</f>
        <v/>
      </c>
      <c r="AI2180" t="str">
        <f>IFERROR(INDEX(ConcessionCategory!$A$1:$A$100, MATCH(AH2180, ConcessionCategory!$B$1:$B$100, 0)), "")</f>
        <v/>
      </c>
    </row>
    <row r="2181" spans="6:35" x14ac:dyDescent="0.25">
      <c r="F2181" t="str">
        <f>IFERROR(INDEX(AcademicSessions!$A$1:$A$100, MATCH(E2181, AcademicSessions!$B$1:$B$100, 0)), "")</f>
        <v/>
      </c>
      <c r="H2181" t="str">
        <f>IFERROR(INDEX(Programs!$A$1:$A$100, MATCH(G2181, Programs!$B$1:$B$100, 0)), "")</f>
        <v/>
      </c>
      <c r="J2181" t="str">
        <f>IFERROR(INDEX(Semesters!$A$1:$A$100, MATCH(I2181, Semesters!$B$1:$B$100, 0)), "")</f>
        <v/>
      </c>
      <c r="AI2181" t="str">
        <f>IFERROR(INDEX(ConcessionCategory!$A$1:$A$100, MATCH(AH2181, ConcessionCategory!$B$1:$B$100, 0)), "")</f>
        <v/>
      </c>
    </row>
    <row r="2182" spans="6:35" x14ac:dyDescent="0.25">
      <c r="F2182" t="str">
        <f>IFERROR(INDEX(AcademicSessions!$A$1:$A$100, MATCH(E2182, AcademicSessions!$B$1:$B$100, 0)), "")</f>
        <v/>
      </c>
      <c r="H2182" t="str">
        <f>IFERROR(INDEX(Programs!$A$1:$A$100, MATCH(G2182, Programs!$B$1:$B$100, 0)), "")</f>
        <v/>
      </c>
      <c r="J2182" t="str">
        <f>IFERROR(INDEX(Semesters!$A$1:$A$100, MATCH(I2182, Semesters!$B$1:$B$100, 0)), "")</f>
        <v/>
      </c>
      <c r="AI2182" t="str">
        <f>IFERROR(INDEX(ConcessionCategory!$A$1:$A$100, MATCH(AH2182, ConcessionCategory!$B$1:$B$100, 0)), "")</f>
        <v/>
      </c>
    </row>
    <row r="2183" spans="6:35" x14ac:dyDescent="0.25">
      <c r="F2183" t="str">
        <f>IFERROR(INDEX(AcademicSessions!$A$1:$A$100, MATCH(E2183, AcademicSessions!$B$1:$B$100, 0)), "")</f>
        <v/>
      </c>
      <c r="H2183" t="str">
        <f>IFERROR(INDEX(Programs!$A$1:$A$100, MATCH(G2183, Programs!$B$1:$B$100, 0)), "")</f>
        <v/>
      </c>
      <c r="J2183" t="str">
        <f>IFERROR(INDEX(Semesters!$A$1:$A$100, MATCH(I2183, Semesters!$B$1:$B$100, 0)), "")</f>
        <v/>
      </c>
      <c r="AI2183" t="str">
        <f>IFERROR(INDEX(ConcessionCategory!$A$1:$A$100, MATCH(AH2183, ConcessionCategory!$B$1:$B$100, 0)), "")</f>
        <v/>
      </c>
    </row>
    <row r="2184" spans="6:35" x14ac:dyDescent="0.25">
      <c r="F2184" t="str">
        <f>IFERROR(INDEX(AcademicSessions!$A$1:$A$100, MATCH(E2184, AcademicSessions!$B$1:$B$100, 0)), "")</f>
        <v/>
      </c>
      <c r="H2184" t="str">
        <f>IFERROR(INDEX(Programs!$A$1:$A$100, MATCH(G2184, Programs!$B$1:$B$100, 0)), "")</f>
        <v/>
      </c>
      <c r="J2184" t="str">
        <f>IFERROR(INDEX(Semesters!$A$1:$A$100, MATCH(I2184, Semesters!$B$1:$B$100, 0)), "")</f>
        <v/>
      </c>
      <c r="AI2184" t="str">
        <f>IFERROR(INDEX(ConcessionCategory!$A$1:$A$100, MATCH(AH2184, ConcessionCategory!$B$1:$B$100, 0)), "")</f>
        <v/>
      </c>
    </row>
    <row r="2185" spans="6:35" x14ac:dyDescent="0.25">
      <c r="F2185" t="str">
        <f>IFERROR(INDEX(AcademicSessions!$A$1:$A$100, MATCH(E2185, AcademicSessions!$B$1:$B$100, 0)), "")</f>
        <v/>
      </c>
      <c r="H2185" t="str">
        <f>IFERROR(INDEX(Programs!$A$1:$A$100, MATCH(G2185, Programs!$B$1:$B$100, 0)), "")</f>
        <v/>
      </c>
      <c r="J2185" t="str">
        <f>IFERROR(INDEX(Semesters!$A$1:$A$100, MATCH(I2185, Semesters!$B$1:$B$100, 0)), "")</f>
        <v/>
      </c>
      <c r="AI2185" t="str">
        <f>IFERROR(INDEX(ConcessionCategory!$A$1:$A$100, MATCH(AH2185, ConcessionCategory!$B$1:$B$100, 0)), "")</f>
        <v/>
      </c>
    </row>
    <row r="2186" spans="6:35" x14ac:dyDescent="0.25">
      <c r="F2186" t="str">
        <f>IFERROR(INDEX(AcademicSessions!$A$1:$A$100, MATCH(E2186, AcademicSessions!$B$1:$B$100, 0)), "")</f>
        <v/>
      </c>
      <c r="H2186" t="str">
        <f>IFERROR(INDEX(Programs!$A$1:$A$100, MATCH(G2186, Programs!$B$1:$B$100, 0)), "")</f>
        <v/>
      </c>
      <c r="J2186" t="str">
        <f>IFERROR(INDEX(Semesters!$A$1:$A$100, MATCH(I2186, Semesters!$B$1:$B$100, 0)), "")</f>
        <v/>
      </c>
      <c r="AI2186" t="str">
        <f>IFERROR(INDEX(ConcessionCategory!$A$1:$A$100, MATCH(AH2186, ConcessionCategory!$B$1:$B$100, 0)), "")</f>
        <v/>
      </c>
    </row>
    <row r="2187" spans="6:35" x14ac:dyDescent="0.25">
      <c r="F2187" t="str">
        <f>IFERROR(INDEX(AcademicSessions!$A$1:$A$100, MATCH(E2187, AcademicSessions!$B$1:$B$100, 0)), "")</f>
        <v/>
      </c>
      <c r="H2187" t="str">
        <f>IFERROR(INDEX(Programs!$A$1:$A$100, MATCH(G2187, Programs!$B$1:$B$100, 0)), "")</f>
        <v/>
      </c>
      <c r="J2187" t="str">
        <f>IFERROR(INDEX(Semesters!$A$1:$A$100, MATCH(I2187, Semesters!$B$1:$B$100, 0)), "")</f>
        <v/>
      </c>
      <c r="AI2187" t="str">
        <f>IFERROR(INDEX(ConcessionCategory!$A$1:$A$100, MATCH(AH2187, ConcessionCategory!$B$1:$B$100, 0)), "")</f>
        <v/>
      </c>
    </row>
    <row r="2188" spans="6:35" x14ac:dyDescent="0.25">
      <c r="F2188" t="str">
        <f>IFERROR(INDEX(AcademicSessions!$A$1:$A$100, MATCH(E2188, AcademicSessions!$B$1:$B$100, 0)), "")</f>
        <v/>
      </c>
      <c r="H2188" t="str">
        <f>IFERROR(INDEX(Programs!$A$1:$A$100, MATCH(G2188, Programs!$B$1:$B$100, 0)), "")</f>
        <v/>
      </c>
      <c r="J2188" t="str">
        <f>IFERROR(INDEX(Semesters!$A$1:$A$100, MATCH(I2188, Semesters!$B$1:$B$100, 0)), "")</f>
        <v/>
      </c>
      <c r="AI2188" t="str">
        <f>IFERROR(INDEX(ConcessionCategory!$A$1:$A$100, MATCH(AH2188, ConcessionCategory!$B$1:$B$100, 0)), "")</f>
        <v/>
      </c>
    </row>
    <row r="2189" spans="6:35" x14ac:dyDescent="0.25">
      <c r="F2189" t="str">
        <f>IFERROR(INDEX(AcademicSessions!$A$1:$A$100, MATCH(E2189, AcademicSessions!$B$1:$B$100, 0)), "")</f>
        <v/>
      </c>
      <c r="H2189" t="str">
        <f>IFERROR(INDEX(Programs!$A$1:$A$100, MATCH(G2189, Programs!$B$1:$B$100, 0)), "")</f>
        <v/>
      </c>
      <c r="J2189" t="str">
        <f>IFERROR(INDEX(Semesters!$A$1:$A$100, MATCH(I2189, Semesters!$B$1:$B$100, 0)), "")</f>
        <v/>
      </c>
      <c r="AI2189" t="str">
        <f>IFERROR(INDEX(ConcessionCategory!$A$1:$A$100, MATCH(AH2189, ConcessionCategory!$B$1:$B$100, 0)), "")</f>
        <v/>
      </c>
    </row>
    <row r="2190" spans="6:35" x14ac:dyDescent="0.25">
      <c r="F2190" t="str">
        <f>IFERROR(INDEX(AcademicSessions!$A$1:$A$100, MATCH(E2190, AcademicSessions!$B$1:$B$100, 0)), "")</f>
        <v/>
      </c>
      <c r="H2190" t="str">
        <f>IFERROR(INDEX(Programs!$A$1:$A$100, MATCH(G2190, Programs!$B$1:$B$100, 0)), "")</f>
        <v/>
      </c>
      <c r="J2190" t="str">
        <f>IFERROR(INDEX(Semesters!$A$1:$A$100, MATCH(I2190, Semesters!$B$1:$B$100, 0)), "")</f>
        <v/>
      </c>
      <c r="AI2190" t="str">
        <f>IFERROR(INDEX(ConcessionCategory!$A$1:$A$100, MATCH(AH2190, ConcessionCategory!$B$1:$B$100, 0)), "")</f>
        <v/>
      </c>
    </row>
    <row r="2191" spans="6:35" x14ac:dyDescent="0.25">
      <c r="F2191" t="str">
        <f>IFERROR(INDEX(AcademicSessions!$A$1:$A$100, MATCH(E2191, AcademicSessions!$B$1:$B$100, 0)), "")</f>
        <v/>
      </c>
      <c r="H2191" t="str">
        <f>IFERROR(INDEX(Programs!$A$1:$A$100, MATCH(G2191, Programs!$B$1:$B$100, 0)), "")</f>
        <v/>
      </c>
      <c r="J2191" t="str">
        <f>IFERROR(INDEX(Semesters!$A$1:$A$100, MATCH(I2191, Semesters!$B$1:$B$100, 0)), "")</f>
        <v/>
      </c>
      <c r="AI2191" t="str">
        <f>IFERROR(INDEX(ConcessionCategory!$A$1:$A$100, MATCH(AH2191, ConcessionCategory!$B$1:$B$100, 0)), "")</f>
        <v/>
      </c>
    </row>
    <row r="2192" spans="6:35" x14ac:dyDescent="0.25">
      <c r="F2192" t="str">
        <f>IFERROR(INDEX(AcademicSessions!$A$1:$A$100, MATCH(E2192, AcademicSessions!$B$1:$B$100, 0)), "")</f>
        <v/>
      </c>
      <c r="H2192" t="str">
        <f>IFERROR(INDEX(Programs!$A$1:$A$100, MATCH(G2192, Programs!$B$1:$B$100, 0)), "")</f>
        <v/>
      </c>
      <c r="J2192" t="str">
        <f>IFERROR(INDEX(Semesters!$A$1:$A$100, MATCH(I2192, Semesters!$B$1:$B$100, 0)), "")</f>
        <v/>
      </c>
      <c r="AI2192" t="str">
        <f>IFERROR(INDEX(ConcessionCategory!$A$1:$A$100, MATCH(AH2192, ConcessionCategory!$B$1:$B$100, 0)), "")</f>
        <v/>
      </c>
    </row>
    <row r="2193" spans="6:35" x14ac:dyDescent="0.25">
      <c r="F2193" t="str">
        <f>IFERROR(INDEX(AcademicSessions!$A$1:$A$100, MATCH(E2193, AcademicSessions!$B$1:$B$100, 0)), "")</f>
        <v/>
      </c>
      <c r="H2193" t="str">
        <f>IFERROR(INDEX(Programs!$A$1:$A$100, MATCH(G2193, Programs!$B$1:$B$100, 0)), "")</f>
        <v/>
      </c>
      <c r="J2193" t="str">
        <f>IFERROR(INDEX(Semesters!$A$1:$A$100, MATCH(I2193, Semesters!$B$1:$B$100, 0)), "")</f>
        <v/>
      </c>
      <c r="AI2193" t="str">
        <f>IFERROR(INDEX(ConcessionCategory!$A$1:$A$100, MATCH(AH2193, ConcessionCategory!$B$1:$B$100, 0)), "")</f>
        <v/>
      </c>
    </row>
    <row r="2194" spans="6:35" x14ac:dyDescent="0.25">
      <c r="F2194" t="str">
        <f>IFERROR(INDEX(AcademicSessions!$A$1:$A$100, MATCH(E2194, AcademicSessions!$B$1:$B$100, 0)), "")</f>
        <v/>
      </c>
      <c r="H2194" t="str">
        <f>IFERROR(INDEX(Programs!$A$1:$A$100, MATCH(G2194, Programs!$B$1:$B$100, 0)), "")</f>
        <v/>
      </c>
      <c r="J2194" t="str">
        <f>IFERROR(INDEX(Semesters!$A$1:$A$100, MATCH(I2194, Semesters!$B$1:$B$100, 0)), "")</f>
        <v/>
      </c>
      <c r="AI2194" t="str">
        <f>IFERROR(INDEX(ConcessionCategory!$A$1:$A$100, MATCH(AH2194, ConcessionCategory!$B$1:$B$100, 0)), "")</f>
        <v/>
      </c>
    </row>
    <row r="2195" spans="6:35" x14ac:dyDescent="0.25">
      <c r="F2195" t="str">
        <f>IFERROR(INDEX(AcademicSessions!$A$1:$A$100, MATCH(E2195, AcademicSessions!$B$1:$B$100, 0)), "")</f>
        <v/>
      </c>
      <c r="H2195" t="str">
        <f>IFERROR(INDEX(Programs!$A$1:$A$100, MATCH(G2195, Programs!$B$1:$B$100, 0)), "")</f>
        <v/>
      </c>
      <c r="J2195" t="str">
        <f>IFERROR(INDEX(Semesters!$A$1:$A$100, MATCH(I2195, Semesters!$B$1:$B$100, 0)), "")</f>
        <v/>
      </c>
      <c r="AI2195" t="str">
        <f>IFERROR(INDEX(ConcessionCategory!$A$1:$A$100, MATCH(AH2195, ConcessionCategory!$B$1:$B$100, 0)), "")</f>
        <v/>
      </c>
    </row>
    <row r="2196" spans="6:35" x14ac:dyDescent="0.25">
      <c r="F2196" t="str">
        <f>IFERROR(INDEX(AcademicSessions!$A$1:$A$100, MATCH(E2196, AcademicSessions!$B$1:$B$100, 0)), "")</f>
        <v/>
      </c>
      <c r="H2196" t="str">
        <f>IFERROR(INDEX(Programs!$A$1:$A$100, MATCH(G2196, Programs!$B$1:$B$100, 0)), "")</f>
        <v/>
      </c>
      <c r="J2196" t="str">
        <f>IFERROR(INDEX(Semesters!$A$1:$A$100, MATCH(I2196, Semesters!$B$1:$B$100, 0)), "")</f>
        <v/>
      </c>
      <c r="AI2196" t="str">
        <f>IFERROR(INDEX(ConcessionCategory!$A$1:$A$100, MATCH(AH2196, ConcessionCategory!$B$1:$B$100, 0)), "")</f>
        <v/>
      </c>
    </row>
    <row r="2197" spans="6:35" x14ac:dyDescent="0.25">
      <c r="F2197" t="str">
        <f>IFERROR(INDEX(AcademicSessions!$A$1:$A$100, MATCH(E2197, AcademicSessions!$B$1:$B$100, 0)), "")</f>
        <v/>
      </c>
      <c r="H2197" t="str">
        <f>IFERROR(INDEX(Programs!$A$1:$A$100, MATCH(G2197, Programs!$B$1:$B$100, 0)), "")</f>
        <v/>
      </c>
      <c r="J2197" t="str">
        <f>IFERROR(INDEX(Semesters!$A$1:$A$100, MATCH(I2197, Semesters!$B$1:$B$100, 0)), "")</f>
        <v/>
      </c>
      <c r="AI2197" t="str">
        <f>IFERROR(INDEX(ConcessionCategory!$A$1:$A$100, MATCH(AH2197, ConcessionCategory!$B$1:$B$100, 0)), "")</f>
        <v/>
      </c>
    </row>
    <row r="2198" spans="6:35" x14ac:dyDescent="0.25">
      <c r="F2198" t="str">
        <f>IFERROR(INDEX(AcademicSessions!$A$1:$A$100, MATCH(E2198, AcademicSessions!$B$1:$B$100, 0)), "")</f>
        <v/>
      </c>
      <c r="H2198" t="str">
        <f>IFERROR(INDEX(Programs!$A$1:$A$100, MATCH(G2198, Programs!$B$1:$B$100, 0)), "")</f>
        <v/>
      </c>
      <c r="J2198" t="str">
        <f>IFERROR(INDEX(Semesters!$A$1:$A$100, MATCH(I2198, Semesters!$B$1:$B$100, 0)), "")</f>
        <v/>
      </c>
      <c r="AI2198" t="str">
        <f>IFERROR(INDEX(ConcessionCategory!$A$1:$A$100, MATCH(AH2198, ConcessionCategory!$B$1:$B$100, 0)), "")</f>
        <v/>
      </c>
    </row>
    <row r="2199" spans="6:35" x14ac:dyDescent="0.25">
      <c r="F2199" t="str">
        <f>IFERROR(INDEX(AcademicSessions!$A$1:$A$100, MATCH(E2199, AcademicSessions!$B$1:$B$100, 0)), "")</f>
        <v/>
      </c>
      <c r="H2199" t="str">
        <f>IFERROR(INDEX(Programs!$A$1:$A$100, MATCH(G2199, Programs!$B$1:$B$100, 0)), "")</f>
        <v/>
      </c>
      <c r="J2199" t="str">
        <f>IFERROR(INDEX(Semesters!$A$1:$A$100, MATCH(I2199, Semesters!$B$1:$B$100, 0)), "")</f>
        <v/>
      </c>
      <c r="AI2199" t="str">
        <f>IFERROR(INDEX(ConcessionCategory!$A$1:$A$100, MATCH(AH2199, ConcessionCategory!$B$1:$B$100, 0)), "")</f>
        <v/>
      </c>
    </row>
    <row r="2200" spans="6:35" x14ac:dyDescent="0.25">
      <c r="F2200" t="str">
        <f>IFERROR(INDEX(AcademicSessions!$A$1:$A$100, MATCH(E2200, AcademicSessions!$B$1:$B$100, 0)), "")</f>
        <v/>
      </c>
      <c r="H2200" t="str">
        <f>IFERROR(INDEX(Programs!$A$1:$A$100, MATCH(G2200, Programs!$B$1:$B$100, 0)), "")</f>
        <v/>
      </c>
      <c r="J2200" t="str">
        <f>IFERROR(INDEX(Semesters!$A$1:$A$100, MATCH(I2200, Semesters!$B$1:$B$100, 0)), "")</f>
        <v/>
      </c>
      <c r="AI2200" t="str">
        <f>IFERROR(INDEX(ConcessionCategory!$A$1:$A$100, MATCH(AH2200, ConcessionCategory!$B$1:$B$100, 0)), "")</f>
        <v/>
      </c>
    </row>
    <row r="2201" spans="6:35" x14ac:dyDescent="0.25">
      <c r="F2201" t="str">
        <f>IFERROR(INDEX(AcademicSessions!$A$1:$A$100, MATCH(E2201, AcademicSessions!$B$1:$B$100, 0)), "")</f>
        <v/>
      </c>
      <c r="H2201" t="str">
        <f>IFERROR(INDEX(Programs!$A$1:$A$100, MATCH(G2201, Programs!$B$1:$B$100, 0)), "")</f>
        <v/>
      </c>
      <c r="J2201" t="str">
        <f>IFERROR(INDEX(Semesters!$A$1:$A$100, MATCH(I2201, Semesters!$B$1:$B$100, 0)), "")</f>
        <v/>
      </c>
      <c r="AI2201" t="str">
        <f>IFERROR(INDEX(ConcessionCategory!$A$1:$A$100, MATCH(AH2201, ConcessionCategory!$B$1:$B$100, 0)), "")</f>
        <v/>
      </c>
    </row>
    <row r="2202" spans="6:35" x14ac:dyDescent="0.25">
      <c r="F2202" t="str">
        <f>IFERROR(INDEX(AcademicSessions!$A$1:$A$100, MATCH(E2202, AcademicSessions!$B$1:$B$100, 0)), "")</f>
        <v/>
      </c>
      <c r="H2202" t="str">
        <f>IFERROR(INDEX(Programs!$A$1:$A$100, MATCH(G2202, Programs!$B$1:$B$100, 0)), "")</f>
        <v/>
      </c>
      <c r="J2202" t="str">
        <f>IFERROR(INDEX(Semesters!$A$1:$A$100, MATCH(I2202, Semesters!$B$1:$B$100, 0)), "")</f>
        <v/>
      </c>
      <c r="AI2202" t="str">
        <f>IFERROR(INDEX(ConcessionCategory!$A$1:$A$100, MATCH(AH2202, ConcessionCategory!$B$1:$B$100, 0)), "")</f>
        <v/>
      </c>
    </row>
    <row r="2203" spans="6:35" x14ac:dyDescent="0.25">
      <c r="F2203" t="str">
        <f>IFERROR(INDEX(AcademicSessions!$A$1:$A$100, MATCH(E2203, AcademicSessions!$B$1:$B$100, 0)), "")</f>
        <v/>
      </c>
      <c r="H2203" t="str">
        <f>IFERROR(INDEX(Programs!$A$1:$A$100, MATCH(G2203, Programs!$B$1:$B$100, 0)), "")</f>
        <v/>
      </c>
      <c r="J2203" t="str">
        <f>IFERROR(INDEX(Semesters!$A$1:$A$100, MATCH(I2203, Semesters!$B$1:$B$100, 0)), "")</f>
        <v/>
      </c>
      <c r="AI2203" t="str">
        <f>IFERROR(INDEX(ConcessionCategory!$A$1:$A$100, MATCH(AH2203, ConcessionCategory!$B$1:$B$100, 0)), "")</f>
        <v/>
      </c>
    </row>
    <row r="2204" spans="6:35" x14ac:dyDescent="0.25">
      <c r="F2204" t="str">
        <f>IFERROR(INDEX(AcademicSessions!$A$1:$A$100, MATCH(E2204, AcademicSessions!$B$1:$B$100, 0)), "")</f>
        <v/>
      </c>
      <c r="H2204" t="str">
        <f>IFERROR(INDEX(Programs!$A$1:$A$100, MATCH(G2204, Programs!$B$1:$B$100, 0)), "")</f>
        <v/>
      </c>
      <c r="J2204" t="str">
        <f>IFERROR(INDEX(Semesters!$A$1:$A$100, MATCH(I2204, Semesters!$B$1:$B$100, 0)), "")</f>
        <v/>
      </c>
      <c r="AI2204" t="str">
        <f>IFERROR(INDEX(ConcessionCategory!$A$1:$A$100, MATCH(AH2204, ConcessionCategory!$B$1:$B$100, 0)), "")</f>
        <v/>
      </c>
    </row>
    <row r="2205" spans="6:35" x14ac:dyDescent="0.25">
      <c r="F2205" t="str">
        <f>IFERROR(INDEX(AcademicSessions!$A$1:$A$100, MATCH(E2205, AcademicSessions!$B$1:$B$100, 0)), "")</f>
        <v/>
      </c>
      <c r="H2205" t="str">
        <f>IFERROR(INDEX(Programs!$A$1:$A$100, MATCH(G2205, Programs!$B$1:$B$100, 0)), "")</f>
        <v/>
      </c>
      <c r="J2205" t="str">
        <f>IFERROR(INDEX(Semesters!$A$1:$A$100, MATCH(I2205, Semesters!$B$1:$B$100, 0)), "")</f>
        <v/>
      </c>
      <c r="AI2205" t="str">
        <f>IFERROR(INDEX(ConcessionCategory!$A$1:$A$100, MATCH(AH2205, ConcessionCategory!$B$1:$B$100, 0)), "")</f>
        <v/>
      </c>
    </row>
    <row r="2206" spans="6:35" x14ac:dyDescent="0.25">
      <c r="F2206" t="str">
        <f>IFERROR(INDEX(AcademicSessions!$A$1:$A$100, MATCH(E2206, AcademicSessions!$B$1:$B$100, 0)), "")</f>
        <v/>
      </c>
      <c r="H2206" t="str">
        <f>IFERROR(INDEX(Programs!$A$1:$A$100, MATCH(G2206, Programs!$B$1:$B$100, 0)), "")</f>
        <v/>
      </c>
      <c r="J2206" t="str">
        <f>IFERROR(INDEX(Semesters!$A$1:$A$100, MATCH(I2206, Semesters!$B$1:$B$100, 0)), "")</f>
        <v/>
      </c>
      <c r="AI2206" t="str">
        <f>IFERROR(INDEX(ConcessionCategory!$A$1:$A$100, MATCH(AH2206, ConcessionCategory!$B$1:$B$100, 0)), "")</f>
        <v/>
      </c>
    </row>
    <row r="2207" spans="6:35" x14ac:dyDescent="0.25">
      <c r="F2207" t="str">
        <f>IFERROR(INDEX(AcademicSessions!$A$1:$A$100, MATCH(E2207, AcademicSessions!$B$1:$B$100, 0)), "")</f>
        <v/>
      </c>
      <c r="H2207" t="str">
        <f>IFERROR(INDEX(Programs!$A$1:$A$100, MATCH(G2207, Programs!$B$1:$B$100, 0)), "")</f>
        <v/>
      </c>
      <c r="J2207" t="str">
        <f>IFERROR(INDEX(Semesters!$A$1:$A$100, MATCH(I2207, Semesters!$B$1:$B$100, 0)), "")</f>
        <v/>
      </c>
      <c r="AI2207" t="str">
        <f>IFERROR(INDEX(ConcessionCategory!$A$1:$A$100, MATCH(AH2207, ConcessionCategory!$B$1:$B$100, 0)), "")</f>
        <v/>
      </c>
    </row>
    <row r="2208" spans="6:35" x14ac:dyDescent="0.25">
      <c r="F2208" t="str">
        <f>IFERROR(INDEX(AcademicSessions!$A$1:$A$100, MATCH(E2208, AcademicSessions!$B$1:$B$100, 0)), "")</f>
        <v/>
      </c>
      <c r="H2208" t="str">
        <f>IFERROR(INDEX(Programs!$A$1:$A$100, MATCH(G2208, Programs!$B$1:$B$100, 0)), "")</f>
        <v/>
      </c>
      <c r="J2208" t="str">
        <f>IFERROR(INDEX(Semesters!$A$1:$A$100, MATCH(I2208, Semesters!$B$1:$B$100, 0)), "")</f>
        <v/>
      </c>
      <c r="AI2208" t="str">
        <f>IFERROR(INDEX(ConcessionCategory!$A$1:$A$100, MATCH(AH2208, ConcessionCategory!$B$1:$B$100, 0)), "")</f>
        <v/>
      </c>
    </row>
    <row r="2209" spans="6:35" x14ac:dyDescent="0.25">
      <c r="F2209" t="str">
        <f>IFERROR(INDEX(AcademicSessions!$A$1:$A$100, MATCH(E2209, AcademicSessions!$B$1:$B$100, 0)), "")</f>
        <v/>
      </c>
      <c r="H2209" t="str">
        <f>IFERROR(INDEX(Programs!$A$1:$A$100, MATCH(G2209, Programs!$B$1:$B$100, 0)), "")</f>
        <v/>
      </c>
      <c r="J2209" t="str">
        <f>IFERROR(INDEX(Semesters!$A$1:$A$100, MATCH(I2209, Semesters!$B$1:$B$100, 0)), "")</f>
        <v/>
      </c>
      <c r="AI2209" t="str">
        <f>IFERROR(INDEX(ConcessionCategory!$A$1:$A$100, MATCH(AH2209, ConcessionCategory!$B$1:$B$100, 0)), "")</f>
        <v/>
      </c>
    </row>
    <row r="2210" spans="6:35" x14ac:dyDescent="0.25">
      <c r="F2210" t="str">
        <f>IFERROR(INDEX(AcademicSessions!$A$1:$A$100, MATCH(E2210, AcademicSessions!$B$1:$B$100, 0)), "")</f>
        <v/>
      </c>
      <c r="H2210" t="str">
        <f>IFERROR(INDEX(Programs!$A$1:$A$100, MATCH(G2210, Programs!$B$1:$B$100, 0)), "")</f>
        <v/>
      </c>
      <c r="J2210" t="str">
        <f>IFERROR(INDEX(Semesters!$A$1:$A$100, MATCH(I2210, Semesters!$B$1:$B$100, 0)), "")</f>
        <v/>
      </c>
      <c r="AI2210" t="str">
        <f>IFERROR(INDEX(ConcessionCategory!$A$1:$A$100, MATCH(AH2210, ConcessionCategory!$B$1:$B$100, 0)), "")</f>
        <v/>
      </c>
    </row>
    <row r="2211" spans="6:35" x14ac:dyDescent="0.25">
      <c r="F2211" t="str">
        <f>IFERROR(INDEX(AcademicSessions!$A$1:$A$100, MATCH(E2211, AcademicSessions!$B$1:$B$100, 0)), "")</f>
        <v/>
      </c>
      <c r="H2211" t="str">
        <f>IFERROR(INDEX(Programs!$A$1:$A$100, MATCH(G2211, Programs!$B$1:$B$100, 0)), "")</f>
        <v/>
      </c>
      <c r="J2211" t="str">
        <f>IFERROR(INDEX(Semesters!$A$1:$A$100, MATCH(I2211, Semesters!$B$1:$B$100, 0)), "")</f>
        <v/>
      </c>
      <c r="AI2211" t="str">
        <f>IFERROR(INDEX(ConcessionCategory!$A$1:$A$100, MATCH(AH2211, ConcessionCategory!$B$1:$B$100, 0)), "")</f>
        <v/>
      </c>
    </row>
    <row r="2212" spans="6:35" x14ac:dyDescent="0.25">
      <c r="F2212" t="str">
        <f>IFERROR(INDEX(AcademicSessions!$A$1:$A$100, MATCH(E2212, AcademicSessions!$B$1:$B$100, 0)), "")</f>
        <v/>
      </c>
      <c r="H2212" t="str">
        <f>IFERROR(INDEX(Programs!$A$1:$A$100, MATCH(G2212, Programs!$B$1:$B$100, 0)), "")</f>
        <v/>
      </c>
      <c r="J2212" t="str">
        <f>IFERROR(INDEX(Semesters!$A$1:$A$100, MATCH(I2212, Semesters!$B$1:$B$100, 0)), "")</f>
        <v/>
      </c>
      <c r="AI2212" t="str">
        <f>IFERROR(INDEX(ConcessionCategory!$A$1:$A$100, MATCH(AH2212, ConcessionCategory!$B$1:$B$100, 0)), "")</f>
        <v/>
      </c>
    </row>
    <row r="2213" spans="6:35" x14ac:dyDescent="0.25">
      <c r="F2213" t="str">
        <f>IFERROR(INDEX(AcademicSessions!$A$1:$A$100, MATCH(E2213, AcademicSessions!$B$1:$B$100, 0)), "")</f>
        <v/>
      </c>
      <c r="H2213" t="str">
        <f>IFERROR(INDEX(Programs!$A$1:$A$100, MATCH(G2213, Programs!$B$1:$B$100, 0)), "")</f>
        <v/>
      </c>
      <c r="J2213" t="str">
        <f>IFERROR(INDEX(Semesters!$A$1:$A$100, MATCH(I2213, Semesters!$B$1:$B$100, 0)), "")</f>
        <v/>
      </c>
      <c r="AI2213" t="str">
        <f>IFERROR(INDEX(ConcessionCategory!$A$1:$A$100, MATCH(AH2213, ConcessionCategory!$B$1:$B$100, 0)), "")</f>
        <v/>
      </c>
    </row>
    <row r="2214" spans="6:35" x14ac:dyDescent="0.25">
      <c r="F2214" t="str">
        <f>IFERROR(INDEX(AcademicSessions!$A$1:$A$100, MATCH(E2214, AcademicSessions!$B$1:$B$100, 0)), "")</f>
        <v/>
      </c>
      <c r="H2214" t="str">
        <f>IFERROR(INDEX(Programs!$A$1:$A$100, MATCH(G2214, Programs!$B$1:$B$100, 0)), "")</f>
        <v/>
      </c>
      <c r="J2214" t="str">
        <f>IFERROR(INDEX(Semesters!$A$1:$A$100, MATCH(I2214, Semesters!$B$1:$B$100, 0)), "")</f>
        <v/>
      </c>
      <c r="AI2214" t="str">
        <f>IFERROR(INDEX(ConcessionCategory!$A$1:$A$100, MATCH(AH2214, ConcessionCategory!$B$1:$B$100, 0)), "")</f>
        <v/>
      </c>
    </row>
    <row r="2215" spans="6:35" x14ac:dyDescent="0.25">
      <c r="F2215" t="str">
        <f>IFERROR(INDEX(AcademicSessions!$A$1:$A$100, MATCH(E2215, AcademicSessions!$B$1:$B$100, 0)), "")</f>
        <v/>
      </c>
      <c r="H2215" t="str">
        <f>IFERROR(INDEX(Programs!$A$1:$A$100, MATCH(G2215, Programs!$B$1:$B$100, 0)), "")</f>
        <v/>
      </c>
      <c r="J2215" t="str">
        <f>IFERROR(INDEX(Semesters!$A$1:$A$100, MATCH(I2215, Semesters!$B$1:$B$100, 0)), "")</f>
        <v/>
      </c>
      <c r="AI2215" t="str">
        <f>IFERROR(INDEX(ConcessionCategory!$A$1:$A$100, MATCH(AH2215, ConcessionCategory!$B$1:$B$100, 0)), "")</f>
        <v/>
      </c>
    </row>
    <row r="2216" spans="6:35" x14ac:dyDescent="0.25">
      <c r="F2216" t="str">
        <f>IFERROR(INDEX(AcademicSessions!$A$1:$A$100, MATCH(E2216, AcademicSessions!$B$1:$B$100, 0)), "")</f>
        <v/>
      </c>
      <c r="H2216" t="str">
        <f>IFERROR(INDEX(Programs!$A$1:$A$100, MATCH(G2216, Programs!$B$1:$B$100, 0)), "")</f>
        <v/>
      </c>
      <c r="J2216" t="str">
        <f>IFERROR(INDEX(Semesters!$A$1:$A$100, MATCH(I2216, Semesters!$B$1:$B$100, 0)), "")</f>
        <v/>
      </c>
      <c r="AI2216" t="str">
        <f>IFERROR(INDEX(ConcessionCategory!$A$1:$A$100, MATCH(AH2216, ConcessionCategory!$B$1:$B$100, 0)), "")</f>
        <v/>
      </c>
    </row>
    <row r="2217" spans="6:35" x14ac:dyDescent="0.25">
      <c r="F2217" t="str">
        <f>IFERROR(INDEX(AcademicSessions!$A$1:$A$100, MATCH(E2217, AcademicSessions!$B$1:$B$100, 0)), "")</f>
        <v/>
      </c>
      <c r="H2217" t="str">
        <f>IFERROR(INDEX(Programs!$A$1:$A$100, MATCH(G2217, Programs!$B$1:$B$100, 0)), "")</f>
        <v/>
      </c>
      <c r="J2217" t="str">
        <f>IFERROR(INDEX(Semesters!$A$1:$A$100, MATCH(I2217, Semesters!$B$1:$B$100, 0)), "")</f>
        <v/>
      </c>
      <c r="AI2217" t="str">
        <f>IFERROR(INDEX(ConcessionCategory!$A$1:$A$100, MATCH(AH2217, ConcessionCategory!$B$1:$B$100, 0)), "")</f>
        <v/>
      </c>
    </row>
    <row r="2218" spans="6:35" x14ac:dyDescent="0.25">
      <c r="F2218" t="str">
        <f>IFERROR(INDEX(AcademicSessions!$A$1:$A$100, MATCH(E2218, AcademicSessions!$B$1:$B$100, 0)), "")</f>
        <v/>
      </c>
      <c r="H2218" t="str">
        <f>IFERROR(INDEX(Programs!$A$1:$A$100, MATCH(G2218, Programs!$B$1:$B$100, 0)), "")</f>
        <v/>
      </c>
      <c r="J2218" t="str">
        <f>IFERROR(INDEX(Semesters!$A$1:$A$100, MATCH(I2218, Semesters!$B$1:$B$100, 0)), "")</f>
        <v/>
      </c>
      <c r="AI2218" t="str">
        <f>IFERROR(INDEX(ConcessionCategory!$A$1:$A$100, MATCH(AH2218, ConcessionCategory!$B$1:$B$100, 0)), "")</f>
        <v/>
      </c>
    </row>
    <row r="2219" spans="6:35" x14ac:dyDescent="0.25">
      <c r="F2219" t="str">
        <f>IFERROR(INDEX(AcademicSessions!$A$1:$A$100, MATCH(E2219, AcademicSessions!$B$1:$B$100, 0)), "")</f>
        <v/>
      </c>
      <c r="H2219" t="str">
        <f>IFERROR(INDEX(Programs!$A$1:$A$100, MATCH(G2219, Programs!$B$1:$B$100, 0)), "")</f>
        <v/>
      </c>
      <c r="J2219" t="str">
        <f>IFERROR(INDEX(Semesters!$A$1:$A$100, MATCH(I2219, Semesters!$B$1:$B$100, 0)), "")</f>
        <v/>
      </c>
      <c r="AI2219" t="str">
        <f>IFERROR(INDEX(ConcessionCategory!$A$1:$A$100, MATCH(AH2219, ConcessionCategory!$B$1:$B$100, 0)), "")</f>
        <v/>
      </c>
    </row>
    <row r="2220" spans="6:35" x14ac:dyDescent="0.25">
      <c r="F2220" t="str">
        <f>IFERROR(INDEX(AcademicSessions!$A$1:$A$100, MATCH(E2220, AcademicSessions!$B$1:$B$100, 0)), "")</f>
        <v/>
      </c>
      <c r="H2220" t="str">
        <f>IFERROR(INDEX(Programs!$A$1:$A$100, MATCH(G2220, Programs!$B$1:$B$100, 0)), "")</f>
        <v/>
      </c>
      <c r="J2220" t="str">
        <f>IFERROR(INDEX(Semesters!$A$1:$A$100, MATCH(I2220, Semesters!$B$1:$B$100, 0)), "")</f>
        <v/>
      </c>
      <c r="AI2220" t="str">
        <f>IFERROR(INDEX(ConcessionCategory!$A$1:$A$100, MATCH(AH2220, ConcessionCategory!$B$1:$B$100, 0)), "")</f>
        <v/>
      </c>
    </row>
    <row r="2221" spans="6:35" x14ac:dyDescent="0.25">
      <c r="F2221" t="str">
        <f>IFERROR(INDEX(AcademicSessions!$A$1:$A$100, MATCH(E2221, AcademicSessions!$B$1:$B$100, 0)), "")</f>
        <v/>
      </c>
      <c r="H2221" t="str">
        <f>IFERROR(INDEX(Programs!$A$1:$A$100, MATCH(G2221, Programs!$B$1:$B$100, 0)), "")</f>
        <v/>
      </c>
      <c r="J2221" t="str">
        <f>IFERROR(INDEX(Semesters!$A$1:$A$100, MATCH(I2221, Semesters!$B$1:$B$100, 0)), "")</f>
        <v/>
      </c>
      <c r="AI2221" t="str">
        <f>IFERROR(INDEX(ConcessionCategory!$A$1:$A$100, MATCH(AH2221, ConcessionCategory!$B$1:$B$100, 0)), "")</f>
        <v/>
      </c>
    </row>
    <row r="2222" spans="6:35" x14ac:dyDescent="0.25">
      <c r="F2222" t="str">
        <f>IFERROR(INDEX(AcademicSessions!$A$1:$A$100, MATCH(E2222, AcademicSessions!$B$1:$B$100, 0)), "")</f>
        <v/>
      </c>
      <c r="H2222" t="str">
        <f>IFERROR(INDEX(Programs!$A$1:$A$100, MATCH(G2222, Programs!$B$1:$B$100, 0)), "")</f>
        <v/>
      </c>
      <c r="J2222" t="str">
        <f>IFERROR(INDEX(Semesters!$A$1:$A$100, MATCH(I2222, Semesters!$B$1:$B$100, 0)), "")</f>
        <v/>
      </c>
      <c r="AI2222" t="str">
        <f>IFERROR(INDEX(ConcessionCategory!$A$1:$A$100, MATCH(AH2222, ConcessionCategory!$B$1:$B$100, 0)), "")</f>
        <v/>
      </c>
    </row>
    <row r="2223" spans="6:35" x14ac:dyDescent="0.25">
      <c r="F2223" t="str">
        <f>IFERROR(INDEX(AcademicSessions!$A$1:$A$100, MATCH(E2223, AcademicSessions!$B$1:$B$100, 0)), "")</f>
        <v/>
      </c>
      <c r="H2223" t="str">
        <f>IFERROR(INDEX(Programs!$A$1:$A$100, MATCH(G2223, Programs!$B$1:$B$100, 0)), "")</f>
        <v/>
      </c>
      <c r="J2223" t="str">
        <f>IFERROR(INDEX(Semesters!$A$1:$A$100, MATCH(I2223, Semesters!$B$1:$B$100, 0)), "")</f>
        <v/>
      </c>
      <c r="AI2223" t="str">
        <f>IFERROR(INDEX(ConcessionCategory!$A$1:$A$100, MATCH(AH2223, ConcessionCategory!$B$1:$B$100, 0)), "")</f>
        <v/>
      </c>
    </row>
    <row r="2224" spans="6:35" x14ac:dyDescent="0.25">
      <c r="F2224" t="str">
        <f>IFERROR(INDEX(AcademicSessions!$A$1:$A$100, MATCH(E2224, AcademicSessions!$B$1:$B$100, 0)), "")</f>
        <v/>
      </c>
      <c r="H2224" t="str">
        <f>IFERROR(INDEX(Programs!$A$1:$A$100, MATCH(G2224, Programs!$B$1:$B$100, 0)), "")</f>
        <v/>
      </c>
      <c r="J2224" t="str">
        <f>IFERROR(INDEX(Semesters!$A$1:$A$100, MATCH(I2224, Semesters!$B$1:$B$100, 0)), "")</f>
        <v/>
      </c>
      <c r="AI2224" t="str">
        <f>IFERROR(INDEX(ConcessionCategory!$A$1:$A$100, MATCH(AH2224, ConcessionCategory!$B$1:$B$100, 0)), "")</f>
        <v/>
      </c>
    </row>
    <row r="2225" spans="6:35" x14ac:dyDescent="0.25">
      <c r="F2225" t="str">
        <f>IFERROR(INDEX(AcademicSessions!$A$1:$A$100, MATCH(E2225, AcademicSessions!$B$1:$B$100, 0)), "")</f>
        <v/>
      </c>
      <c r="H2225" t="str">
        <f>IFERROR(INDEX(Programs!$A$1:$A$100, MATCH(G2225, Programs!$B$1:$B$100, 0)), "")</f>
        <v/>
      </c>
      <c r="J2225" t="str">
        <f>IFERROR(INDEX(Semesters!$A$1:$A$100, MATCH(I2225, Semesters!$B$1:$B$100, 0)), "")</f>
        <v/>
      </c>
      <c r="AI2225" t="str">
        <f>IFERROR(INDEX(ConcessionCategory!$A$1:$A$100, MATCH(AH2225, ConcessionCategory!$B$1:$B$100, 0)), "")</f>
        <v/>
      </c>
    </row>
    <row r="2226" spans="6:35" x14ac:dyDescent="0.25">
      <c r="F2226" t="str">
        <f>IFERROR(INDEX(AcademicSessions!$A$1:$A$100, MATCH(E2226, AcademicSessions!$B$1:$B$100, 0)), "")</f>
        <v/>
      </c>
      <c r="H2226" t="str">
        <f>IFERROR(INDEX(Programs!$A$1:$A$100, MATCH(G2226, Programs!$B$1:$B$100, 0)), "")</f>
        <v/>
      </c>
      <c r="J2226" t="str">
        <f>IFERROR(INDEX(Semesters!$A$1:$A$100, MATCH(I2226, Semesters!$B$1:$B$100, 0)), "")</f>
        <v/>
      </c>
      <c r="AI2226" t="str">
        <f>IFERROR(INDEX(ConcessionCategory!$A$1:$A$100, MATCH(AH2226, ConcessionCategory!$B$1:$B$100, 0)), "")</f>
        <v/>
      </c>
    </row>
    <row r="2227" spans="6:35" x14ac:dyDescent="0.25">
      <c r="F2227" t="str">
        <f>IFERROR(INDEX(AcademicSessions!$A$1:$A$100, MATCH(E2227, AcademicSessions!$B$1:$B$100, 0)), "")</f>
        <v/>
      </c>
      <c r="H2227" t="str">
        <f>IFERROR(INDEX(Programs!$A$1:$A$100, MATCH(G2227, Programs!$B$1:$B$100, 0)), "")</f>
        <v/>
      </c>
      <c r="J2227" t="str">
        <f>IFERROR(INDEX(Semesters!$A$1:$A$100, MATCH(I2227, Semesters!$B$1:$B$100, 0)), "")</f>
        <v/>
      </c>
      <c r="AI2227" t="str">
        <f>IFERROR(INDEX(ConcessionCategory!$A$1:$A$100, MATCH(AH2227, ConcessionCategory!$B$1:$B$100, 0)), "")</f>
        <v/>
      </c>
    </row>
    <row r="2228" spans="6:35" x14ac:dyDescent="0.25">
      <c r="F2228" t="str">
        <f>IFERROR(INDEX(AcademicSessions!$A$1:$A$100, MATCH(E2228, AcademicSessions!$B$1:$B$100, 0)), "")</f>
        <v/>
      </c>
      <c r="H2228" t="str">
        <f>IFERROR(INDEX(Programs!$A$1:$A$100, MATCH(G2228, Programs!$B$1:$B$100, 0)), "")</f>
        <v/>
      </c>
      <c r="J2228" t="str">
        <f>IFERROR(INDEX(Semesters!$A$1:$A$100, MATCH(I2228, Semesters!$B$1:$B$100, 0)), "")</f>
        <v/>
      </c>
      <c r="AI2228" t="str">
        <f>IFERROR(INDEX(ConcessionCategory!$A$1:$A$100, MATCH(AH2228, ConcessionCategory!$B$1:$B$100, 0)), "")</f>
        <v/>
      </c>
    </row>
    <row r="2229" spans="6:35" x14ac:dyDescent="0.25">
      <c r="F2229" t="str">
        <f>IFERROR(INDEX(AcademicSessions!$A$1:$A$100, MATCH(E2229, AcademicSessions!$B$1:$B$100, 0)), "")</f>
        <v/>
      </c>
      <c r="H2229" t="str">
        <f>IFERROR(INDEX(Programs!$A$1:$A$100, MATCH(G2229, Programs!$B$1:$B$100, 0)), "")</f>
        <v/>
      </c>
      <c r="J2229" t="str">
        <f>IFERROR(INDEX(Semesters!$A$1:$A$100, MATCH(I2229, Semesters!$B$1:$B$100, 0)), "")</f>
        <v/>
      </c>
      <c r="AI2229" t="str">
        <f>IFERROR(INDEX(ConcessionCategory!$A$1:$A$100, MATCH(AH2229, ConcessionCategory!$B$1:$B$100, 0)), "")</f>
        <v/>
      </c>
    </row>
    <row r="2230" spans="6:35" x14ac:dyDescent="0.25">
      <c r="F2230" t="str">
        <f>IFERROR(INDEX(AcademicSessions!$A$1:$A$100, MATCH(E2230, AcademicSessions!$B$1:$B$100, 0)), "")</f>
        <v/>
      </c>
      <c r="H2230" t="str">
        <f>IFERROR(INDEX(Programs!$A$1:$A$100, MATCH(G2230, Programs!$B$1:$B$100, 0)), "")</f>
        <v/>
      </c>
      <c r="J2230" t="str">
        <f>IFERROR(INDEX(Semesters!$A$1:$A$100, MATCH(I2230, Semesters!$B$1:$B$100, 0)), "")</f>
        <v/>
      </c>
      <c r="AI2230" t="str">
        <f>IFERROR(INDEX(ConcessionCategory!$A$1:$A$100, MATCH(AH2230, ConcessionCategory!$B$1:$B$100, 0)), "")</f>
        <v/>
      </c>
    </row>
    <row r="2231" spans="6:35" x14ac:dyDescent="0.25">
      <c r="F2231" t="str">
        <f>IFERROR(INDEX(AcademicSessions!$A$1:$A$100, MATCH(E2231, AcademicSessions!$B$1:$B$100, 0)), "")</f>
        <v/>
      </c>
      <c r="H2231" t="str">
        <f>IFERROR(INDEX(Programs!$A$1:$A$100, MATCH(G2231, Programs!$B$1:$B$100, 0)), "")</f>
        <v/>
      </c>
      <c r="J2231" t="str">
        <f>IFERROR(INDEX(Semesters!$A$1:$A$100, MATCH(I2231, Semesters!$B$1:$B$100, 0)), "")</f>
        <v/>
      </c>
      <c r="AI2231" t="str">
        <f>IFERROR(INDEX(ConcessionCategory!$A$1:$A$100, MATCH(AH2231, ConcessionCategory!$B$1:$B$100, 0)), "")</f>
        <v/>
      </c>
    </row>
    <row r="2232" spans="6:35" x14ac:dyDescent="0.25">
      <c r="F2232" t="str">
        <f>IFERROR(INDEX(AcademicSessions!$A$1:$A$100, MATCH(E2232, AcademicSessions!$B$1:$B$100, 0)), "")</f>
        <v/>
      </c>
      <c r="H2232" t="str">
        <f>IFERROR(INDEX(Programs!$A$1:$A$100, MATCH(G2232, Programs!$B$1:$B$100, 0)), "")</f>
        <v/>
      </c>
      <c r="J2232" t="str">
        <f>IFERROR(INDEX(Semesters!$A$1:$A$100, MATCH(I2232, Semesters!$B$1:$B$100, 0)), "")</f>
        <v/>
      </c>
      <c r="AI2232" t="str">
        <f>IFERROR(INDEX(ConcessionCategory!$A$1:$A$100, MATCH(AH2232, ConcessionCategory!$B$1:$B$100, 0)), "")</f>
        <v/>
      </c>
    </row>
    <row r="2233" spans="6:35" x14ac:dyDescent="0.25">
      <c r="F2233" t="str">
        <f>IFERROR(INDEX(AcademicSessions!$A$1:$A$100, MATCH(E2233, AcademicSessions!$B$1:$B$100, 0)), "")</f>
        <v/>
      </c>
      <c r="H2233" t="str">
        <f>IFERROR(INDEX(Programs!$A$1:$A$100, MATCH(G2233, Programs!$B$1:$B$100, 0)), "")</f>
        <v/>
      </c>
      <c r="J2233" t="str">
        <f>IFERROR(INDEX(Semesters!$A$1:$A$100, MATCH(I2233, Semesters!$B$1:$B$100, 0)), "")</f>
        <v/>
      </c>
      <c r="AI2233" t="str">
        <f>IFERROR(INDEX(ConcessionCategory!$A$1:$A$100, MATCH(AH2233, ConcessionCategory!$B$1:$B$100, 0)), "")</f>
        <v/>
      </c>
    </row>
    <row r="2234" spans="6:35" x14ac:dyDescent="0.25">
      <c r="F2234" t="str">
        <f>IFERROR(INDEX(AcademicSessions!$A$1:$A$100, MATCH(E2234, AcademicSessions!$B$1:$B$100, 0)), "")</f>
        <v/>
      </c>
      <c r="H2234" t="str">
        <f>IFERROR(INDEX(Programs!$A$1:$A$100, MATCH(G2234, Programs!$B$1:$B$100, 0)), "")</f>
        <v/>
      </c>
      <c r="J2234" t="str">
        <f>IFERROR(INDEX(Semesters!$A$1:$A$100, MATCH(I2234, Semesters!$B$1:$B$100, 0)), "")</f>
        <v/>
      </c>
      <c r="AI2234" t="str">
        <f>IFERROR(INDEX(ConcessionCategory!$A$1:$A$100, MATCH(AH2234, ConcessionCategory!$B$1:$B$100, 0)), "")</f>
        <v/>
      </c>
    </row>
    <row r="2235" spans="6:35" x14ac:dyDescent="0.25">
      <c r="F2235" t="str">
        <f>IFERROR(INDEX(AcademicSessions!$A$1:$A$100, MATCH(E2235, AcademicSessions!$B$1:$B$100, 0)), "")</f>
        <v/>
      </c>
      <c r="H2235" t="str">
        <f>IFERROR(INDEX(Programs!$A$1:$A$100, MATCH(G2235, Programs!$B$1:$B$100, 0)), "")</f>
        <v/>
      </c>
      <c r="J2235" t="str">
        <f>IFERROR(INDEX(Semesters!$A$1:$A$100, MATCH(I2235, Semesters!$B$1:$B$100, 0)), "")</f>
        <v/>
      </c>
      <c r="AI2235" t="str">
        <f>IFERROR(INDEX(ConcessionCategory!$A$1:$A$100, MATCH(AH2235, ConcessionCategory!$B$1:$B$100, 0)), "")</f>
        <v/>
      </c>
    </row>
    <row r="2236" spans="6:35" x14ac:dyDescent="0.25">
      <c r="F2236" t="str">
        <f>IFERROR(INDEX(AcademicSessions!$A$1:$A$100, MATCH(E2236, AcademicSessions!$B$1:$B$100, 0)), "")</f>
        <v/>
      </c>
      <c r="H2236" t="str">
        <f>IFERROR(INDEX(Programs!$A$1:$A$100, MATCH(G2236, Programs!$B$1:$B$100, 0)), "")</f>
        <v/>
      </c>
      <c r="J2236" t="str">
        <f>IFERROR(INDEX(Semesters!$A$1:$A$100, MATCH(I2236, Semesters!$B$1:$B$100, 0)), "")</f>
        <v/>
      </c>
      <c r="AI2236" t="str">
        <f>IFERROR(INDEX(ConcessionCategory!$A$1:$A$100, MATCH(AH2236, ConcessionCategory!$B$1:$B$100, 0)), "")</f>
        <v/>
      </c>
    </row>
    <row r="2237" spans="6:35" x14ac:dyDescent="0.25">
      <c r="F2237" t="str">
        <f>IFERROR(INDEX(AcademicSessions!$A$1:$A$100, MATCH(E2237, AcademicSessions!$B$1:$B$100, 0)), "")</f>
        <v/>
      </c>
      <c r="H2237" t="str">
        <f>IFERROR(INDEX(Programs!$A$1:$A$100, MATCH(G2237, Programs!$B$1:$B$100, 0)), "")</f>
        <v/>
      </c>
      <c r="J2237" t="str">
        <f>IFERROR(INDEX(Semesters!$A$1:$A$100, MATCH(I2237, Semesters!$B$1:$B$100, 0)), "")</f>
        <v/>
      </c>
      <c r="AI2237" t="str">
        <f>IFERROR(INDEX(ConcessionCategory!$A$1:$A$100, MATCH(AH2237, ConcessionCategory!$B$1:$B$100, 0)), "")</f>
        <v/>
      </c>
    </row>
    <row r="2238" spans="6:35" x14ac:dyDescent="0.25">
      <c r="F2238" t="str">
        <f>IFERROR(INDEX(AcademicSessions!$A$1:$A$100, MATCH(E2238, AcademicSessions!$B$1:$B$100, 0)), "")</f>
        <v/>
      </c>
      <c r="H2238" t="str">
        <f>IFERROR(INDEX(Programs!$A$1:$A$100, MATCH(G2238, Programs!$B$1:$B$100, 0)), "")</f>
        <v/>
      </c>
      <c r="J2238" t="str">
        <f>IFERROR(INDEX(Semesters!$A$1:$A$100, MATCH(I2238, Semesters!$B$1:$B$100, 0)), "")</f>
        <v/>
      </c>
      <c r="AI2238" t="str">
        <f>IFERROR(INDEX(ConcessionCategory!$A$1:$A$100, MATCH(AH2238, ConcessionCategory!$B$1:$B$100, 0)), "")</f>
        <v/>
      </c>
    </row>
    <row r="2239" spans="6:35" x14ac:dyDescent="0.25">
      <c r="F2239" t="str">
        <f>IFERROR(INDEX(AcademicSessions!$A$1:$A$100, MATCH(E2239, AcademicSessions!$B$1:$B$100, 0)), "")</f>
        <v/>
      </c>
      <c r="H2239" t="str">
        <f>IFERROR(INDEX(Programs!$A$1:$A$100, MATCH(G2239, Programs!$B$1:$B$100, 0)), "")</f>
        <v/>
      </c>
      <c r="J2239" t="str">
        <f>IFERROR(INDEX(Semesters!$A$1:$A$100, MATCH(I2239, Semesters!$B$1:$B$100, 0)), "")</f>
        <v/>
      </c>
      <c r="AI2239" t="str">
        <f>IFERROR(INDEX(ConcessionCategory!$A$1:$A$100, MATCH(AH2239, ConcessionCategory!$B$1:$B$100, 0)), "")</f>
        <v/>
      </c>
    </row>
    <row r="2240" spans="6:35" x14ac:dyDescent="0.25">
      <c r="F2240" t="str">
        <f>IFERROR(INDEX(AcademicSessions!$A$1:$A$100, MATCH(E2240, AcademicSessions!$B$1:$B$100, 0)), "")</f>
        <v/>
      </c>
      <c r="H2240" t="str">
        <f>IFERROR(INDEX(Programs!$A$1:$A$100, MATCH(G2240, Programs!$B$1:$B$100, 0)), "")</f>
        <v/>
      </c>
      <c r="J2240" t="str">
        <f>IFERROR(INDEX(Semesters!$A$1:$A$100, MATCH(I2240, Semesters!$B$1:$B$100, 0)), "")</f>
        <v/>
      </c>
      <c r="AI2240" t="str">
        <f>IFERROR(INDEX(ConcessionCategory!$A$1:$A$100, MATCH(AH2240, ConcessionCategory!$B$1:$B$100, 0)), "")</f>
        <v/>
      </c>
    </row>
    <row r="2241" spans="6:35" x14ac:dyDescent="0.25">
      <c r="F2241" t="str">
        <f>IFERROR(INDEX(AcademicSessions!$A$1:$A$100, MATCH(E2241, AcademicSessions!$B$1:$B$100, 0)), "")</f>
        <v/>
      </c>
      <c r="H2241" t="str">
        <f>IFERROR(INDEX(Programs!$A$1:$A$100, MATCH(G2241, Programs!$B$1:$B$100, 0)), "")</f>
        <v/>
      </c>
      <c r="J2241" t="str">
        <f>IFERROR(INDEX(Semesters!$A$1:$A$100, MATCH(I2241, Semesters!$B$1:$B$100, 0)), "")</f>
        <v/>
      </c>
      <c r="AI2241" t="str">
        <f>IFERROR(INDEX(ConcessionCategory!$A$1:$A$100, MATCH(AH2241, ConcessionCategory!$B$1:$B$100, 0)), "")</f>
        <v/>
      </c>
    </row>
    <row r="2242" spans="6:35" x14ac:dyDescent="0.25">
      <c r="F2242" t="str">
        <f>IFERROR(INDEX(AcademicSessions!$A$1:$A$100, MATCH(E2242, AcademicSessions!$B$1:$B$100, 0)), "")</f>
        <v/>
      </c>
      <c r="H2242" t="str">
        <f>IFERROR(INDEX(Programs!$A$1:$A$100, MATCH(G2242, Programs!$B$1:$B$100, 0)), "")</f>
        <v/>
      </c>
      <c r="J2242" t="str">
        <f>IFERROR(INDEX(Semesters!$A$1:$A$100, MATCH(I2242, Semesters!$B$1:$B$100, 0)), "")</f>
        <v/>
      </c>
      <c r="AI2242" t="str">
        <f>IFERROR(INDEX(ConcessionCategory!$A$1:$A$100, MATCH(AH2242, ConcessionCategory!$B$1:$B$100, 0)), "")</f>
        <v/>
      </c>
    </row>
    <row r="2243" spans="6:35" x14ac:dyDescent="0.25">
      <c r="F2243" t="str">
        <f>IFERROR(INDEX(AcademicSessions!$A$1:$A$100, MATCH(E2243, AcademicSessions!$B$1:$B$100, 0)), "")</f>
        <v/>
      </c>
      <c r="H2243" t="str">
        <f>IFERROR(INDEX(Programs!$A$1:$A$100, MATCH(G2243, Programs!$B$1:$B$100, 0)), "")</f>
        <v/>
      </c>
      <c r="J2243" t="str">
        <f>IFERROR(INDEX(Semesters!$A$1:$A$100, MATCH(I2243, Semesters!$B$1:$B$100, 0)), "")</f>
        <v/>
      </c>
      <c r="AI2243" t="str">
        <f>IFERROR(INDEX(ConcessionCategory!$A$1:$A$100, MATCH(AH2243, ConcessionCategory!$B$1:$B$100, 0)), "")</f>
        <v/>
      </c>
    </row>
    <row r="2244" spans="6:35" x14ac:dyDescent="0.25">
      <c r="F2244" t="str">
        <f>IFERROR(INDEX(AcademicSessions!$A$1:$A$100, MATCH(E2244, AcademicSessions!$B$1:$B$100, 0)), "")</f>
        <v/>
      </c>
      <c r="H2244" t="str">
        <f>IFERROR(INDEX(Programs!$A$1:$A$100, MATCH(G2244, Programs!$B$1:$B$100, 0)), "")</f>
        <v/>
      </c>
      <c r="J2244" t="str">
        <f>IFERROR(INDEX(Semesters!$A$1:$A$100, MATCH(I2244, Semesters!$B$1:$B$100, 0)), "")</f>
        <v/>
      </c>
      <c r="AI2244" t="str">
        <f>IFERROR(INDEX(ConcessionCategory!$A$1:$A$100, MATCH(AH2244, ConcessionCategory!$B$1:$B$100, 0)), "")</f>
        <v/>
      </c>
    </row>
    <row r="2245" spans="6:35" x14ac:dyDescent="0.25">
      <c r="F2245" t="str">
        <f>IFERROR(INDEX(AcademicSessions!$A$1:$A$100, MATCH(E2245, AcademicSessions!$B$1:$B$100, 0)), "")</f>
        <v/>
      </c>
      <c r="H2245" t="str">
        <f>IFERROR(INDEX(Programs!$A$1:$A$100, MATCH(G2245, Programs!$B$1:$B$100, 0)), "")</f>
        <v/>
      </c>
      <c r="J2245" t="str">
        <f>IFERROR(INDEX(Semesters!$A$1:$A$100, MATCH(I2245, Semesters!$B$1:$B$100, 0)), "")</f>
        <v/>
      </c>
      <c r="AI2245" t="str">
        <f>IFERROR(INDEX(ConcessionCategory!$A$1:$A$100, MATCH(AH2245, ConcessionCategory!$B$1:$B$100, 0)), "")</f>
        <v/>
      </c>
    </row>
    <row r="2246" spans="6:35" x14ac:dyDescent="0.25">
      <c r="F2246" t="str">
        <f>IFERROR(INDEX(AcademicSessions!$A$1:$A$100, MATCH(E2246, AcademicSessions!$B$1:$B$100, 0)), "")</f>
        <v/>
      </c>
      <c r="H2246" t="str">
        <f>IFERROR(INDEX(Programs!$A$1:$A$100, MATCH(G2246, Programs!$B$1:$B$100, 0)), "")</f>
        <v/>
      </c>
      <c r="J2246" t="str">
        <f>IFERROR(INDEX(Semesters!$A$1:$A$100, MATCH(I2246, Semesters!$B$1:$B$100, 0)), "")</f>
        <v/>
      </c>
      <c r="AI2246" t="str">
        <f>IFERROR(INDEX(ConcessionCategory!$A$1:$A$100, MATCH(AH2246, ConcessionCategory!$B$1:$B$100, 0)), "")</f>
        <v/>
      </c>
    </row>
    <row r="2247" spans="6:35" x14ac:dyDescent="0.25">
      <c r="F2247" t="str">
        <f>IFERROR(INDEX(AcademicSessions!$A$1:$A$100, MATCH(E2247, AcademicSessions!$B$1:$B$100, 0)), "")</f>
        <v/>
      </c>
      <c r="H2247" t="str">
        <f>IFERROR(INDEX(Programs!$A$1:$A$100, MATCH(G2247, Programs!$B$1:$B$100, 0)), "")</f>
        <v/>
      </c>
      <c r="J2247" t="str">
        <f>IFERROR(INDEX(Semesters!$A$1:$A$100, MATCH(I2247, Semesters!$B$1:$B$100, 0)), "")</f>
        <v/>
      </c>
      <c r="AI2247" t="str">
        <f>IFERROR(INDEX(ConcessionCategory!$A$1:$A$100, MATCH(AH2247, ConcessionCategory!$B$1:$B$100, 0)), "")</f>
        <v/>
      </c>
    </row>
    <row r="2248" spans="6:35" x14ac:dyDescent="0.25">
      <c r="F2248" t="str">
        <f>IFERROR(INDEX(AcademicSessions!$A$1:$A$100, MATCH(E2248, AcademicSessions!$B$1:$B$100, 0)), "")</f>
        <v/>
      </c>
      <c r="H2248" t="str">
        <f>IFERROR(INDEX(Programs!$A$1:$A$100, MATCH(G2248, Programs!$B$1:$B$100, 0)), "")</f>
        <v/>
      </c>
      <c r="J2248" t="str">
        <f>IFERROR(INDEX(Semesters!$A$1:$A$100, MATCH(I2248, Semesters!$B$1:$B$100, 0)), "")</f>
        <v/>
      </c>
      <c r="AI2248" t="str">
        <f>IFERROR(INDEX(ConcessionCategory!$A$1:$A$100, MATCH(AH2248, ConcessionCategory!$B$1:$B$100, 0)), "")</f>
        <v/>
      </c>
    </row>
    <row r="2249" spans="6:35" x14ac:dyDescent="0.25">
      <c r="F2249" t="str">
        <f>IFERROR(INDEX(AcademicSessions!$A$1:$A$100, MATCH(E2249, AcademicSessions!$B$1:$B$100, 0)), "")</f>
        <v/>
      </c>
      <c r="H2249" t="str">
        <f>IFERROR(INDEX(Programs!$A$1:$A$100, MATCH(G2249, Programs!$B$1:$B$100, 0)), "")</f>
        <v/>
      </c>
      <c r="J2249" t="str">
        <f>IFERROR(INDEX(Semesters!$A$1:$A$100, MATCH(I2249, Semesters!$B$1:$B$100, 0)), "")</f>
        <v/>
      </c>
      <c r="AI2249" t="str">
        <f>IFERROR(INDEX(ConcessionCategory!$A$1:$A$100, MATCH(AH2249, ConcessionCategory!$B$1:$B$100, 0)), "")</f>
        <v/>
      </c>
    </row>
    <row r="2250" spans="6:35" x14ac:dyDescent="0.25">
      <c r="F2250" t="str">
        <f>IFERROR(INDEX(AcademicSessions!$A$1:$A$100, MATCH(E2250, AcademicSessions!$B$1:$B$100, 0)), "")</f>
        <v/>
      </c>
      <c r="H2250" t="str">
        <f>IFERROR(INDEX(Programs!$A$1:$A$100, MATCH(G2250, Programs!$B$1:$B$100, 0)), "")</f>
        <v/>
      </c>
      <c r="J2250" t="str">
        <f>IFERROR(INDEX(Semesters!$A$1:$A$100, MATCH(I2250, Semesters!$B$1:$B$100, 0)), "")</f>
        <v/>
      </c>
      <c r="AI2250" t="str">
        <f>IFERROR(INDEX(ConcessionCategory!$A$1:$A$100, MATCH(AH2250, ConcessionCategory!$B$1:$B$100, 0)), "")</f>
        <v/>
      </c>
    </row>
    <row r="2251" spans="6:35" x14ac:dyDescent="0.25">
      <c r="F2251" t="str">
        <f>IFERROR(INDEX(AcademicSessions!$A$1:$A$100, MATCH(E2251, AcademicSessions!$B$1:$B$100, 0)), "")</f>
        <v/>
      </c>
      <c r="H2251" t="str">
        <f>IFERROR(INDEX(Programs!$A$1:$A$100, MATCH(G2251, Programs!$B$1:$B$100, 0)), "")</f>
        <v/>
      </c>
      <c r="J2251" t="str">
        <f>IFERROR(INDEX(Semesters!$A$1:$A$100, MATCH(I2251, Semesters!$B$1:$B$100, 0)), "")</f>
        <v/>
      </c>
      <c r="AI2251" t="str">
        <f>IFERROR(INDEX(ConcessionCategory!$A$1:$A$100, MATCH(AH2251, ConcessionCategory!$B$1:$B$100, 0)), "")</f>
        <v/>
      </c>
    </row>
    <row r="2252" spans="6:35" x14ac:dyDescent="0.25">
      <c r="F2252" t="str">
        <f>IFERROR(INDEX(AcademicSessions!$A$1:$A$100, MATCH(E2252, AcademicSessions!$B$1:$B$100, 0)), "")</f>
        <v/>
      </c>
      <c r="H2252" t="str">
        <f>IFERROR(INDEX(Programs!$A$1:$A$100, MATCH(G2252, Programs!$B$1:$B$100, 0)), "")</f>
        <v/>
      </c>
      <c r="J2252" t="str">
        <f>IFERROR(INDEX(Semesters!$A$1:$A$100, MATCH(I2252, Semesters!$B$1:$B$100, 0)), "")</f>
        <v/>
      </c>
      <c r="AI2252" t="str">
        <f>IFERROR(INDEX(ConcessionCategory!$A$1:$A$100, MATCH(AH2252, ConcessionCategory!$B$1:$B$100, 0)), "")</f>
        <v/>
      </c>
    </row>
    <row r="2253" spans="6:35" x14ac:dyDescent="0.25">
      <c r="F2253" t="str">
        <f>IFERROR(INDEX(AcademicSessions!$A$1:$A$100, MATCH(E2253, AcademicSessions!$B$1:$B$100, 0)), "")</f>
        <v/>
      </c>
      <c r="H2253" t="str">
        <f>IFERROR(INDEX(Programs!$A$1:$A$100, MATCH(G2253, Programs!$B$1:$B$100, 0)), "")</f>
        <v/>
      </c>
      <c r="J2253" t="str">
        <f>IFERROR(INDEX(Semesters!$A$1:$A$100, MATCH(I2253, Semesters!$B$1:$B$100, 0)), "")</f>
        <v/>
      </c>
      <c r="AI2253" t="str">
        <f>IFERROR(INDEX(ConcessionCategory!$A$1:$A$100, MATCH(AH2253, ConcessionCategory!$B$1:$B$100, 0)), "")</f>
        <v/>
      </c>
    </row>
    <row r="2254" spans="6:35" x14ac:dyDescent="0.25">
      <c r="F2254" t="str">
        <f>IFERROR(INDEX(AcademicSessions!$A$1:$A$100, MATCH(E2254, AcademicSessions!$B$1:$B$100, 0)), "")</f>
        <v/>
      </c>
      <c r="H2254" t="str">
        <f>IFERROR(INDEX(Programs!$A$1:$A$100, MATCH(G2254, Programs!$B$1:$B$100, 0)), "")</f>
        <v/>
      </c>
      <c r="J2254" t="str">
        <f>IFERROR(INDEX(Semesters!$A$1:$A$100, MATCH(I2254, Semesters!$B$1:$B$100, 0)), "")</f>
        <v/>
      </c>
      <c r="AI2254" t="str">
        <f>IFERROR(INDEX(ConcessionCategory!$A$1:$A$100, MATCH(AH2254, ConcessionCategory!$B$1:$B$100, 0)), "")</f>
        <v/>
      </c>
    </row>
    <row r="2255" spans="6:35" x14ac:dyDescent="0.25">
      <c r="F2255" t="str">
        <f>IFERROR(INDEX(AcademicSessions!$A$1:$A$100, MATCH(E2255, AcademicSessions!$B$1:$B$100, 0)), "")</f>
        <v/>
      </c>
      <c r="H2255" t="str">
        <f>IFERROR(INDEX(Programs!$A$1:$A$100, MATCH(G2255, Programs!$B$1:$B$100, 0)), "")</f>
        <v/>
      </c>
      <c r="J2255" t="str">
        <f>IFERROR(INDEX(Semesters!$A$1:$A$100, MATCH(I2255, Semesters!$B$1:$B$100, 0)), "")</f>
        <v/>
      </c>
      <c r="AI2255" t="str">
        <f>IFERROR(INDEX(ConcessionCategory!$A$1:$A$100, MATCH(AH2255, ConcessionCategory!$B$1:$B$100, 0)), "")</f>
        <v/>
      </c>
    </row>
    <row r="2256" spans="6:35" x14ac:dyDescent="0.25">
      <c r="F2256" t="str">
        <f>IFERROR(INDEX(AcademicSessions!$A$1:$A$100, MATCH(E2256, AcademicSessions!$B$1:$B$100, 0)), "")</f>
        <v/>
      </c>
      <c r="H2256" t="str">
        <f>IFERROR(INDEX(Programs!$A$1:$A$100, MATCH(G2256, Programs!$B$1:$B$100, 0)), "")</f>
        <v/>
      </c>
      <c r="J2256" t="str">
        <f>IFERROR(INDEX(Semesters!$A$1:$A$100, MATCH(I2256, Semesters!$B$1:$B$100, 0)), "")</f>
        <v/>
      </c>
      <c r="AI2256" t="str">
        <f>IFERROR(INDEX(ConcessionCategory!$A$1:$A$100, MATCH(AH2256, ConcessionCategory!$B$1:$B$100, 0)), "")</f>
        <v/>
      </c>
    </row>
    <row r="2257" spans="6:35" x14ac:dyDescent="0.25">
      <c r="F2257" t="str">
        <f>IFERROR(INDEX(AcademicSessions!$A$1:$A$100, MATCH(E2257, AcademicSessions!$B$1:$B$100, 0)), "")</f>
        <v/>
      </c>
      <c r="H2257" t="str">
        <f>IFERROR(INDEX(Programs!$A$1:$A$100, MATCH(G2257, Programs!$B$1:$B$100, 0)), "")</f>
        <v/>
      </c>
      <c r="J2257" t="str">
        <f>IFERROR(INDEX(Semesters!$A$1:$A$100, MATCH(I2257, Semesters!$B$1:$B$100, 0)), "")</f>
        <v/>
      </c>
      <c r="AI2257" t="str">
        <f>IFERROR(INDEX(ConcessionCategory!$A$1:$A$100, MATCH(AH2257, ConcessionCategory!$B$1:$B$100, 0)), "")</f>
        <v/>
      </c>
    </row>
    <row r="2258" spans="6:35" x14ac:dyDescent="0.25">
      <c r="F2258" t="str">
        <f>IFERROR(INDEX(AcademicSessions!$A$1:$A$100, MATCH(E2258, AcademicSessions!$B$1:$B$100, 0)), "")</f>
        <v/>
      </c>
      <c r="H2258" t="str">
        <f>IFERROR(INDEX(Programs!$A$1:$A$100, MATCH(G2258, Programs!$B$1:$B$100, 0)), "")</f>
        <v/>
      </c>
      <c r="J2258" t="str">
        <f>IFERROR(INDEX(Semesters!$A$1:$A$100, MATCH(I2258, Semesters!$B$1:$B$100, 0)), "")</f>
        <v/>
      </c>
      <c r="AI2258" t="str">
        <f>IFERROR(INDEX(ConcessionCategory!$A$1:$A$100, MATCH(AH2258, ConcessionCategory!$B$1:$B$100, 0)), "")</f>
        <v/>
      </c>
    </row>
    <row r="2259" spans="6:35" x14ac:dyDescent="0.25">
      <c r="F2259" t="str">
        <f>IFERROR(INDEX(AcademicSessions!$A$1:$A$100, MATCH(E2259, AcademicSessions!$B$1:$B$100, 0)), "")</f>
        <v/>
      </c>
      <c r="H2259" t="str">
        <f>IFERROR(INDEX(Programs!$A$1:$A$100, MATCH(G2259, Programs!$B$1:$B$100, 0)), "")</f>
        <v/>
      </c>
      <c r="J2259" t="str">
        <f>IFERROR(INDEX(Semesters!$A$1:$A$100, MATCH(I2259, Semesters!$B$1:$B$100, 0)), "")</f>
        <v/>
      </c>
      <c r="AI2259" t="str">
        <f>IFERROR(INDEX(ConcessionCategory!$A$1:$A$100, MATCH(AH2259, ConcessionCategory!$B$1:$B$100, 0)), "")</f>
        <v/>
      </c>
    </row>
    <row r="2260" spans="6:35" x14ac:dyDescent="0.25">
      <c r="F2260" t="str">
        <f>IFERROR(INDEX(AcademicSessions!$A$1:$A$100, MATCH(E2260, AcademicSessions!$B$1:$B$100, 0)), "")</f>
        <v/>
      </c>
      <c r="H2260" t="str">
        <f>IFERROR(INDEX(Programs!$A$1:$A$100, MATCH(G2260, Programs!$B$1:$B$100, 0)), "")</f>
        <v/>
      </c>
      <c r="J2260" t="str">
        <f>IFERROR(INDEX(Semesters!$A$1:$A$100, MATCH(I2260, Semesters!$B$1:$B$100, 0)), "")</f>
        <v/>
      </c>
      <c r="AI2260" t="str">
        <f>IFERROR(INDEX(ConcessionCategory!$A$1:$A$100, MATCH(AH2260, ConcessionCategory!$B$1:$B$100, 0)), "")</f>
        <v/>
      </c>
    </row>
    <row r="2261" spans="6:35" x14ac:dyDescent="0.25">
      <c r="F2261" t="str">
        <f>IFERROR(INDEX(AcademicSessions!$A$1:$A$100, MATCH(E2261, AcademicSessions!$B$1:$B$100, 0)), "")</f>
        <v/>
      </c>
      <c r="H2261" t="str">
        <f>IFERROR(INDEX(Programs!$A$1:$A$100, MATCH(G2261, Programs!$B$1:$B$100, 0)), "")</f>
        <v/>
      </c>
      <c r="J2261" t="str">
        <f>IFERROR(INDEX(Semesters!$A$1:$A$100, MATCH(I2261, Semesters!$B$1:$B$100, 0)), "")</f>
        <v/>
      </c>
      <c r="AI2261" t="str">
        <f>IFERROR(INDEX(ConcessionCategory!$A$1:$A$100, MATCH(AH2261, ConcessionCategory!$B$1:$B$100, 0)), "")</f>
        <v/>
      </c>
    </row>
    <row r="2262" spans="6:35" x14ac:dyDescent="0.25">
      <c r="F2262" t="str">
        <f>IFERROR(INDEX(AcademicSessions!$A$1:$A$100, MATCH(E2262, AcademicSessions!$B$1:$B$100, 0)), "")</f>
        <v/>
      </c>
      <c r="H2262" t="str">
        <f>IFERROR(INDEX(Programs!$A$1:$A$100, MATCH(G2262, Programs!$B$1:$B$100, 0)), "")</f>
        <v/>
      </c>
      <c r="J2262" t="str">
        <f>IFERROR(INDEX(Semesters!$A$1:$A$100, MATCH(I2262, Semesters!$B$1:$B$100, 0)), "")</f>
        <v/>
      </c>
      <c r="AI2262" t="str">
        <f>IFERROR(INDEX(ConcessionCategory!$A$1:$A$100, MATCH(AH2262, ConcessionCategory!$B$1:$B$100, 0)), "")</f>
        <v/>
      </c>
    </row>
    <row r="2263" spans="6:35" x14ac:dyDescent="0.25">
      <c r="F2263" t="str">
        <f>IFERROR(INDEX(AcademicSessions!$A$1:$A$100, MATCH(E2263, AcademicSessions!$B$1:$B$100, 0)), "")</f>
        <v/>
      </c>
      <c r="H2263" t="str">
        <f>IFERROR(INDEX(Programs!$A$1:$A$100, MATCH(G2263, Programs!$B$1:$B$100, 0)), "")</f>
        <v/>
      </c>
      <c r="J2263" t="str">
        <f>IFERROR(INDEX(Semesters!$A$1:$A$100, MATCH(I2263, Semesters!$B$1:$B$100, 0)), "")</f>
        <v/>
      </c>
      <c r="AI2263" t="str">
        <f>IFERROR(INDEX(ConcessionCategory!$A$1:$A$100, MATCH(AH2263, ConcessionCategory!$B$1:$B$100, 0)), "")</f>
        <v/>
      </c>
    </row>
    <row r="2264" spans="6:35" x14ac:dyDescent="0.25">
      <c r="F2264" t="str">
        <f>IFERROR(INDEX(AcademicSessions!$A$1:$A$100, MATCH(E2264, AcademicSessions!$B$1:$B$100, 0)), "")</f>
        <v/>
      </c>
      <c r="H2264" t="str">
        <f>IFERROR(INDEX(Programs!$A$1:$A$100, MATCH(G2264, Programs!$B$1:$B$100, 0)), "")</f>
        <v/>
      </c>
      <c r="J2264" t="str">
        <f>IFERROR(INDEX(Semesters!$A$1:$A$100, MATCH(I2264, Semesters!$B$1:$B$100, 0)), "")</f>
        <v/>
      </c>
      <c r="AI2264" t="str">
        <f>IFERROR(INDEX(ConcessionCategory!$A$1:$A$100, MATCH(AH2264, ConcessionCategory!$B$1:$B$100, 0)), "")</f>
        <v/>
      </c>
    </row>
    <row r="2265" spans="6:35" x14ac:dyDescent="0.25">
      <c r="F2265" t="str">
        <f>IFERROR(INDEX(AcademicSessions!$A$1:$A$100, MATCH(E2265, AcademicSessions!$B$1:$B$100, 0)), "")</f>
        <v/>
      </c>
      <c r="H2265" t="str">
        <f>IFERROR(INDEX(Programs!$A$1:$A$100, MATCH(G2265, Programs!$B$1:$B$100, 0)), "")</f>
        <v/>
      </c>
      <c r="J2265" t="str">
        <f>IFERROR(INDEX(Semesters!$A$1:$A$100, MATCH(I2265, Semesters!$B$1:$B$100, 0)), "")</f>
        <v/>
      </c>
      <c r="AI2265" t="str">
        <f>IFERROR(INDEX(ConcessionCategory!$A$1:$A$100, MATCH(AH2265, ConcessionCategory!$B$1:$B$100, 0)), "")</f>
        <v/>
      </c>
    </row>
    <row r="2266" spans="6:35" x14ac:dyDescent="0.25">
      <c r="F2266" t="str">
        <f>IFERROR(INDEX(AcademicSessions!$A$1:$A$100, MATCH(E2266, AcademicSessions!$B$1:$B$100, 0)), "")</f>
        <v/>
      </c>
      <c r="H2266" t="str">
        <f>IFERROR(INDEX(Programs!$A$1:$A$100, MATCH(G2266, Programs!$B$1:$B$100, 0)), "")</f>
        <v/>
      </c>
      <c r="J2266" t="str">
        <f>IFERROR(INDEX(Semesters!$A$1:$A$100, MATCH(I2266, Semesters!$B$1:$B$100, 0)), "")</f>
        <v/>
      </c>
      <c r="AI2266" t="str">
        <f>IFERROR(INDEX(ConcessionCategory!$A$1:$A$100, MATCH(AH2266, ConcessionCategory!$B$1:$B$100, 0)), "")</f>
        <v/>
      </c>
    </row>
    <row r="2267" spans="6:35" x14ac:dyDescent="0.25">
      <c r="F2267" t="str">
        <f>IFERROR(INDEX(AcademicSessions!$A$1:$A$100, MATCH(E2267, AcademicSessions!$B$1:$B$100, 0)), "")</f>
        <v/>
      </c>
      <c r="H2267" t="str">
        <f>IFERROR(INDEX(Programs!$A$1:$A$100, MATCH(G2267, Programs!$B$1:$B$100, 0)), "")</f>
        <v/>
      </c>
      <c r="J2267" t="str">
        <f>IFERROR(INDEX(Semesters!$A$1:$A$100, MATCH(I2267, Semesters!$B$1:$B$100, 0)), "")</f>
        <v/>
      </c>
      <c r="AI2267" t="str">
        <f>IFERROR(INDEX(ConcessionCategory!$A$1:$A$100, MATCH(AH2267, ConcessionCategory!$B$1:$B$100, 0)), "")</f>
        <v/>
      </c>
    </row>
    <row r="2268" spans="6:35" x14ac:dyDescent="0.25">
      <c r="F2268" t="str">
        <f>IFERROR(INDEX(AcademicSessions!$A$1:$A$100, MATCH(E2268, AcademicSessions!$B$1:$B$100, 0)), "")</f>
        <v/>
      </c>
      <c r="H2268" t="str">
        <f>IFERROR(INDEX(Programs!$A$1:$A$100, MATCH(G2268, Programs!$B$1:$B$100, 0)), "")</f>
        <v/>
      </c>
      <c r="J2268" t="str">
        <f>IFERROR(INDEX(Semesters!$A$1:$A$100, MATCH(I2268, Semesters!$B$1:$B$100, 0)), "")</f>
        <v/>
      </c>
      <c r="AI2268" t="str">
        <f>IFERROR(INDEX(ConcessionCategory!$A$1:$A$100, MATCH(AH2268, ConcessionCategory!$B$1:$B$100, 0)), "")</f>
        <v/>
      </c>
    </row>
    <row r="2269" spans="6:35" x14ac:dyDescent="0.25">
      <c r="F2269" t="str">
        <f>IFERROR(INDEX(AcademicSessions!$A$1:$A$100, MATCH(E2269, AcademicSessions!$B$1:$B$100, 0)), "")</f>
        <v/>
      </c>
      <c r="H2269" t="str">
        <f>IFERROR(INDEX(Programs!$A$1:$A$100, MATCH(G2269, Programs!$B$1:$B$100, 0)), "")</f>
        <v/>
      </c>
      <c r="J2269" t="str">
        <f>IFERROR(INDEX(Semesters!$A$1:$A$100, MATCH(I2269, Semesters!$B$1:$B$100, 0)), "")</f>
        <v/>
      </c>
      <c r="AI2269" t="str">
        <f>IFERROR(INDEX(ConcessionCategory!$A$1:$A$100, MATCH(AH2269, ConcessionCategory!$B$1:$B$100, 0)), "")</f>
        <v/>
      </c>
    </row>
    <row r="2270" spans="6:35" x14ac:dyDescent="0.25">
      <c r="F2270" t="str">
        <f>IFERROR(INDEX(AcademicSessions!$A$1:$A$100, MATCH(E2270, AcademicSessions!$B$1:$B$100, 0)), "")</f>
        <v/>
      </c>
      <c r="H2270" t="str">
        <f>IFERROR(INDEX(Programs!$A$1:$A$100, MATCH(G2270, Programs!$B$1:$B$100, 0)), "")</f>
        <v/>
      </c>
      <c r="J2270" t="str">
        <f>IFERROR(INDEX(Semesters!$A$1:$A$100, MATCH(I2270, Semesters!$B$1:$B$100, 0)), "")</f>
        <v/>
      </c>
      <c r="AI2270" t="str">
        <f>IFERROR(INDEX(ConcessionCategory!$A$1:$A$100, MATCH(AH2270, ConcessionCategory!$B$1:$B$100, 0)), "")</f>
        <v/>
      </c>
    </row>
    <row r="2271" spans="6:35" x14ac:dyDescent="0.25">
      <c r="F2271" t="str">
        <f>IFERROR(INDEX(AcademicSessions!$A$1:$A$100, MATCH(E2271, AcademicSessions!$B$1:$B$100, 0)), "")</f>
        <v/>
      </c>
      <c r="H2271" t="str">
        <f>IFERROR(INDEX(Programs!$A$1:$A$100, MATCH(G2271, Programs!$B$1:$B$100, 0)), "")</f>
        <v/>
      </c>
      <c r="J2271" t="str">
        <f>IFERROR(INDEX(Semesters!$A$1:$A$100, MATCH(I2271, Semesters!$B$1:$B$100, 0)), "")</f>
        <v/>
      </c>
      <c r="AI2271" t="str">
        <f>IFERROR(INDEX(ConcessionCategory!$A$1:$A$100, MATCH(AH2271, ConcessionCategory!$B$1:$B$100, 0)), "")</f>
        <v/>
      </c>
    </row>
    <row r="2272" spans="6:35" x14ac:dyDescent="0.25">
      <c r="F2272" t="str">
        <f>IFERROR(INDEX(AcademicSessions!$A$1:$A$100, MATCH(E2272, AcademicSessions!$B$1:$B$100, 0)), "")</f>
        <v/>
      </c>
      <c r="H2272" t="str">
        <f>IFERROR(INDEX(Programs!$A$1:$A$100, MATCH(G2272, Programs!$B$1:$B$100, 0)), "")</f>
        <v/>
      </c>
      <c r="J2272" t="str">
        <f>IFERROR(INDEX(Semesters!$A$1:$A$100, MATCH(I2272, Semesters!$B$1:$B$100, 0)), "")</f>
        <v/>
      </c>
      <c r="AI2272" t="str">
        <f>IFERROR(INDEX(ConcessionCategory!$A$1:$A$100, MATCH(AH2272, ConcessionCategory!$B$1:$B$100, 0)), "")</f>
        <v/>
      </c>
    </row>
    <row r="2273" spans="6:35" x14ac:dyDescent="0.25">
      <c r="F2273" t="str">
        <f>IFERROR(INDEX(AcademicSessions!$A$1:$A$100, MATCH(E2273, AcademicSessions!$B$1:$B$100, 0)), "")</f>
        <v/>
      </c>
      <c r="H2273" t="str">
        <f>IFERROR(INDEX(Programs!$A$1:$A$100, MATCH(G2273, Programs!$B$1:$B$100, 0)), "")</f>
        <v/>
      </c>
      <c r="J2273" t="str">
        <f>IFERROR(INDEX(Semesters!$A$1:$A$100, MATCH(I2273, Semesters!$B$1:$B$100, 0)), "")</f>
        <v/>
      </c>
      <c r="AI2273" t="str">
        <f>IFERROR(INDEX(ConcessionCategory!$A$1:$A$100, MATCH(AH2273, ConcessionCategory!$B$1:$B$100, 0)), "")</f>
        <v/>
      </c>
    </row>
    <row r="2274" spans="6:35" x14ac:dyDescent="0.25">
      <c r="F2274" t="str">
        <f>IFERROR(INDEX(AcademicSessions!$A$1:$A$100, MATCH(E2274, AcademicSessions!$B$1:$B$100, 0)), "")</f>
        <v/>
      </c>
      <c r="H2274" t="str">
        <f>IFERROR(INDEX(Programs!$A$1:$A$100, MATCH(G2274, Programs!$B$1:$B$100, 0)), "")</f>
        <v/>
      </c>
      <c r="J2274" t="str">
        <f>IFERROR(INDEX(Semesters!$A$1:$A$100, MATCH(I2274, Semesters!$B$1:$B$100, 0)), "")</f>
        <v/>
      </c>
      <c r="AI2274" t="str">
        <f>IFERROR(INDEX(ConcessionCategory!$A$1:$A$100, MATCH(AH2274, ConcessionCategory!$B$1:$B$100, 0)), "")</f>
        <v/>
      </c>
    </row>
    <row r="2275" spans="6:35" x14ac:dyDescent="0.25">
      <c r="F2275" t="str">
        <f>IFERROR(INDEX(AcademicSessions!$A$1:$A$100, MATCH(E2275, AcademicSessions!$B$1:$B$100, 0)), "")</f>
        <v/>
      </c>
      <c r="H2275" t="str">
        <f>IFERROR(INDEX(Programs!$A$1:$A$100, MATCH(G2275, Programs!$B$1:$B$100, 0)), "")</f>
        <v/>
      </c>
      <c r="J2275" t="str">
        <f>IFERROR(INDEX(Semesters!$A$1:$A$100, MATCH(I2275, Semesters!$B$1:$B$100, 0)), "")</f>
        <v/>
      </c>
      <c r="AI2275" t="str">
        <f>IFERROR(INDEX(ConcessionCategory!$A$1:$A$100, MATCH(AH2275, ConcessionCategory!$B$1:$B$100, 0)), "")</f>
        <v/>
      </c>
    </row>
    <row r="2276" spans="6:35" x14ac:dyDescent="0.25">
      <c r="F2276" t="str">
        <f>IFERROR(INDEX(AcademicSessions!$A$1:$A$100, MATCH(E2276, AcademicSessions!$B$1:$B$100, 0)), "")</f>
        <v/>
      </c>
      <c r="H2276" t="str">
        <f>IFERROR(INDEX(Programs!$A$1:$A$100, MATCH(G2276, Programs!$B$1:$B$100, 0)), "")</f>
        <v/>
      </c>
      <c r="J2276" t="str">
        <f>IFERROR(INDEX(Semesters!$A$1:$A$100, MATCH(I2276, Semesters!$B$1:$B$100, 0)), "")</f>
        <v/>
      </c>
      <c r="AI2276" t="str">
        <f>IFERROR(INDEX(ConcessionCategory!$A$1:$A$100, MATCH(AH2276, ConcessionCategory!$B$1:$B$100, 0)), "")</f>
        <v/>
      </c>
    </row>
    <row r="2277" spans="6:35" x14ac:dyDescent="0.25">
      <c r="F2277" t="str">
        <f>IFERROR(INDEX(AcademicSessions!$A$1:$A$100, MATCH(E2277, AcademicSessions!$B$1:$B$100, 0)), "")</f>
        <v/>
      </c>
      <c r="H2277" t="str">
        <f>IFERROR(INDEX(Programs!$A$1:$A$100, MATCH(G2277, Programs!$B$1:$B$100, 0)), "")</f>
        <v/>
      </c>
      <c r="J2277" t="str">
        <f>IFERROR(INDEX(Semesters!$A$1:$A$100, MATCH(I2277, Semesters!$B$1:$B$100, 0)), "")</f>
        <v/>
      </c>
      <c r="AI2277" t="str">
        <f>IFERROR(INDEX(ConcessionCategory!$A$1:$A$100, MATCH(AH2277, ConcessionCategory!$B$1:$B$100, 0)), "")</f>
        <v/>
      </c>
    </row>
    <row r="2278" spans="6:35" x14ac:dyDescent="0.25">
      <c r="F2278" t="str">
        <f>IFERROR(INDEX(AcademicSessions!$A$1:$A$100, MATCH(E2278, AcademicSessions!$B$1:$B$100, 0)), "")</f>
        <v/>
      </c>
      <c r="H2278" t="str">
        <f>IFERROR(INDEX(Programs!$A$1:$A$100, MATCH(G2278, Programs!$B$1:$B$100, 0)), "")</f>
        <v/>
      </c>
      <c r="J2278" t="str">
        <f>IFERROR(INDEX(Semesters!$A$1:$A$100, MATCH(I2278, Semesters!$B$1:$B$100, 0)), "")</f>
        <v/>
      </c>
      <c r="AI2278" t="str">
        <f>IFERROR(INDEX(ConcessionCategory!$A$1:$A$100, MATCH(AH2278, ConcessionCategory!$B$1:$B$100, 0)), "")</f>
        <v/>
      </c>
    </row>
    <row r="2279" spans="6:35" x14ac:dyDescent="0.25">
      <c r="F2279" t="str">
        <f>IFERROR(INDEX(AcademicSessions!$A$1:$A$100, MATCH(E2279, AcademicSessions!$B$1:$B$100, 0)), "")</f>
        <v/>
      </c>
      <c r="H2279" t="str">
        <f>IFERROR(INDEX(Programs!$A$1:$A$100, MATCH(G2279, Programs!$B$1:$B$100, 0)), "")</f>
        <v/>
      </c>
      <c r="J2279" t="str">
        <f>IFERROR(INDEX(Semesters!$A$1:$A$100, MATCH(I2279, Semesters!$B$1:$B$100, 0)), "")</f>
        <v/>
      </c>
      <c r="AI2279" t="str">
        <f>IFERROR(INDEX(ConcessionCategory!$A$1:$A$100, MATCH(AH2279, ConcessionCategory!$B$1:$B$100, 0)), "")</f>
        <v/>
      </c>
    </row>
    <row r="2280" spans="6:35" x14ac:dyDescent="0.25">
      <c r="F2280" t="str">
        <f>IFERROR(INDEX(AcademicSessions!$A$1:$A$100, MATCH(E2280, AcademicSessions!$B$1:$B$100, 0)), "")</f>
        <v/>
      </c>
      <c r="H2280" t="str">
        <f>IFERROR(INDEX(Programs!$A$1:$A$100, MATCH(G2280, Programs!$B$1:$B$100, 0)), "")</f>
        <v/>
      </c>
      <c r="J2280" t="str">
        <f>IFERROR(INDEX(Semesters!$A$1:$A$100, MATCH(I2280, Semesters!$B$1:$B$100, 0)), "")</f>
        <v/>
      </c>
      <c r="AI2280" t="str">
        <f>IFERROR(INDEX(ConcessionCategory!$A$1:$A$100, MATCH(AH2280, ConcessionCategory!$B$1:$B$100, 0)), "")</f>
        <v/>
      </c>
    </row>
    <row r="2281" spans="6:35" x14ac:dyDescent="0.25">
      <c r="F2281" t="str">
        <f>IFERROR(INDEX(AcademicSessions!$A$1:$A$100, MATCH(E2281, AcademicSessions!$B$1:$B$100, 0)), "")</f>
        <v/>
      </c>
      <c r="H2281" t="str">
        <f>IFERROR(INDEX(Programs!$A$1:$A$100, MATCH(G2281, Programs!$B$1:$B$100, 0)), "")</f>
        <v/>
      </c>
      <c r="J2281" t="str">
        <f>IFERROR(INDEX(Semesters!$A$1:$A$100, MATCH(I2281, Semesters!$B$1:$B$100, 0)), "")</f>
        <v/>
      </c>
      <c r="AI2281" t="str">
        <f>IFERROR(INDEX(ConcessionCategory!$A$1:$A$100, MATCH(AH2281, ConcessionCategory!$B$1:$B$100, 0)), "")</f>
        <v/>
      </c>
    </row>
    <row r="2282" spans="6:35" x14ac:dyDescent="0.25">
      <c r="F2282" t="str">
        <f>IFERROR(INDEX(AcademicSessions!$A$1:$A$100, MATCH(E2282, AcademicSessions!$B$1:$B$100, 0)), "")</f>
        <v/>
      </c>
      <c r="H2282" t="str">
        <f>IFERROR(INDEX(Programs!$A$1:$A$100, MATCH(G2282, Programs!$B$1:$B$100, 0)), "")</f>
        <v/>
      </c>
      <c r="J2282" t="str">
        <f>IFERROR(INDEX(Semesters!$A$1:$A$100, MATCH(I2282, Semesters!$B$1:$B$100, 0)), "")</f>
        <v/>
      </c>
      <c r="AI2282" t="str">
        <f>IFERROR(INDEX(ConcessionCategory!$A$1:$A$100, MATCH(AH2282, ConcessionCategory!$B$1:$B$100, 0)), "")</f>
        <v/>
      </c>
    </row>
    <row r="2283" spans="6:35" x14ac:dyDescent="0.25">
      <c r="F2283" t="str">
        <f>IFERROR(INDEX(AcademicSessions!$A$1:$A$100, MATCH(E2283, AcademicSessions!$B$1:$B$100, 0)), "")</f>
        <v/>
      </c>
      <c r="H2283" t="str">
        <f>IFERROR(INDEX(Programs!$A$1:$A$100, MATCH(G2283, Programs!$B$1:$B$100, 0)), "")</f>
        <v/>
      </c>
      <c r="J2283" t="str">
        <f>IFERROR(INDEX(Semesters!$A$1:$A$100, MATCH(I2283, Semesters!$B$1:$B$100, 0)), "")</f>
        <v/>
      </c>
      <c r="AI2283" t="str">
        <f>IFERROR(INDEX(ConcessionCategory!$A$1:$A$100, MATCH(AH2283, ConcessionCategory!$B$1:$B$100, 0)), "")</f>
        <v/>
      </c>
    </row>
    <row r="2284" spans="6:35" x14ac:dyDescent="0.25">
      <c r="F2284" t="str">
        <f>IFERROR(INDEX(AcademicSessions!$A$1:$A$100, MATCH(E2284, AcademicSessions!$B$1:$B$100, 0)), "")</f>
        <v/>
      </c>
      <c r="H2284" t="str">
        <f>IFERROR(INDEX(Programs!$A$1:$A$100, MATCH(G2284, Programs!$B$1:$B$100, 0)), "")</f>
        <v/>
      </c>
      <c r="J2284" t="str">
        <f>IFERROR(INDEX(Semesters!$A$1:$A$100, MATCH(I2284, Semesters!$B$1:$B$100, 0)), "")</f>
        <v/>
      </c>
      <c r="AI2284" t="str">
        <f>IFERROR(INDEX(ConcessionCategory!$A$1:$A$100, MATCH(AH2284, ConcessionCategory!$B$1:$B$100, 0)), "")</f>
        <v/>
      </c>
    </row>
    <row r="2285" spans="6:35" x14ac:dyDescent="0.25">
      <c r="F2285" t="str">
        <f>IFERROR(INDEX(AcademicSessions!$A$1:$A$100, MATCH(E2285, AcademicSessions!$B$1:$B$100, 0)), "")</f>
        <v/>
      </c>
      <c r="H2285" t="str">
        <f>IFERROR(INDEX(Programs!$A$1:$A$100, MATCH(G2285, Programs!$B$1:$B$100, 0)), "")</f>
        <v/>
      </c>
      <c r="J2285" t="str">
        <f>IFERROR(INDEX(Semesters!$A$1:$A$100, MATCH(I2285, Semesters!$B$1:$B$100, 0)), "")</f>
        <v/>
      </c>
      <c r="AI2285" t="str">
        <f>IFERROR(INDEX(ConcessionCategory!$A$1:$A$100, MATCH(AH2285, ConcessionCategory!$B$1:$B$100, 0)), "")</f>
        <v/>
      </c>
    </row>
    <row r="2286" spans="6:35" x14ac:dyDescent="0.25">
      <c r="F2286" t="str">
        <f>IFERROR(INDEX(AcademicSessions!$A$1:$A$100, MATCH(E2286, AcademicSessions!$B$1:$B$100, 0)), "")</f>
        <v/>
      </c>
      <c r="H2286" t="str">
        <f>IFERROR(INDEX(Programs!$A$1:$A$100, MATCH(G2286, Programs!$B$1:$B$100, 0)), "")</f>
        <v/>
      </c>
      <c r="J2286" t="str">
        <f>IFERROR(INDEX(Semesters!$A$1:$A$100, MATCH(I2286, Semesters!$B$1:$B$100, 0)), "")</f>
        <v/>
      </c>
      <c r="AI2286" t="str">
        <f>IFERROR(INDEX(ConcessionCategory!$A$1:$A$100, MATCH(AH2286, ConcessionCategory!$B$1:$B$100, 0)), "")</f>
        <v/>
      </c>
    </row>
    <row r="2287" spans="6:35" x14ac:dyDescent="0.25">
      <c r="F2287" t="str">
        <f>IFERROR(INDEX(AcademicSessions!$A$1:$A$100, MATCH(E2287, AcademicSessions!$B$1:$B$100, 0)), "")</f>
        <v/>
      </c>
      <c r="H2287" t="str">
        <f>IFERROR(INDEX(Programs!$A$1:$A$100, MATCH(G2287, Programs!$B$1:$B$100, 0)), "")</f>
        <v/>
      </c>
      <c r="J2287" t="str">
        <f>IFERROR(INDEX(Semesters!$A$1:$A$100, MATCH(I2287, Semesters!$B$1:$B$100, 0)), "")</f>
        <v/>
      </c>
      <c r="AI2287" t="str">
        <f>IFERROR(INDEX(ConcessionCategory!$A$1:$A$100, MATCH(AH2287, ConcessionCategory!$B$1:$B$100, 0)), "")</f>
        <v/>
      </c>
    </row>
    <row r="2288" spans="6:35" x14ac:dyDescent="0.25">
      <c r="F2288" t="str">
        <f>IFERROR(INDEX(AcademicSessions!$A$1:$A$100, MATCH(E2288, AcademicSessions!$B$1:$B$100, 0)), "")</f>
        <v/>
      </c>
      <c r="H2288" t="str">
        <f>IFERROR(INDEX(Programs!$A$1:$A$100, MATCH(G2288, Programs!$B$1:$B$100, 0)), "")</f>
        <v/>
      </c>
      <c r="J2288" t="str">
        <f>IFERROR(INDEX(Semesters!$A$1:$A$100, MATCH(I2288, Semesters!$B$1:$B$100, 0)), "")</f>
        <v/>
      </c>
      <c r="AI2288" t="str">
        <f>IFERROR(INDEX(ConcessionCategory!$A$1:$A$100, MATCH(AH2288, ConcessionCategory!$B$1:$B$100, 0)), "")</f>
        <v/>
      </c>
    </row>
    <row r="2289" spans="6:35" x14ac:dyDescent="0.25">
      <c r="F2289" t="str">
        <f>IFERROR(INDEX(AcademicSessions!$A$1:$A$100, MATCH(E2289, AcademicSessions!$B$1:$B$100, 0)), "")</f>
        <v/>
      </c>
      <c r="H2289" t="str">
        <f>IFERROR(INDEX(Programs!$A$1:$A$100, MATCH(G2289, Programs!$B$1:$B$100, 0)), "")</f>
        <v/>
      </c>
      <c r="J2289" t="str">
        <f>IFERROR(INDEX(Semesters!$A$1:$A$100, MATCH(I2289, Semesters!$B$1:$B$100, 0)), "")</f>
        <v/>
      </c>
      <c r="AI2289" t="str">
        <f>IFERROR(INDEX(ConcessionCategory!$A$1:$A$100, MATCH(AH2289, ConcessionCategory!$B$1:$B$100, 0)), "")</f>
        <v/>
      </c>
    </row>
    <row r="2290" spans="6:35" x14ac:dyDescent="0.25">
      <c r="F2290" t="str">
        <f>IFERROR(INDEX(AcademicSessions!$A$1:$A$100, MATCH(E2290, AcademicSessions!$B$1:$B$100, 0)), "")</f>
        <v/>
      </c>
      <c r="H2290" t="str">
        <f>IFERROR(INDEX(Programs!$A$1:$A$100, MATCH(G2290, Programs!$B$1:$B$100, 0)), "")</f>
        <v/>
      </c>
      <c r="J2290" t="str">
        <f>IFERROR(INDEX(Semesters!$A$1:$A$100, MATCH(I2290, Semesters!$B$1:$B$100, 0)), "")</f>
        <v/>
      </c>
      <c r="AI2290" t="str">
        <f>IFERROR(INDEX(ConcessionCategory!$A$1:$A$100, MATCH(AH2290, ConcessionCategory!$B$1:$B$100, 0)), "")</f>
        <v/>
      </c>
    </row>
    <row r="2291" spans="6:35" x14ac:dyDescent="0.25">
      <c r="F2291" t="str">
        <f>IFERROR(INDEX(AcademicSessions!$A$1:$A$100, MATCH(E2291, AcademicSessions!$B$1:$B$100, 0)), "")</f>
        <v/>
      </c>
      <c r="H2291" t="str">
        <f>IFERROR(INDEX(Programs!$A$1:$A$100, MATCH(G2291, Programs!$B$1:$B$100, 0)), "")</f>
        <v/>
      </c>
      <c r="J2291" t="str">
        <f>IFERROR(INDEX(Semesters!$A$1:$A$100, MATCH(I2291, Semesters!$B$1:$B$100, 0)), "")</f>
        <v/>
      </c>
      <c r="AI2291" t="str">
        <f>IFERROR(INDEX(ConcessionCategory!$A$1:$A$100, MATCH(AH2291, ConcessionCategory!$B$1:$B$100, 0)), "")</f>
        <v/>
      </c>
    </row>
    <row r="2292" spans="6:35" x14ac:dyDescent="0.25">
      <c r="F2292" t="str">
        <f>IFERROR(INDEX(AcademicSessions!$A$1:$A$100, MATCH(E2292, AcademicSessions!$B$1:$B$100, 0)), "")</f>
        <v/>
      </c>
      <c r="H2292" t="str">
        <f>IFERROR(INDEX(Programs!$A$1:$A$100, MATCH(G2292, Programs!$B$1:$B$100, 0)), "")</f>
        <v/>
      </c>
      <c r="J2292" t="str">
        <f>IFERROR(INDEX(Semesters!$A$1:$A$100, MATCH(I2292, Semesters!$B$1:$B$100, 0)), "")</f>
        <v/>
      </c>
      <c r="AI2292" t="str">
        <f>IFERROR(INDEX(ConcessionCategory!$A$1:$A$100, MATCH(AH2292, ConcessionCategory!$B$1:$B$100, 0)), "")</f>
        <v/>
      </c>
    </row>
    <row r="2293" spans="6:35" x14ac:dyDescent="0.25">
      <c r="F2293" t="str">
        <f>IFERROR(INDEX(AcademicSessions!$A$1:$A$100, MATCH(E2293, AcademicSessions!$B$1:$B$100, 0)), "")</f>
        <v/>
      </c>
      <c r="H2293" t="str">
        <f>IFERROR(INDEX(Programs!$A$1:$A$100, MATCH(G2293, Programs!$B$1:$B$100, 0)), "")</f>
        <v/>
      </c>
      <c r="J2293" t="str">
        <f>IFERROR(INDEX(Semesters!$A$1:$A$100, MATCH(I2293, Semesters!$B$1:$B$100, 0)), "")</f>
        <v/>
      </c>
      <c r="AI2293" t="str">
        <f>IFERROR(INDEX(ConcessionCategory!$A$1:$A$100, MATCH(AH2293, ConcessionCategory!$B$1:$B$100, 0)), "")</f>
        <v/>
      </c>
    </row>
    <row r="2294" spans="6:35" x14ac:dyDescent="0.25">
      <c r="F2294" t="str">
        <f>IFERROR(INDEX(AcademicSessions!$A$1:$A$100, MATCH(E2294, AcademicSessions!$B$1:$B$100, 0)), "")</f>
        <v/>
      </c>
      <c r="H2294" t="str">
        <f>IFERROR(INDEX(Programs!$A$1:$A$100, MATCH(G2294, Programs!$B$1:$B$100, 0)), "")</f>
        <v/>
      </c>
      <c r="J2294" t="str">
        <f>IFERROR(INDEX(Semesters!$A$1:$A$100, MATCH(I2294, Semesters!$B$1:$B$100, 0)), "")</f>
        <v/>
      </c>
      <c r="AI2294" t="str">
        <f>IFERROR(INDEX(ConcessionCategory!$A$1:$A$100, MATCH(AH2294, ConcessionCategory!$B$1:$B$100, 0)), "")</f>
        <v/>
      </c>
    </row>
    <row r="2295" spans="6:35" x14ac:dyDescent="0.25">
      <c r="F2295" t="str">
        <f>IFERROR(INDEX(AcademicSessions!$A$1:$A$100, MATCH(E2295, AcademicSessions!$B$1:$B$100, 0)), "")</f>
        <v/>
      </c>
      <c r="H2295" t="str">
        <f>IFERROR(INDEX(Programs!$A$1:$A$100, MATCH(G2295, Programs!$B$1:$B$100, 0)), "")</f>
        <v/>
      </c>
      <c r="J2295" t="str">
        <f>IFERROR(INDEX(Semesters!$A$1:$A$100, MATCH(I2295, Semesters!$B$1:$B$100, 0)), "")</f>
        <v/>
      </c>
      <c r="AI2295" t="str">
        <f>IFERROR(INDEX(ConcessionCategory!$A$1:$A$100, MATCH(AH2295, ConcessionCategory!$B$1:$B$100, 0)), "")</f>
        <v/>
      </c>
    </row>
    <row r="2296" spans="6:35" x14ac:dyDescent="0.25">
      <c r="F2296" t="str">
        <f>IFERROR(INDEX(AcademicSessions!$A$1:$A$100, MATCH(E2296, AcademicSessions!$B$1:$B$100, 0)), "")</f>
        <v/>
      </c>
      <c r="H2296" t="str">
        <f>IFERROR(INDEX(Programs!$A$1:$A$100, MATCH(G2296, Programs!$B$1:$B$100, 0)), "")</f>
        <v/>
      </c>
      <c r="J2296" t="str">
        <f>IFERROR(INDEX(Semesters!$A$1:$A$100, MATCH(I2296, Semesters!$B$1:$B$100, 0)), "")</f>
        <v/>
      </c>
      <c r="AI2296" t="str">
        <f>IFERROR(INDEX(ConcessionCategory!$A$1:$A$100, MATCH(AH2296, ConcessionCategory!$B$1:$B$100, 0)), "")</f>
        <v/>
      </c>
    </row>
    <row r="2297" spans="6:35" x14ac:dyDescent="0.25">
      <c r="F2297" t="str">
        <f>IFERROR(INDEX(AcademicSessions!$A$1:$A$100, MATCH(E2297, AcademicSessions!$B$1:$B$100, 0)), "")</f>
        <v/>
      </c>
      <c r="H2297" t="str">
        <f>IFERROR(INDEX(Programs!$A$1:$A$100, MATCH(G2297, Programs!$B$1:$B$100, 0)), "")</f>
        <v/>
      </c>
      <c r="J2297" t="str">
        <f>IFERROR(INDEX(Semesters!$A$1:$A$100, MATCH(I2297, Semesters!$B$1:$B$100, 0)), "")</f>
        <v/>
      </c>
      <c r="AI2297" t="str">
        <f>IFERROR(INDEX(ConcessionCategory!$A$1:$A$100, MATCH(AH2297, ConcessionCategory!$B$1:$B$100, 0)), "")</f>
        <v/>
      </c>
    </row>
    <row r="2298" spans="6:35" x14ac:dyDescent="0.25">
      <c r="F2298" t="str">
        <f>IFERROR(INDEX(AcademicSessions!$A$1:$A$100, MATCH(E2298, AcademicSessions!$B$1:$B$100, 0)), "")</f>
        <v/>
      </c>
      <c r="H2298" t="str">
        <f>IFERROR(INDEX(Programs!$A$1:$A$100, MATCH(G2298, Programs!$B$1:$B$100, 0)), "")</f>
        <v/>
      </c>
      <c r="J2298" t="str">
        <f>IFERROR(INDEX(Semesters!$A$1:$A$100, MATCH(I2298, Semesters!$B$1:$B$100, 0)), "")</f>
        <v/>
      </c>
      <c r="AI2298" t="str">
        <f>IFERROR(INDEX(ConcessionCategory!$A$1:$A$100, MATCH(AH2298, ConcessionCategory!$B$1:$B$100, 0)), "")</f>
        <v/>
      </c>
    </row>
    <row r="2299" spans="6:35" x14ac:dyDescent="0.25">
      <c r="F2299" t="str">
        <f>IFERROR(INDEX(AcademicSessions!$A$1:$A$100, MATCH(E2299, AcademicSessions!$B$1:$B$100, 0)), "")</f>
        <v/>
      </c>
      <c r="H2299" t="str">
        <f>IFERROR(INDEX(Programs!$A$1:$A$100, MATCH(G2299, Programs!$B$1:$B$100, 0)), "")</f>
        <v/>
      </c>
      <c r="J2299" t="str">
        <f>IFERROR(INDEX(Semesters!$A$1:$A$100, MATCH(I2299, Semesters!$B$1:$B$100, 0)), "")</f>
        <v/>
      </c>
      <c r="AI2299" t="str">
        <f>IFERROR(INDEX(ConcessionCategory!$A$1:$A$100, MATCH(AH2299, ConcessionCategory!$B$1:$B$100, 0)), "")</f>
        <v/>
      </c>
    </row>
    <row r="2300" spans="6:35" x14ac:dyDescent="0.25">
      <c r="F2300" t="str">
        <f>IFERROR(INDEX(AcademicSessions!$A$1:$A$100, MATCH(E2300, AcademicSessions!$B$1:$B$100, 0)), "")</f>
        <v/>
      </c>
      <c r="H2300" t="str">
        <f>IFERROR(INDEX(Programs!$A$1:$A$100, MATCH(G2300, Programs!$B$1:$B$100, 0)), "")</f>
        <v/>
      </c>
      <c r="J2300" t="str">
        <f>IFERROR(INDEX(Semesters!$A$1:$A$100, MATCH(I2300, Semesters!$B$1:$B$100, 0)), "")</f>
        <v/>
      </c>
      <c r="AI2300" t="str">
        <f>IFERROR(INDEX(ConcessionCategory!$A$1:$A$100, MATCH(AH2300, ConcessionCategory!$B$1:$B$100, 0)), "")</f>
        <v/>
      </c>
    </row>
    <row r="2301" spans="6:35" x14ac:dyDescent="0.25">
      <c r="F2301" t="str">
        <f>IFERROR(INDEX(AcademicSessions!$A$1:$A$100, MATCH(E2301, AcademicSessions!$B$1:$B$100, 0)), "")</f>
        <v/>
      </c>
      <c r="H2301" t="str">
        <f>IFERROR(INDEX(Programs!$A$1:$A$100, MATCH(G2301, Programs!$B$1:$B$100, 0)), "")</f>
        <v/>
      </c>
      <c r="J2301" t="str">
        <f>IFERROR(INDEX(Semesters!$A$1:$A$100, MATCH(I2301, Semesters!$B$1:$B$100, 0)), "")</f>
        <v/>
      </c>
      <c r="AI2301" t="str">
        <f>IFERROR(INDEX(ConcessionCategory!$A$1:$A$100, MATCH(AH2301, ConcessionCategory!$B$1:$B$100, 0)), "")</f>
        <v/>
      </c>
    </row>
    <row r="2302" spans="6:35" x14ac:dyDescent="0.25">
      <c r="F2302" t="str">
        <f>IFERROR(INDEX(AcademicSessions!$A$1:$A$100, MATCH(E2302, AcademicSessions!$B$1:$B$100, 0)), "")</f>
        <v/>
      </c>
      <c r="H2302" t="str">
        <f>IFERROR(INDEX(Programs!$A$1:$A$100, MATCH(G2302, Programs!$B$1:$B$100, 0)), "")</f>
        <v/>
      </c>
      <c r="J2302" t="str">
        <f>IFERROR(INDEX(Semesters!$A$1:$A$100, MATCH(I2302, Semesters!$B$1:$B$100, 0)), "")</f>
        <v/>
      </c>
      <c r="AI2302" t="str">
        <f>IFERROR(INDEX(ConcessionCategory!$A$1:$A$100, MATCH(AH2302, ConcessionCategory!$B$1:$B$100, 0)), "")</f>
        <v/>
      </c>
    </row>
    <row r="2303" spans="6:35" x14ac:dyDescent="0.25">
      <c r="F2303" t="str">
        <f>IFERROR(INDEX(AcademicSessions!$A$1:$A$100, MATCH(E2303, AcademicSessions!$B$1:$B$100, 0)), "")</f>
        <v/>
      </c>
      <c r="H2303" t="str">
        <f>IFERROR(INDEX(Programs!$A$1:$A$100, MATCH(G2303, Programs!$B$1:$B$100, 0)), "")</f>
        <v/>
      </c>
      <c r="J2303" t="str">
        <f>IFERROR(INDEX(Semesters!$A$1:$A$100, MATCH(I2303, Semesters!$B$1:$B$100, 0)), "")</f>
        <v/>
      </c>
      <c r="AI2303" t="str">
        <f>IFERROR(INDEX(ConcessionCategory!$A$1:$A$100, MATCH(AH2303, ConcessionCategory!$B$1:$B$100, 0)), "")</f>
        <v/>
      </c>
    </row>
    <row r="2304" spans="6:35" x14ac:dyDescent="0.25">
      <c r="F2304" t="str">
        <f>IFERROR(INDEX(AcademicSessions!$A$1:$A$100, MATCH(E2304, AcademicSessions!$B$1:$B$100, 0)), "")</f>
        <v/>
      </c>
      <c r="H2304" t="str">
        <f>IFERROR(INDEX(Programs!$A$1:$A$100, MATCH(G2304, Programs!$B$1:$B$100, 0)), "")</f>
        <v/>
      </c>
      <c r="J2304" t="str">
        <f>IFERROR(INDEX(Semesters!$A$1:$A$100, MATCH(I2304, Semesters!$B$1:$B$100, 0)), "")</f>
        <v/>
      </c>
      <c r="AI2304" t="str">
        <f>IFERROR(INDEX(ConcessionCategory!$A$1:$A$100, MATCH(AH2304, ConcessionCategory!$B$1:$B$100, 0)), "")</f>
        <v/>
      </c>
    </row>
    <row r="2305" spans="6:35" x14ac:dyDescent="0.25">
      <c r="F2305" t="str">
        <f>IFERROR(INDEX(AcademicSessions!$A$1:$A$100, MATCH(E2305, AcademicSessions!$B$1:$B$100, 0)), "")</f>
        <v/>
      </c>
      <c r="H2305" t="str">
        <f>IFERROR(INDEX(Programs!$A$1:$A$100, MATCH(G2305, Programs!$B$1:$B$100, 0)), "")</f>
        <v/>
      </c>
      <c r="J2305" t="str">
        <f>IFERROR(INDEX(Semesters!$A$1:$A$100, MATCH(I2305, Semesters!$B$1:$B$100, 0)), "")</f>
        <v/>
      </c>
      <c r="AI2305" t="str">
        <f>IFERROR(INDEX(ConcessionCategory!$A$1:$A$100, MATCH(AH2305, ConcessionCategory!$B$1:$B$100, 0)), "")</f>
        <v/>
      </c>
    </row>
    <row r="2306" spans="6:35" x14ac:dyDescent="0.25">
      <c r="F2306" t="str">
        <f>IFERROR(INDEX(AcademicSessions!$A$1:$A$100, MATCH(E2306, AcademicSessions!$B$1:$B$100, 0)), "")</f>
        <v/>
      </c>
      <c r="H2306" t="str">
        <f>IFERROR(INDEX(Programs!$A$1:$A$100, MATCH(G2306, Programs!$B$1:$B$100, 0)), "")</f>
        <v/>
      </c>
      <c r="J2306" t="str">
        <f>IFERROR(INDEX(Semesters!$A$1:$A$100, MATCH(I2306, Semesters!$B$1:$B$100, 0)), "")</f>
        <v/>
      </c>
      <c r="AI2306" t="str">
        <f>IFERROR(INDEX(ConcessionCategory!$A$1:$A$100, MATCH(AH2306, ConcessionCategory!$B$1:$B$100, 0)), "")</f>
        <v/>
      </c>
    </row>
    <row r="2307" spans="6:35" x14ac:dyDescent="0.25">
      <c r="F2307" t="str">
        <f>IFERROR(INDEX(AcademicSessions!$A$1:$A$100, MATCH(E2307, AcademicSessions!$B$1:$B$100, 0)), "")</f>
        <v/>
      </c>
      <c r="H2307" t="str">
        <f>IFERROR(INDEX(Programs!$A$1:$A$100, MATCH(G2307, Programs!$B$1:$B$100, 0)), "")</f>
        <v/>
      </c>
      <c r="J2307" t="str">
        <f>IFERROR(INDEX(Semesters!$A$1:$A$100, MATCH(I2307, Semesters!$B$1:$B$100, 0)), "")</f>
        <v/>
      </c>
      <c r="AI2307" t="str">
        <f>IFERROR(INDEX(ConcessionCategory!$A$1:$A$100, MATCH(AH2307, ConcessionCategory!$B$1:$B$100, 0)), "")</f>
        <v/>
      </c>
    </row>
    <row r="2308" spans="6:35" x14ac:dyDescent="0.25">
      <c r="F2308" t="str">
        <f>IFERROR(INDEX(AcademicSessions!$A$1:$A$100, MATCH(E2308, AcademicSessions!$B$1:$B$100, 0)), "")</f>
        <v/>
      </c>
      <c r="H2308" t="str">
        <f>IFERROR(INDEX(Programs!$A$1:$A$100, MATCH(G2308, Programs!$B$1:$B$100, 0)), "")</f>
        <v/>
      </c>
      <c r="J2308" t="str">
        <f>IFERROR(INDEX(Semesters!$A$1:$A$100, MATCH(I2308, Semesters!$B$1:$B$100, 0)), "")</f>
        <v/>
      </c>
      <c r="AI2308" t="str">
        <f>IFERROR(INDEX(ConcessionCategory!$A$1:$A$100, MATCH(AH2308, ConcessionCategory!$B$1:$B$100, 0)), "")</f>
        <v/>
      </c>
    </row>
    <row r="2309" spans="6:35" x14ac:dyDescent="0.25">
      <c r="F2309" t="str">
        <f>IFERROR(INDEX(AcademicSessions!$A$1:$A$100, MATCH(E2309, AcademicSessions!$B$1:$B$100, 0)), "")</f>
        <v/>
      </c>
      <c r="H2309" t="str">
        <f>IFERROR(INDEX(Programs!$A$1:$A$100, MATCH(G2309, Programs!$B$1:$B$100, 0)), "")</f>
        <v/>
      </c>
      <c r="J2309" t="str">
        <f>IFERROR(INDEX(Semesters!$A$1:$A$100, MATCH(I2309, Semesters!$B$1:$B$100, 0)), "")</f>
        <v/>
      </c>
      <c r="AI2309" t="str">
        <f>IFERROR(INDEX(ConcessionCategory!$A$1:$A$100, MATCH(AH2309, ConcessionCategory!$B$1:$B$100, 0)), "")</f>
        <v/>
      </c>
    </row>
    <row r="2310" spans="6:35" x14ac:dyDescent="0.25">
      <c r="F2310" t="str">
        <f>IFERROR(INDEX(AcademicSessions!$A$1:$A$100, MATCH(E2310, AcademicSessions!$B$1:$B$100, 0)), "")</f>
        <v/>
      </c>
      <c r="H2310" t="str">
        <f>IFERROR(INDEX(Programs!$A$1:$A$100, MATCH(G2310, Programs!$B$1:$B$100, 0)), "")</f>
        <v/>
      </c>
      <c r="J2310" t="str">
        <f>IFERROR(INDEX(Semesters!$A$1:$A$100, MATCH(I2310, Semesters!$B$1:$B$100, 0)), "")</f>
        <v/>
      </c>
      <c r="AI2310" t="str">
        <f>IFERROR(INDEX(ConcessionCategory!$A$1:$A$100, MATCH(AH2310, ConcessionCategory!$B$1:$B$100, 0)), "")</f>
        <v/>
      </c>
    </row>
    <row r="2311" spans="6:35" x14ac:dyDescent="0.25">
      <c r="F2311" t="str">
        <f>IFERROR(INDEX(AcademicSessions!$A$1:$A$100, MATCH(E2311, AcademicSessions!$B$1:$B$100, 0)), "")</f>
        <v/>
      </c>
      <c r="H2311" t="str">
        <f>IFERROR(INDEX(Programs!$A$1:$A$100, MATCH(G2311, Programs!$B$1:$B$100, 0)), "")</f>
        <v/>
      </c>
      <c r="J2311" t="str">
        <f>IFERROR(INDEX(Semesters!$A$1:$A$100, MATCH(I2311, Semesters!$B$1:$B$100, 0)), "")</f>
        <v/>
      </c>
      <c r="AI2311" t="str">
        <f>IFERROR(INDEX(ConcessionCategory!$A$1:$A$100, MATCH(AH2311, ConcessionCategory!$B$1:$B$100, 0)), "")</f>
        <v/>
      </c>
    </row>
    <row r="2312" spans="6:35" x14ac:dyDescent="0.25">
      <c r="F2312" t="str">
        <f>IFERROR(INDEX(AcademicSessions!$A$1:$A$100, MATCH(E2312, AcademicSessions!$B$1:$B$100, 0)), "")</f>
        <v/>
      </c>
      <c r="H2312" t="str">
        <f>IFERROR(INDEX(Programs!$A$1:$A$100, MATCH(G2312, Programs!$B$1:$B$100, 0)), "")</f>
        <v/>
      </c>
      <c r="J2312" t="str">
        <f>IFERROR(INDEX(Semesters!$A$1:$A$100, MATCH(I2312, Semesters!$B$1:$B$100, 0)), "")</f>
        <v/>
      </c>
      <c r="AI2312" t="str">
        <f>IFERROR(INDEX(ConcessionCategory!$A$1:$A$100, MATCH(AH2312, ConcessionCategory!$B$1:$B$100, 0)), "")</f>
        <v/>
      </c>
    </row>
    <row r="2313" spans="6:35" x14ac:dyDescent="0.25">
      <c r="F2313" t="str">
        <f>IFERROR(INDEX(AcademicSessions!$A$1:$A$100, MATCH(E2313, AcademicSessions!$B$1:$B$100, 0)), "")</f>
        <v/>
      </c>
      <c r="H2313" t="str">
        <f>IFERROR(INDEX(Programs!$A$1:$A$100, MATCH(G2313, Programs!$B$1:$B$100, 0)), "")</f>
        <v/>
      </c>
      <c r="J2313" t="str">
        <f>IFERROR(INDEX(Semesters!$A$1:$A$100, MATCH(I2313, Semesters!$B$1:$B$100, 0)), "")</f>
        <v/>
      </c>
      <c r="AI2313" t="str">
        <f>IFERROR(INDEX(ConcessionCategory!$A$1:$A$100, MATCH(AH2313, ConcessionCategory!$B$1:$B$100, 0)), "")</f>
        <v/>
      </c>
    </row>
    <row r="2314" spans="6:35" x14ac:dyDescent="0.25">
      <c r="F2314" t="str">
        <f>IFERROR(INDEX(AcademicSessions!$A$1:$A$100, MATCH(E2314, AcademicSessions!$B$1:$B$100, 0)), "")</f>
        <v/>
      </c>
      <c r="H2314" t="str">
        <f>IFERROR(INDEX(Programs!$A$1:$A$100, MATCH(G2314, Programs!$B$1:$B$100, 0)), "")</f>
        <v/>
      </c>
      <c r="J2314" t="str">
        <f>IFERROR(INDEX(Semesters!$A$1:$A$100, MATCH(I2314, Semesters!$B$1:$B$100, 0)), "")</f>
        <v/>
      </c>
      <c r="AI2314" t="str">
        <f>IFERROR(INDEX(ConcessionCategory!$A$1:$A$100, MATCH(AH2314, ConcessionCategory!$B$1:$B$100, 0)), "")</f>
        <v/>
      </c>
    </row>
    <row r="2315" spans="6:35" x14ac:dyDescent="0.25">
      <c r="F2315" t="str">
        <f>IFERROR(INDEX(AcademicSessions!$A$1:$A$100, MATCH(E2315, AcademicSessions!$B$1:$B$100, 0)), "")</f>
        <v/>
      </c>
      <c r="H2315" t="str">
        <f>IFERROR(INDEX(Programs!$A$1:$A$100, MATCH(G2315, Programs!$B$1:$B$100, 0)), "")</f>
        <v/>
      </c>
      <c r="J2315" t="str">
        <f>IFERROR(INDEX(Semesters!$A$1:$A$100, MATCH(I2315, Semesters!$B$1:$B$100, 0)), "")</f>
        <v/>
      </c>
      <c r="AI2315" t="str">
        <f>IFERROR(INDEX(ConcessionCategory!$A$1:$A$100, MATCH(AH2315, ConcessionCategory!$B$1:$B$100, 0)), "")</f>
        <v/>
      </c>
    </row>
    <row r="2316" spans="6:35" x14ac:dyDescent="0.25">
      <c r="F2316" t="str">
        <f>IFERROR(INDEX(AcademicSessions!$A$1:$A$100, MATCH(E2316, AcademicSessions!$B$1:$B$100, 0)), "")</f>
        <v/>
      </c>
      <c r="H2316" t="str">
        <f>IFERROR(INDEX(Programs!$A$1:$A$100, MATCH(G2316, Programs!$B$1:$B$100, 0)), "")</f>
        <v/>
      </c>
      <c r="J2316" t="str">
        <f>IFERROR(INDEX(Semesters!$A$1:$A$100, MATCH(I2316, Semesters!$B$1:$B$100, 0)), "")</f>
        <v/>
      </c>
      <c r="AI2316" t="str">
        <f>IFERROR(INDEX(ConcessionCategory!$A$1:$A$100, MATCH(AH2316, ConcessionCategory!$B$1:$B$100, 0)), "")</f>
        <v/>
      </c>
    </row>
    <row r="2317" spans="6:35" x14ac:dyDescent="0.25">
      <c r="F2317" t="str">
        <f>IFERROR(INDEX(AcademicSessions!$A$1:$A$100, MATCH(E2317, AcademicSessions!$B$1:$B$100, 0)), "")</f>
        <v/>
      </c>
      <c r="H2317" t="str">
        <f>IFERROR(INDEX(Programs!$A$1:$A$100, MATCH(G2317, Programs!$B$1:$B$100, 0)), "")</f>
        <v/>
      </c>
      <c r="J2317" t="str">
        <f>IFERROR(INDEX(Semesters!$A$1:$A$100, MATCH(I2317, Semesters!$B$1:$B$100, 0)), "")</f>
        <v/>
      </c>
      <c r="AI2317" t="str">
        <f>IFERROR(INDEX(ConcessionCategory!$A$1:$A$100, MATCH(AH2317, ConcessionCategory!$B$1:$B$100, 0)), "")</f>
        <v/>
      </c>
    </row>
    <row r="2318" spans="6:35" x14ac:dyDescent="0.25">
      <c r="F2318" t="str">
        <f>IFERROR(INDEX(AcademicSessions!$A$1:$A$100, MATCH(E2318, AcademicSessions!$B$1:$B$100, 0)), "")</f>
        <v/>
      </c>
      <c r="H2318" t="str">
        <f>IFERROR(INDEX(Programs!$A$1:$A$100, MATCH(G2318, Programs!$B$1:$B$100, 0)), "")</f>
        <v/>
      </c>
      <c r="J2318" t="str">
        <f>IFERROR(INDEX(Semesters!$A$1:$A$100, MATCH(I2318, Semesters!$B$1:$B$100, 0)), "")</f>
        <v/>
      </c>
      <c r="AI2318" t="str">
        <f>IFERROR(INDEX(ConcessionCategory!$A$1:$A$100, MATCH(AH2318, ConcessionCategory!$B$1:$B$100, 0)), "")</f>
        <v/>
      </c>
    </row>
    <row r="2319" spans="6:35" x14ac:dyDescent="0.25">
      <c r="F2319" t="str">
        <f>IFERROR(INDEX(AcademicSessions!$A$1:$A$100, MATCH(E2319, AcademicSessions!$B$1:$B$100, 0)), "")</f>
        <v/>
      </c>
      <c r="H2319" t="str">
        <f>IFERROR(INDEX(Programs!$A$1:$A$100, MATCH(G2319, Programs!$B$1:$B$100, 0)), "")</f>
        <v/>
      </c>
      <c r="J2319" t="str">
        <f>IFERROR(INDEX(Semesters!$A$1:$A$100, MATCH(I2319, Semesters!$B$1:$B$100, 0)), "")</f>
        <v/>
      </c>
      <c r="AI2319" t="str">
        <f>IFERROR(INDEX(ConcessionCategory!$A$1:$A$100, MATCH(AH2319, ConcessionCategory!$B$1:$B$100, 0)), "")</f>
        <v/>
      </c>
    </row>
    <row r="2320" spans="6:35" x14ac:dyDescent="0.25">
      <c r="F2320" t="str">
        <f>IFERROR(INDEX(AcademicSessions!$A$1:$A$100, MATCH(E2320, AcademicSessions!$B$1:$B$100, 0)), "")</f>
        <v/>
      </c>
      <c r="H2320" t="str">
        <f>IFERROR(INDEX(Programs!$A$1:$A$100, MATCH(G2320, Programs!$B$1:$B$100, 0)), "")</f>
        <v/>
      </c>
      <c r="J2320" t="str">
        <f>IFERROR(INDEX(Semesters!$A$1:$A$100, MATCH(I2320, Semesters!$B$1:$B$100, 0)), "")</f>
        <v/>
      </c>
      <c r="AI2320" t="str">
        <f>IFERROR(INDEX(ConcessionCategory!$A$1:$A$100, MATCH(AH2320, ConcessionCategory!$B$1:$B$100, 0)), "")</f>
        <v/>
      </c>
    </row>
    <row r="2321" spans="6:35" x14ac:dyDescent="0.25">
      <c r="F2321" t="str">
        <f>IFERROR(INDEX(AcademicSessions!$A$1:$A$100, MATCH(E2321, AcademicSessions!$B$1:$B$100, 0)), "")</f>
        <v/>
      </c>
      <c r="H2321" t="str">
        <f>IFERROR(INDEX(Programs!$A$1:$A$100, MATCH(G2321, Programs!$B$1:$B$100, 0)), "")</f>
        <v/>
      </c>
      <c r="J2321" t="str">
        <f>IFERROR(INDEX(Semesters!$A$1:$A$100, MATCH(I2321, Semesters!$B$1:$B$100, 0)), "")</f>
        <v/>
      </c>
      <c r="AI2321" t="str">
        <f>IFERROR(INDEX(ConcessionCategory!$A$1:$A$100, MATCH(AH2321, ConcessionCategory!$B$1:$B$100, 0)), "")</f>
        <v/>
      </c>
    </row>
    <row r="2322" spans="6:35" x14ac:dyDescent="0.25">
      <c r="F2322" t="str">
        <f>IFERROR(INDEX(AcademicSessions!$A$1:$A$100, MATCH(E2322, AcademicSessions!$B$1:$B$100, 0)), "")</f>
        <v/>
      </c>
      <c r="H2322" t="str">
        <f>IFERROR(INDEX(Programs!$A$1:$A$100, MATCH(G2322, Programs!$B$1:$B$100, 0)), "")</f>
        <v/>
      </c>
      <c r="J2322" t="str">
        <f>IFERROR(INDEX(Semesters!$A$1:$A$100, MATCH(I2322, Semesters!$B$1:$B$100, 0)), "")</f>
        <v/>
      </c>
      <c r="AI2322" t="str">
        <f>IFERROR(INDEX(ConcessionCategory!$A$1:$A$100, MATCH(AH2322, ConcessionCategory!$B$1:$B$100, 0)), "")</f>
        <v/>
      </c>
    </row>
    <row r="2323" spans="6:35" x14ac:dyDescent="0.25">
      <c r="F2323" t="str">
        <f>IFERROR(INDEX(AcademicSessions!$A$1:$A$100, MATCH(E2323, AcademicSessions!$B$1:$B$100, 0)), "")</f>
        <v/>
      </c>
      <c r="H2323" t="str">
        <f>IFERROR(INDEX(Programs!$A$1:$A$100, MATCH(G2323, Programs!$B$1:$B$100, 0)), "")</f>
        <v/>
      </c>
      <c r="J2323" t="str">
        <f>IFERROR(INDEX(Semesters!$A$1:$A$100, MATCH(I2323, Semesters!$B$1:$B$100, 0)), "")</f>
        <v/>
      </c>
      <c r="AI2323" t="str">
        <f>IFERROR(INDEX(ConcessionCategory!$A$1:$A$100, MATCH(AH2323, ConcessionCategory!$B$1:$B$100, 0)), "")</f>
        <v/>
      </c>
    </row>
    <row r="2324" spans="6:35" x14ac:dyDescent="0.25">
      <c r="F2324" t="str">
        <f>IFERROR(INDEX(AcademicSessions!$A$1:$A$100, MATCH(E2324, AcademicSessions!$B$1:$B$100, 0)), "")</f>
        <v/>
      </c>
      <c r="H2324" t="str">
        <f>IFERROR(INDEX(Programs!$A$1:$A$100, MATCH(G2324, Programs!$B$1:$B$100, 0)), "")</f>
        <v/>
      </c>
      <c r="J2324" t="str">
        <f>IFERROR(INDEX(Semesters!$A$1:$A$100, MATCH(I2324, Semesters!$B$1:$B$100, 0)), "")</f>
        <v/>
      </c>
      <c r="AI2324" t="str">
        <f>IFERROR(INDEX(ConcessionCategory!$A$1:$A$100, MATCH(AH2324, ConcessionCategory!$B$1:$B$100, 0)), "")</f>
        <v/>
      </c>
    </row>
    <row r="2325" spans="6:35" x14ac:dyDescent="0.25">
      <c r="F2325" t="str">
        <f>IFERROR(INDEX(AcademicSessions!$A$1:$A$100, MATCH(E2325, AcademicSessions!$B$1:$B$100, 0)), "")</f>
        <v/>
      </c>
      <c r="H2325" t="str">
        <f>IFERROR(INDEX(Programs!$A$1:$A$100, MATCH(G2325, Programs!$B$1:$B$100, 0)), "")</f>
        <v/>
      </c>
      <c r="J2325" t="str">
        <f>IFERROR(INDEX(Semesters!$A$1:$A$100, MATCH(I2325, Semesters!$B$1:$B$100, 0)), "")</f>
        <v/>
      </c>
      <c r="AI2325" t="str">
        <f>IFERROR(INDEX(ConcessionCategory!$A$1:$A$100, MATCH(AH2325, ConcessionCategory!$B$1:$B$100, 0)), "")</f>
        <v/>
      </c>
    </row>
    <row r="2326" spans="6:35" x14ac:dyDescent="0.25">
      <c r="F2326" t="str">
        <f>IFERROR(INDEX(AcademicSessions!$A$1:$A$100, MATCH(E2326, AcademicSessions!$B$1:$B$100, 0)), "")</f>
        <v/>
      </c>
      <c r="H2326" t="str">
        <f>IFERROR(INDEX(Programs!$A$1:$A$100, MATCH(G2326, Programs!$B$1:$B$100, 0)), "")</f>
        <v/>
      </c>
      <c r="J2326" t="str">
        <f>IFERROR(INDEX(Semesters!$A$1:$A$100, MATCH(I2326, Semesters!$B$1:$B$100, 0)), "")</f>
        <v/>
      </c>
      <c r="AI2326" t="str">
        <f>IFERROR(INDEX(ConcessionCategory!$A$1:$A$100, MATCH(AH2326, ConcessionCategory!$B$1:$B$100, 0)), "")</f>
        <v/>
      </c>
    </row>
    <row r="2327" spans="6:35" x14ac:dyDescent="0.25">
      <c r="F2327" t="str">
        <f>IFERROR(INDEX(AcademicSessions!$A$1:$A$100, MATCH(E2327, AcademicSessions!$B$1:$B$100, 0)), "")</f>
        <v/>
      </c>
      <c r="H2327" t="str">
        <f>IFERROR(INDEX(Programs!$A$1:$A$100, MATCH(G2327, Programs!$B$1:$B$100, 0)), "")</f>
        <v/>
      </c>
      <c r="J2327" t="str">
        <f>IFERROR(INDEX(Semesters!$A$1:$A$100, MATCH(I2327, Semesters!$B$1:$B$100, 0)), "")</f>
        <v/>
      </c>
      <c r="AI2327" t="str">
        <f>IFERROR(INDEX(ConcessionCategory!$A$1:$A$100, MATCH(AH2327, ConcessionCategory!$B$1:$B$100, 0)), "")</f>
        <v/>
      </c>
    </row>
    <row r="2328" spans="6:35" x14ac:dyDescent="0.25">
      <c r="F2328" t="str">
        <f>IFERROR(INDEX(AcademicSessions!$A$1:$A$100, MATCH(E2328, AcademicSessions!$B$1:$B$100, 0)), "")</f>
        <v/>
      </c>
      <c r="H2328" t="str">
        <f>IFERROR(INDEX(Programs!$A$1:$A$100, MATCH(G2328, Programs!$B$1:$B$100, 0)), "")</f>
        <v/>
      </c>
      <c r="J2328" t="str">
        <f>IFERROR(INDEX(Semesters!$A$1:$A$100, MATCH(I2328, Semesters!$B$1:$B$100, 0)), "")</f>
        <v/>
      </c>
      <c r="AI2328" t="str">
        <f>IFERROR(INDEX(ConcessionCategory!$A$1:$A$100, MATCH(AH2328, ConcessionCategory!$B$1:$B$100, 0)), "")</f>
        <v/>
      </c>
    </row>
    <row r="2329" spans="6:35" x14ac:dyDescent="0.25">
      <c r="F2329" t="str">
        <f>IFERROR(INDEX(AcademicSessions!$A$1:$A$100, MATCH(E2329, AcademicSessions!$B$1:$B$100, 0)), "")</f>
        <v/>
      </c>
      <c r="H2329" t="str">
        <f>IFERROR(INDEX(Programs!$A$1:$A$100, MATCH(G2329, Programs!$B$1:$B$100, 0)), "")</f>
        <v/>
      </c>
      <c r="J2329" t="str">
        <f>IFERROR(INDEX(Semesters!$A$1:$A$100, MATCH(I2329, Semesters!$B$1:$B$100, 0)), "")</f>
        <v/>
      </c>
      <c r="AI2329" t="str">
        <f>IFERROR(INDEX(ConcessionCategory!$A$1:$A$100, MATCH(AH2329, ConcessionCategory!$B$1:$B$100, 0)), "")</f>
        <v/>
      </c>
    </row>
    <row r="2330" spans="6:35" x14ac:dyDescent="0.25">
      <c r="F2330" t="str">
        <f>IFERROR(INDEX(AcademicSessions!$A$1:$A$100, MATCH(E2330, AcademicSessions!$B$1:$B$100, 0)), "")</f>
        <v/>
      </c>
      <c r="H2330" t="str">
        <f>IFERROR(INDEX(Programs!$A$1:$A$100, MATCH(G2330, Programs!$B$1:$B$100, 0)), "")</f>
        <v/>
      </c>
      <c r="J2330" t="str">
        <f>IFERROR(INDEX(Semesters!$A$1:$A$100, MATCH(I2330, Semesters!$B$1:$B$100, 0)), "")</f>
        <v/>
      </c>
      <c r="AI2330" t="str">
        <f>IFERROR(INDEX(ConcessionCategory!$A$1:$A$100, MATCH(AH2330, ConcessionCategory!$B$1:$B$100, 0)), "")</f>
        <v/>
      </c>
    </row>
    <row r="2331" spans="6:35" x14ac:dyDescent="0.25">
      <c r="F2331" t="str">
        <f>IFERROR(INDEX(AcademicSessions!$A$1:$A$100, MATCH(E2331, AcademicSessions!$B$1:$B$100, 0)), "")</f>
        <v/>
      </c>
      <c r="H2331" t="str">
        <f>IFERROR(INDEX(Programs!$A$1:$A$100, MATCH(G2331, Programs!$B$1:$B$100, 0)), "")</f>
        <v/>
      </c>
      <c r="J2331" t="str">
        <f>IFERROR(INDEX(Semesters!$A$1:$A$100, MATCH(I2331, Semesters!$B$1:$B$100, 0)), "")</f>
        <v/>
      </c>
      <c r="AI2331" t="str">
        <f>IFERROR(INDEX(ConcessionCategory!$A$1:$A$100, MATCH(AH2331, ConcessionCategory!$B$1:$B$100, 0)), "")</f>
        <v/>
      </c>
    </row>
    <row r="2332" spans="6:35" x14ac:dyDescent="0.25">
      <c r="F2332" t="str">
        <f>IFERROR(INDEX(AcademicSessions!$A$1:$A$100, MATCH(E2332, AcademicSessions!$B$1:$B$100, 0)), "")</f>
        <v/>
      </c>
      <c r="H2332" t="str">
        <f>IFERROR(INDEX(Programs!$A$1:$A$100, MATCH(G2332, Programs!$B$1:$B$100, 0)), "")</f>
        <v/>
      </c>
      <c r="J2332" t="str">
        <f>IFERROR(INDEX(Semesters!$A$1:$A$100, MATCH(I2332, Semesters!$B$1:$B$100, 0)), "")</f>
        <v/>
      </c>
      <c r="AI2332" t="str">
        <f>IFERROR(INDEX(ConcessionCategory!$A$1:$A$100, MATCH(AH2332, ConcessionCategory!$B$1:$B$100, 0)), "")</f>
        <v/>
      </c>
    </row>
    <row r="2333" spans="6:35" x14ac:dyDescent="0.25">
      <c r="F2333" t="str">
        <f>IFERROR(INDEX(AcademicSessions!$A$1:$A$100, MATCH(E2333, AcademicSessions!$B$1:$B$100, 0)), "")</f>
        <v/>
      </c>
      <c r="H2333" t="str">
        <f>IFERROR(INDEX(Programs!$A$1:$A$100, MATCH(G2333, Programs!$B$1:$B$100, 0)), "")</f>
        <v/>
      </c>
      <c r="J2333" t="str">
        <f>IFERROR(INDEX(Semesters!$A$1:$A$100, MATCH(I2333, Semesters!$B$1:$B$100, 0)), "")</f>
        <v/>
      </c>
      <c r="AI2333" t="str">
        <f>IFERROR(INDEX(ConcessionCategory!$A$1:$A$100, MATCH(AH2333, ConcessionCategory!$B$1:$B$100, 0)), "")</f>
        <v/>
      </c>
    </row>
    <row r="2334" spans="6:35" x14ac:dyDescent="0.25">
      <c r="F2334" t="str">
        <f>IFERROR(INDEX(AcademicSessions!$A$1:$A$100, MATCH(E2334, AcademicSessions!$B$1:$B$100, 0)), "")</f>
        <v/>
      </c>
      <c r="H2334" t="str">
        <f>IFERROR(INDEX(Programs!$A$1:$A$100, MATCH(G2334, Programs!$B$1:$B$100, 0)), "")</f>
        <v/>
      </c>
      <c r="J2334" t="str">
        <f>IFERROR(INDEX(Semesters!$A$1:$A$100, MATCH(I2334, Semesters!$B$1:$B$100, 0)), "")</f>
        <v/>
      </c>
      <c r="AI2334" t="str">
        <f>IFERROR(INDEX(ConcessionCategory!$A$1:$A$100, MATCH(AH2334, ConcessionCategory!$B$1:$B$100, 0)), "")</f>
        <v/>
      </c>
    </row>
    <row r="2335" spans="6:35" x14ac:dyDescent="0.25">
      <c r="F2335" t="str">
        <f>IFERROR(INDEX(AcademicSessions!$A$1:$A$100, MATCH(E2335, AcademicSessions!$B$1:$B$100, 0)), "")</f>
        <v/>
      </c>
      <c r="H2335" t="str">
        <f>IFERROR(INDEX(Programs!$A$1:$A$100, MATCH(G2335, Programs!$B$1:$B$100, 0)), "")</f>
        <v/>
      </c>
      <c r="J2335" t="str">
        <f>IFERROR(INDEX(Semesters!$A$1:$A$100, MATCH(I2335, Semesters!$B$1:$B$100, 0)), "")</f>
        <v/>
      </c>
      <c r="AI2335" t="str">
        <f>IFERROR(INDEX(ConcessionCategory!$A$1:$A$100, MATCH(AH2335, ConcessionCategory!$B$1:$B$100, 0)), "")</f>
        <v/>
      </c>
    </row>
    <row r="2336" spans="6:35" x14ac:dyDescent="0.25">
      <c r="F2336" t="str">
        <f>IFERROR(INDEX(AcademicSessions!$A$1:$A$100, MATCH(E2336, AcademicSessions!$B$1:$B$100, 0)), "")</f>
        <v/>
      </c>
      <c r="H2336" t="str">
        <f>IFERROR(INDEX(Programs!$A$1:$A$100, MATCH(G2336, Programs!$B$1:$B$100, 0)), "")</f>
        <v/>
      </c>
      <c r="J2336" t="str">
        <f>IFERROR(INDEX(Semesters!$A$1:$A$100, MATCH(I2336, Semesters!$B$1:$B$100, 0)), "")</f>
        <v/>
      </c>
      <c r="AI2336" t="str">
        <f>IFERROR(INDEX(ConcessionCategory!$A$1:$A$100, MATCH(AH2336, ConcessionCategory!$B$1:$B$100, 0)), "")</f>
        <v/>
      </c>
    </row>
    <row r="2337" spans="6:35" x14ac:dyDescent="0.25">
      <c r="F2337" t="str">
        <f>IFERROR(INDEX(AcademicSessions!$A$1:$A$100, MATCH(E2337, AcademicSessions!$B$1:$B$100, 0)), "")</f>
        <v/>
      </c>
      <c r="H2337" t="str">
        <f>IFERROR(INDEX(Programs!$A$1:$A$100, MATCH(G2337, Programs!$B$1:$B$100, 0)), "")</f>
        <v/>
      </c>
      <c r="J2337" t="str">
        <f>IFERROR(INDEX(Semesters!$A$1:$A$100, MATCH(I2337, Semesters!$B$1:$B$100, 0)), "")</f>
        <v/>
      </c>
      <c r="AI2337" t="str">
        <f>IFERROR(INDEX(ConcessionCategory!$A$1:$A$100, MATCH(AH2337, ConcessionCategory!$B$1:$B$100, 0)), "")</f>
        <v/>
      </c>
    </row>
    <row r="2338" spans="6:35" x14ac:dyDescent="0.25">
      <c r="F2338" t="str">
        <f>IFERROR(INDEX(AcademicSessions!$A$1:$A$100, MATCH(E2338, AcademicSessions!$B$1:$B$100, 0)), "")</f>
        <v/>
      </c>
      <c r="H2338" t="str">
        <f>IFERROR(INDEX(Programs!$A$1:$A$100, MATCH(G2338, Programs!$B$1:$B$100, 0)), "")</f>
        <v/>
      </c>
      <c r="J2338" t="str">
        <f>IFERROR(INDEX(Semesters!$A$1:$A$100, MATCH(I2338, Semesters!$B$1:$B$100, 0)), "")</f>
        <v/>
      </c>
      <c r="AI2338" t="str">
        <f>IFERROR(INDEX(ConcessionCategory!$A$1:$A$100, MATCH(AH2338, ConcessionCategory!$B$1:$B$100, 0)), "")</f>
        <v/>
      </c>
    </row>
    <row r="2339" spans="6:35" x14ac:dyDescent="0.25">
      <c r="F2339" t="str">
        <f>IFERROR(INDEX(AcademicSessions!$A$1:$A$100, MATCH(E2339, AcademicSessions!$B$1:$B$100, 0)), "")</f>
        <v/>
      </c>
      <c r="H2339" t="str">
        <f>IFERROR(INDEX(Programs!$A$1:$A$100, MATCH(G2339, Programs!$B$1:$B$100, 0)), "")</f>
        <v/>
      </c>
      <c r="J2339" t="str">
        <f>IFERROR(INDEX(Semesters!$A$1:$A$100, MATCH(I2339, Semesters!$B$1:$B$100, 0)), "")</f>
        <v/>
      </c>
      <c r="AI2339" t="str">
        <f>IFERROR(INDEX(ConcessionCategory!$A$1:$A$100, MATCH(AH2339, ConcessionCategory!$B$1:$B$100, 0)), "")</f>
        <v/>
      </c>
    </row>
    <row r="2340" spans="6:35" x14ac:dyDescent="0.25">
      <c r="F2340" t="str">
        <f>IFERROR(INDEX(AcademicSessions!$A$1:$A$100, MATCH(E2340, AcademicSessions!$B$1:$B$100, 0)), "")</f>
        <v/>
      </c>
      <c r="H2340" t="str">
        <f>IFERROR(INDEX(Programs!$A$1:$A$100, MATCH(G2340, Programs!$B$1:$B$100, 0)), "")</f>
        <v/>
      </c>
      <c r="J2340" t="str">
        <f>IFERROR(INDEX(Semesters!$A$1:$A$100, MATCH(I2340, Semesters!$B$1:$B$100, 0)), "")</f>
        <v/>
      </c>
      <c r="AI2340" t="str">
        <f>IFERROR(INDEX(ConcessionCategory!$A$1:$A$100, MATCH(AH2340, ConcessionCategory!$B$1:$B$100, 0)), "")</f>
        <v/>
      </c>
    </row>
    <row r="2341" spans="6:35" x14ac:dyDescent="0.25">
      <c r="F2341" t="str">
        <f>IFERROR(INDEX(AcademicSessions!$A$1:$A$100, MATCH(E2341, AcademicSessions!$B$1:$B$100, 0)), "")</f>
        <v/>
      </c>
      <c r="H2341" t="str">
        <f>IFERROR(INDEX(Programs!$A$1:$A$100, MATCH(G2341, Programs!$B$1:$B$100, 0)), "")</f>
        <v/>
      </c>
      <c r="J2341" t="str">
        <f>IFERROR(INDEX(Semesters!$A$1:$A$100, MATCH(I2341, Semesters!$B$1:$B$100, 0)), "")</f>
        <v/>
      </c>
      <c r="AI2341" t="str">
        <f>IFERROR(INDEX(ConcessionCategory!$A$1:$A$100, MATCH(AH2341, ConcessionCategory!$B$1:$B$100, 0)), "")</f>
        <v/>
      </c>
    </row>
    <row r="2342" spans="6:35" x14ac:dyDescent="0.25">
      <c r="F2342" t="str">
        <f>IFERROR(INDEX(AcademicSessions!$A$1:$A$100, MATCH(E2342, AcademicSessions!$B$1:$B$100, 0)), "")</f>
        <v/>
      </c>
      <c r="H2342" t="str">
        <f>IFERROR(INDEX(Programs!$A$1:$A$100, MATCH(G2342, Programs!$B$1:$B$100, 0)), "")</f>
        <v/>
      </c>
      <c r="J2342" t="str">
        <f>IFERROR(INDEX(Semesters!$A$1:$A$100, MATCH(I2342, Semesters!$B$1:$B$100, 0)), "")</f>
        <v/>
      </c>
      <c r="AI2342" t="str">
        <f>IFERROR(INDEX(ConcessionCategory!$A$1:$A$100, MATCH(AH2342, ConcessionCategory!$B$1:$B$100, 0)), "")</f>
        <v/>
      </c>
    </row>
    <row r="2343" spans="6:35" x14ac:dyDescent="0.25">
      <c r="F2343" t="str">
        <f>IFERROR(INDEX(AcademicSessions!$A$1:$A$100, MATCH(E2343, AcademicSessions!$B$1:$B$100, 0)), "")</f>
        <v/>
      </c>
      <c r="H2343" t="str">
        <f>IFERROR(INDEX(Programs!$A$1:$A$100, MATCH(G2343, Programs!$B$1:$B$100, 0)), "")</f>
        <v/>
      </c>
      <c r="J2343" t="str">
        <f>IFERROR(INDEX(Semesters!$A$1:$A$100, MATCH(I2343, Semesters!$B$1:$B$100, 0)), "")</f>
        <v/>
      </c>
      <c r="AI2343" t="str">
        <f>IFERROR(INDEX(ConcessionCategory!$A$1:$A$100, MATCH(AH2343, ConcessionCategory!$B$1:$B$100, 0)), "")</f>
        <v/>
      </c>
    </row>
    <row r="2344" spans="6:35" x14ac:dyDescent="0.25">
      <c r="F2344" t="str">
        <f>IFERROR(INDEX(AcademicSessions!$A$1:$A$100, MATCH(E2344, AcademicSessions!$B$1:$B$100, 0)), "")</f>
        <v/>
      </c>
      <c r="H2344" t="str">
        <f>IFERROR(INDEX(Programs!$A$1:$A$100, MATCH(G2344, Programs!$B$1:$B$100, 0)), "")</f>
        <v/>
      </c>
      <c r="J2344" t="str">
        <f>IFERROR(INDEX(Semesters!$A$1:$A$100, MATCH(I2344, Semesters!$B$1:$B$100, 0)), "")</f>
        <v/>
      </c>
      <c r="AI2344" t="str">
        <f>IFERROR(INDEX(ConcessionCategory!$A$1:$A$100, MATCH(AH2344, ConcessionCategory!$B$1:$B$100, 0)), "")</f>
        <v/>
      </c>
    </row>
    <row r="2345" spans="6:35" x14ac:dyDescent="0.25">
      <c r="F2345" t="str">
        <f>IFERROR(INDEX(AcademicSessions!$A$1:$A$100, MATCH(E2345, AcademicSessions!$B$1:$B$100, 0)), "")</f>
        <v/>
      </c>
      <c r="H2345" t="str">
        <f>IFERROR(INDEX(Programs!$A$1:$A$100, MATCH(G2345, Programs!$B$1:$B$100, 0)), "")</f>
        <v/>
      </c>
      <c r="J2345" t="str">
        <f>IFERROR(INDEX(Semesters!$A$1:$A$100, MATCH(I2345, Semesters!$B$1:$B$100, 0)), "")</f>
        <v/>
      </c>
      <c r="AI2345" t="str">
        <f>IFERROR(INDEX(ConcessionCategory!$A$1:$A$100, MATCH(AH2345, ConcessionCategory!$B$1:$B$100, 0)), "")</f>
        <v/>
      </c>
    </row>
    <row r="2346" spans="6:35" x14ac:dyDescent="0.25">
      <c r="F2346" t="str">
        <f>IFERROR(INDEX(AcademicSessions!$A$1:$A$100, MATCH(E2346, AcademicSessions!$B$1:$B$100, 0)), "")</f>
        <v/>
      </c>
      <c r="H2346" t="str">
        <f>IFERROR(INDEX(Programs!$A$1:$A$100, MATCH(G2346, Programs!$B$1:$B$100, 0)), "")</f>
        <v/>
      </c>
      <c r="J2346" t="str">
        <f>IFERROR(INDEX(Semesters!$A$1:$A$100, MATCH(I2346, Semesters!$B$1:$B$100, 0)), "")</f>
        <v/>
      </c>
      <c r="AI2346" t="str">
        <f>IFERROR(INDEX(ConcessionCategory!$A$1:$A$100, MATCH(AH2346, ConcessionCategory!$B$1:$B$100, 0)), "")</f>
        <v/>
      </c>
    </row>
    <row r="2347" spans="6:35" x14ac:dyDescent="0.25">
      <c r="F2347" t="str">
        <f>IFERROR(INDEX(AcademicSessions!$A$1:$A$100, MATCH(E2347, AcademicSessions!$B$1:$B$100, 0)), "")</f>
        <v/>
      </c>
      <c r="H2347" t="str">
        <f>IFERROR(INDEX(Programs!$A$1:$A$100, MATCH(G2347, Programs!$B$1:$B$100, 0)), "")</f>
        <v/>
      </c>
      <c r="J2347" t="str">
        <f>IFERROR(INDEX(Semesters!$A$1:$A$100, MATCH(I2347, Semesters!$B$1:$B$100, 0)), "")</f>
        <v/>
      </c>
      <c r="AI2347" t="str">
        <f>IFERROR(INDEX(ConcessionCategory!$A$1:$A$100, MATCH(AH2347, ConcessionCategory!$B$1:$B$100, 0)), "")</f>
        <v/>
      </c>
    </row>
    <row r="2348" spans="6:35" x14ac:dyDescent="0.25">
      <c r="F2348" t="str">
        <f>IFERROR(INDEX(AcademicSessions!$A$1:$A$100, MATCH(E2348, AcademicSessions!$B$1:$B$100, 0)), "")</f>
        <v/>
      </c>
      <c r="H2348" t="str">
        <f>IFERROR(INDEX(Programs!$A$1:$A$100, MATCH(G2348, Programs!$B$1:$B$100, 0)), "")</f>
        <v/>
      </c>
      <c r="J2348" t="str">
        <f>IFERROR(INDEX(Semesters!$A$1:$A$100, MATCH(I2348, Semesters!$B$1:$B$100, 0)), "")</f>
        <v/>
      </c>
      <c r="AI2348" t="str">
        <f>IFERROR(INDEX(ConcessionCategory!$A$1:$A$100, MATCH(AH2348, ConcessionCategory!$B$1:$B$100, 0)), "")</f>
        <v/>
      </c>
    </row>
    <row r="2349" spans="6:35" x14ac:dyDescent="0.25">
      <c r="F2349" t="str">
        <f>IFERROR(INDEX(AcademicSessions!$A$1:$A$100, MATCH(E2349, AcademicSessions!$B$1:$B$100, 0)), "")</f>
        <v/>
      </c>
      <c r="H2349" t="str">
        <f>IFERROR(INDEX(Programs!$A$1:$A$100, MATCH(G2349, Programs!$B$1:$B$100, 0)), "")</f>
        <v/>
      </c>
      <c r="J2349" t="str">
        <f>IFERROR(INDEX(Semesters!$A$1:$A$100, MATCH(I2349, Semesters!$B$1:$B$100, 0)), "")</f>
        <v/>
      </c>
      <c r="AI2349" t="str">
        <f>IFERROR(INDEX(ConcessionCategory!$A$1:$A$100, MATCH(AH2349, ConcessionCategory!$B$1:$B$100, 0)), "")</f>
        <v/>
      </c>
    </row>
    <row r="2350" spans="6:35" x14ac:dyDescent="0.25">
      <c r="F2350" t="str">
        <f>IFERROR(INDEX(AcademicSessions!$A$1:$A$100, MATCH(E2350, AcademicSessions!$B$1:$B$100, 0)), "")</f>
        <v/>
      </c>
      <c r="H2350" t="str">
        <f>IFERROR(INDEX(Programs!$A$1:$A$100, MATCH(G2350, Programs!$B$1:$B$100, 0)), "")</f>
        <v/>
      </c>
      <c r="J2350" t="str">
        <f>IFERROR(INDEX(Semesters!$A$1:$A$100, MATCH(I2350, Semesters!$B$1:$B$100, 0)), "")</f>
        <v/>
      </c>
      <c r="AI2350" t="str">
        <f>IFERROR(INDEX(ConcessionCategory!$A$1:$A$100, MATCH(AH2350, ConcessionCategory!$B$1:$B$100, 0)), "")</f>
        <v/>
      </c>
    </row>
    <row r="2351" spans="6:35" x14ac:dyDescent="0.25">
      <c r="F2351" t="str">
        <f>IFERROR(INDEX(AcademicSessions!$A$1:$A$100, MATCH(E2351, AcademicSessions!$B$1:$B$100, 0)), "")</f>
        <v/>
      </c>
      <c r="H2351" t="str">
        <f>IFERROR(INDEX(Programs!$A$1:$A$100, MATCH(G2351, Programs!$B$1:$B$100, 0)), "")</f>
        <v/>
      </c>
      <c r="J2351" t="str">
        <f>IFERROR(INDEX(Semesters!$A$1:$A$100, MATCH(I2351, Semesters!$B$1:$B$100, 0)), "")</f>
        <v/>
      </c>
      <c r="AI2351" t="str">
        <f>IFERROR(INDEX(ConcessionCategory!$A$1:$A$100, MATCH(AH2351, ConcessionCategory!$B$1:$B$100, 0)), "")</f>
        <v/>
      </c>
    </row>
    <row r="2352" spans="6:35" x14ac:dyDescent="0.25">
      <c r="F2352" t="str">
        <f>IFERROR(INDEX(AcademicSessions!$A$1:$A$100, MATCH(E2352, AcademicSessions!$B$1:$B$100, 0)), "")</f>
        <v/>
      </c>
      <c r="H2352" t="str">
        <f>IFERROR(INDEX(Programs!$A$1:$A$100, MATCH(G2352, Programs!$B$1:$B$100, 0)), "")</f>
        <v/>
      </c>
      <c r="J2352" t="str">
        <f>IFERROR(INDEX(Semesters!$A$1:$A$100, MATCH(I2352, Semesters!$B$1:$B$100, 0)), "")</f>
        <v/>
      </c>
      <c r="AI2352" t="str">
        <f>IFERROR(INDEX(ConcessionCategory!$A$1:$A$100, MATCH(AH2352, ConcessionCategory!$B$1:$B$100, 0)), "")</f>
        <v/>
      </c>
    </row>
    <row r="2353" spans="6:35" x14ac:dyDescent="0.25">
      <c r="F2353" t="str">
        <f>IFERROR(INDEX(AcademicSessions!$A$1:$A$100, MATCH(E2353, AcademicSessions!$B$1:$B$100, 0)), "")</f>
        <v/>
      </c>
      <c r="H2353" t="str">
        <f>IFERROR(INDEX(Programs!$A$1:$A$100, MATCH(G2353, Programs!$B$1:$B$100, 0)), "")</f>
        <v/>
      </c>
      <c r="J2353" t="str">
        <f>IFERROR(INDEX(Semesters!$A$1:$A$100, MATCH(I2353, Semesters!$B$1:$B$100, 0)), "")</f>
        <v/>
      </c>
      <c r="AI2353" t="str">
        <f>IFERROR(INDEX(ConcessionCategory!$A$1:$A$100, MATCH(AH2353, ConcessionCategory!$B$1:$B$100, 0)), "")</f>
        <v/>
      </c>
    </row>
    <row r="2354" spans="6:35" x14ac:dyDescent="0.25">
      <c r="F2354" t="str">
        <f>IFERROR(INDEX(AcademicSessions!$A$1:$A$100, MATCH(E2354, AcademicSessions!$B$1:$B$100, 0)), "")</f>
        <v/>
      </c>
      <c r="H2354" t="str">
        <f>IFERROR(INDEX(Programs!$A$1:$A$100, MATCH(G2354, Programs!$B$1:$B$100, 0)), "")</f>
        <v/>
      </c>
      <c r="J2354" t="str">
        <f>IFERROR(INDEX(Semesters!$A$1:$A$100, MATCH(I2354, Semesters!$B$1:$B$100, 0)), "")</f>
        <v/>
      </c>
      <c r="AI2354" t="str">
        <f>IFERROR(INDEX(ConcessionCategory!$A$1:$A$100, MATCH(AH2354, ConcessionCategory!$B$1:$B$100, 0)), "")</f>
        <v/>
      </c>
    </row>
    <row r="2355" spans="6:35" x14ac:dyDescent="0.25">
      <c r="F2355" t="str">
        <f>IFERROR(INDEX(AcademicSessions!$A$1:$A$100, MATCH(E2355, AcademicSessions!$B$1:$B$100, 0)), "")</f>
        <v/>
      </c>
      <c r="H2355" t="str">
        <f>IFERROR(INDEX(Programs!$A$1:$A$100, MATCH(G2355, Programs!$B$1:$B$100, 0)), "")</f>
        <v/>
      </c>
      <c r="J2355" t="str">
        <f>IFERROR(INDEX(Semesters!$A$1:$A$100, MATCH(I2355, Semesters!$B$1:$B$100, 0)), "")</f>
        <v/>
      </c>
      <c r="AI2355" t="str">
        <f>IFERROR(INDEX(ConcessionCategory!$A$1:$A$100, MATCH(AH2355, ConcessionCategory!$B$1:$B$100, 0)), "")</f>
        <v/>
      </c>
    </row>
    <row r="2356" spans="6:35" x14ac:dyDescent="0.25">
      <c r="F2356" t="str">
        <f>IFERROR(INDEX(AcademicSessions!$A$1:$A$100, MATCH(E2356, AcademicSessions!$B$1:$B$100, 0)), "")</f>
        <v/>
      </c>
      <c r="H2356" t="str">
        <f>IFERROR(INDEX(Programs!$A$1:$A$100, MATCH(G2356, Programs!$B$1:$B$100, 0)), "")</f>
        <v/>
      </c>
      <c r="J2356" t="str">
        <f>IFERROR(INDEX(Semesters!$A$1:$A$100, MATCH(I2356, Semesters!$B$1:$B$100, 0)), "")</f>
        <v/>
      </c>
      <c r="AI2356" t="str">
        <f>IFERROR(INDEX(ConcessionCategory!$A$1:$A$100, MATCH(AH2356, ConcessionCategory!$B$1:$B$100, 0)), "")</f>
        <v/>
      </c>
    </row>
    <row r="2357" spans="6:35" x14ac:dyDescent="0.25">
      <c r="F2357" t="str">
        <f>IFERROR(INDEX(AcademicSessions!$A$1:$A$100, MATCH(E2357, AcademicSessions!$B$1:$B$100, 0)), "")</f>
        <v/>
      </c>
      <c r="H2357" t="str">
        <f>IFERROR(INDEX(Programs!$A$1:$A$100, MATCH(G2357, Programs!$B$1:$B$100, 0)), "")</f>
        <v/>
      </c>
      <c r="J2357" t="str">
        <f>IFERROR(INDEX(Semesters!$A$1:$A$100, MATCH(I2357, Semesters!$B$1:$B$100, 0)), "")</f>
        <v/>
      </c>
      <c r="AI2357" t="str">
        <f>IFERROR(INDEX(ConcessionCategory!$A$1:$A$100, MATCH(AH2357, ConcessionCategory!$B$1:$B$100, 0)), "")</f>
        <v/>
      </c>
    </row>
    <row r="2358" spans="6:35" x14ac:dyDescent="0.25">
      <c r="F2358" t="str">
        <f>IFERROR(INDEX(AcademicSessions!$A$1:$A$100, MATCH(E2358, AcademicSessions!$B$1:$B$100, 0)), "")</f>
        <v/>
      </c>
      <c r="H2358" t="str">
        <f>IFERROR(INDEX(Programs!$A$1:$A$100, MATCH(G2358, Programs!$B$1:$B$100, 0)), "")</f>
        <v/>
      </c>
      <c r="J2358" t="str">
        <f>IFERROR(INDEX(Semesters!$A$1:$A$100, MATCH(I2358, Semesters!$B$1:$B$100, 0)), "")</f>
        <v/>
      </c>
      <c r="AI2358" t="str">
        <f>IFERROR(INDEX(ConcessionCategory!$A$1:$A$100, MATCH(AH2358, ConcessionCategory!$B$1:$B$100, 0)), "")</f>
        <v/>
      </c>
    </row>
    <row r="2359" spans="6:35" x14ac:dyDescent="0.25">
      <c r="F2359" t="str">
        <f>IFERROR(INDEX(AcademicSessions!$A$1:$A$100, MATCH(E2359, AcademicSessions!$B$1:$B$100, 0)), "")</f>
        <v/>
      </c>
      <c r="H2359" t="str">
        <f>IFERROR(INDEX(Programs!$A$1:$A$100, MATCH(G2359, Programs!$B$1:$B$100, 0)), "")</f>
        <v/>
      </c>
      <c r="J2359" t="str">
        <f>IFERROR(INDEX(Semesters!$A$1:$A$100, MATCH(I2359, Semesters!$B$1:$B$100, 0)), "")</f>
        <v/>
      </c>
      <c r="AI2359" t="str">
        <f>IFERROR(INDEX(ConcessionCategory!$A$1:$A$100, MATCH(AH2359, ConcessionCategory!$B$1:$B$100, 0)), "")</f>
        <v/>
      </c>
    </row>
    <row r="2360" spans="6:35" x14ac:dyDescent="0.25">
      <c r="F2360" t="str">
        <f>IFERROR(INDEX(AcademicSessions!$A$1:$A$100, MATCH(E2360, AcademicSessions!$B$1:$B$100, 0)), "")</f>
        <v/>
      </c>
      <c r="H2360" t="str">
        <f>IFERROR(INDEX(Programs!$A$1:$A$100, MATCH(G2360, Programs!$B$1:$B$100, 0)), "")</f>
        <v/>
      </c>
      <c r="J2360" t="str">
        <f>IFERROR(INDEX(Semesters!$A$1:$A$100, MATCH(I2360, Semesters!$B$1:$B$100, 0)), "")</f>
        <v/>
      </c>
      <c r="AI2360" t="str">
        <f>IFERROR(INDEX(ConcessionCategory!$A$1:$A$100, MATCH(AH2360, ConcessionCategory!$B$1:$B$100, 0)), "")</f>
        <v/>
      </c>
    </row>
    <row r="2361" spans="6:35" x14ac:dyDescent="0.25">
      <c r="F2361" t="str">
        <f>IFERROR(INDEX(AcademicSessions!$A$1:$A$100, MATCH(E2361, AcademicSessions!$B$1:$B$100, 0)), "")</f>
        <v/>
      </c>
      <c r="H2361" t="str">
        <f>IFERROR(INDEX(Programs!$A$1:$A$100, MATCH(G2361, Programs!$B$1:$B$100, 0)), "")</f>
        <v/>
      </c>
      <c r="J2361" t="str">
        <f>IFERROR(INDEX(Semesters!$A$1:$A$100, MATCH(I2361, Semesters!$B$1:$B$100, 0)), "")</f>
        <v/>
      </c>
      <c r="AI2361" t="str">
        <f>IFERROR(INDEX(ConcessionCategory!$A$1:$A$100, MATCH(AH2361, ConcessionCategory!$B$1:$B$100, 0)), "")</f>
        <v/>
      </c>
    </row>
    <row r="2362" spans="6:35" x14ac:dyDescent="0.25">
      <c r="F2362" t="str">
        <f>IFERROR(INDEX(AcademicSessions!$A$1:$A$100, MATCH(E2362, AcademicSessions!$B$1:$B$100, 0)), "")</f>
        <v/>
      </c>
      <c r="H2362" t="str">
        <f>IFERROR(INDEX(Programs!$A$1:$A$100, MATCH(G2362, Programs!$B$1:$B$100, 0)), "")</f>
        <v/>
      </c>
      <c r="J2362" t="str">
        <f>IFERROR(INDEX(Semesters!$A$1:$A$100, MATCH(I2362, Semesters!$B$1:$B$100, 0)), "")</f>
        <v/>
      </c>
      <c r="AI2362" t="str">
        <f>IFERROR(INDEX(ConcessionCategory!$A$1:$A$100, MATCH(AH2362, ConcessionCategory!$B$1:$B$100, 0)), "")</f>
        <v/>
      </c>
    </row>
    <row r="2363" spans="6:35" x14ac:dyDescent="0.25">
      <c r="F2363" t="str">
        <f>IFERROR(INDEX(AcademicSessions!$A$1:$A$100, MATCH(E2363, AcademicSessions!$B$1:$B$100, 0)), "")</f>
        <v/>
      </c>
      <c r="H2363" t="str">
        <f>IFERROR(INDEX(Programs!$A$1:$A$100, MATCH(G2363, Programs!$B$1:$B$100, 0)), "")</f>
        <v/>
      </c>
      <c r="J2363" t="str">
        <f>IFERROR(INDEX(Semesters!$A$1:$A$100, MATCH(I2363, Semesters!$B$1:$B$100, 0)), "")</f>
        <v/>
      </c>
      <c r="AI2363" t="str">
        <f>IFERROR(INDEX(ConcessionCategory!$A$1:$A$100, MATCH(AH2363, ConcessionCategory!$B$1:$B$100, 0)), "")</f>
        <v/>
      </c>
    </row>
    <row r="2364" spans="6:35" x14ac:dyDescent="0.25">
      <c r="F2364" t="str">
        <f>IFERROR(INDEX(AcademicSessions!$A$1:$A$100, MATCH(E2364, AcademicSessions!$B$1:$B$100, 0)), "")</f>
        <v/>
      </c>
      <c r="H2364" t="str">
        <f>IFERROR(INDEX(Programs!$A$1:$A$100, MATCH(G2364, Programs!$B$1:$B$100, 0)), "")</f>
        <v/>
      </c>
      <c r="J2364" t="str">
        <f>IFERROR(INDEX(Semesters!$A$1:$A$100, MATCH(I2364, Semesters!$B$1:$B$100, 0)), "")</f>
        <v/>
      </c>
      <c r="AI2364" t="str">
        <f>IFERROR(INDEX(ConcessionCategory!$A$1:$A$100, MATCH(AH2364, ConcessionCategory!$B$1:$B$100, 0)), "")</f>
        <v/>
      </c>
    </row>
    <row r="2365" spans="6:35" x14ac:dyDescent="0.25">
      <c r="F2365" t="str">
        <f>IFERROR(INDEX(AcademicSessions!$A$1:$A$100, MATCH(E2365, AcademicSessions!$B$1:$B$100, 0)), "")</f>
        <v/>
      </c>
      <c r="H2365" t="str">
        <f>IFERROR(INDEX(Programs!$A$1:$A$100, MATCH(G2365, Programs!$B$1:$B$100, 0)), "")</f>
        <v/>
      </c>
      <c r="J2365" t="str">
        <f>IFERROR(INDEX(Semesters!$A$1:$A$100, MATCH(I2365, Semesters!$B$1:$B$100, 0)), "")</f>
        <v/>
      </c>
      <c r="AI2365" t="str">
        <f>IFERROR(INDEX(ConcessionCategory!$A$1:$A$100, MATCH(AH2365, ConcessionCategory!$B$1:$B$100, 0)), "")</f>
        <v/>
      </c>
    </row>
    <row r="2366" spans="6:35" x14ac:dyDescent="0.25">
      <c r="F2366" t="str">
        <f>IFERROR(INDEX(AcademicSessions!$A$1:$A$100, MATCH(E2366, AcademicSessions!$B$1:$B$100, 0)), "")</f>
        <v/>
      </c>
      <c r="H2366" t="str">
        <f>IFERROR(INDEX(Programs!$A$1:$A$100, MATCH(G2366, Programs!$B$1:$B$100, 0)), "")</f>
        <v/>
      </c>
      <c r="J2366" t="str">
        <f>IFERROR(INDEX(Semesters!$A$1:$A$100, MATCH(I2366, Semesters!$B$1:$B$100, 0)), "")</f>
        <v/>
      </c>
      <c r="AI2366" t="str">
        <f>IFERROR(INDEX(ConcessionCategory!$A$1:$A$100, MATCH(AH2366, ConcessionCategory!$B$1:$B$100, 0)), "")</f>
        <v/>
      </c>
    </row>
    <row r="2367" spans="6:35" x14ac:dyDescent="0.25">
      <c r="F2367" t="str">
        <f>IFERROR(INDEX(AcademicSessions!$A$1:$A$100, MATCH(E2367, AcademicSessions!$B$1:$B$100, 0)), "")</f>
        <v/>
      </c>
      <c r="H2367" t="str">
        <f>IFERROR(INDEX(Programs!$A$1:$A$100, MATCH(G2367, Programs!$B$1:$B$100, 0)), "")</f>
        <v/>
      </c>
      <c r="J2367" t="str">
        <f>IFERROR(INDEX(Semesters!$A$1:$A$100, MATCH(I2367, Semesters!$B$1:$B$100, 0)), "")</f>
        <v/>
      </c>
      <c r="AI2367" t="str">
        <f>IFERROR(INDEX(ConcessionCategory!$A$1:$A$100, MATCH(AH2367, ConcessionCategory!$B$1:$B$100, 0)), "")</f>
        <v/>
      </c>
    </row>
    <row r="2368" spans="6:35" x14ac:dyDescent="0.25">
      <c r="F2368" t="str">
        <f>IFERROR(INDEX(AcademicSessions!$A$1:$A$100, MATCH(E2368, AcademicSessions!$B$1:$B$100, 0)), "")</f>
        <v/>
      </c>
      <c r="H2368" t="str">
        <f>IFERROR(INDEX(Programs!$A$1:$A$100, MATCH(G2368, Programs!$B$1:$B$100, 0)), "")</f>
        <v/>
      </c>
      <c r="J2368" t="str">
        <f>IFERROR(INDEX(Semesters!$A$1:$A$100, MATCH(I2368, Semesters!$B$1:$B$100, 0)), "")</f>
        <v/>
      </c>
      <c r="AI2368" t="str">
        <f>IFERROR(INDEX(ConcessionCategory!$A$1:$A$100, MATCH(AH2368, ConcessionCategory!$B$1:$B$100, 0)), "")</f>
        <v/>
      </c>
    </row>
    <row r="2369" spans="6:35" x14ac:dyDescent="0.25">
      <c r="F2369" t="str">
        <f>IFERROR(INDEX(AcademicSessions!$A$1:$A$100, MATCH(E2369, AcademicSessions!$B$1:$B$100, 0)), "")</f>
        <v/>
      </c>
      <c r="H2369" t="str">
        <f>IFERROR(INDEX(Programs!$A$1:$A$100, MATCH(G2369, Programs!$B$1:$B$100, 0)), "")</f>
        <v/>
      </c>
      <c r="J2369" t="str">
        <f>IFERROR(INDEX(Semesters!$A$1:$A$100, MATCH(I2369, Semesters!$B$1:$B$100, 0)), "")</f>
        <v/>
      </c>
      <c r="AI2369" t="str">
        <f>IFERROR(INDEX(ConcessionCategory!$A$1:$A$100, MATCH(AH2369, ConcessionCategory!$B$1:$B$100, 0)), "")</f>
        <v/>
      </c>
    </row>
    <row r="2370" spans="6:35" x14ac:dyDescent="0.25">
      <c r="F2370" t="str">
        <f>IFERROR(INDEX(AcademicSessions!$A$1:$A$100, MATCH(E2370, AcademicSessions!$B$1:$B$100, 0)), "")</f>
        <v/>
      </c>
      <c r="H2370" t="str">
        <f>IFERROR(INDEX(Programs!$A$1:$A$100, MATCH(G2370, Programs!$B$1:$B$100, 0)), "")</f>
        <v/>
      </c>
      <c r="J2370" t="str">
        <f>IFERROR(INDEX(Semesters!$A$1:$A$100, MATCH(I2370, Semesters!$B$1:$B$100, 0)), "")</f>
        <v/>
      </c>
      <c r="AI2370" t="str">
        <f>IFERROR(INDEX(ConcessionCategory!$A$1:$A$100, MATCH(AH2370, ConcessionCategory!$B$1:$B$100, 0)), "")</f>
        <v/>
      </c>
    </row>
    <row r="2371" spans="6:35" x14ac:dyDescent="0.25">
      <c r="F2371" t="str">
        <f>IFERROR(INDEX(AcademicSessions!$A$1:$A$100, MATCH(E2371, AcademicSessions!$B$1:$B$100, 0)), "")</f>
        <v/>
      </c>
      <c r="H2371" t="str">
        <f>IFERROR(INDEX(Programs!$A$1:$A$100, MATCH(G2371, Programs!$B$1:$B$100, 0)), "")</f>
        <v/>
      </c>
      <c r="J2371" t="str">
        <f>IFERROR(INDEX(Semesters!$A$1:$A$100, MATCH(I2371, Semesters!$B$1:$B$100, 0)), "")</f>
        <v/>
      </c>
      <c r="AI2371" t="str">
        <f>IFERROR(INDEX(ConcessionCategory!$A$1:$A$100, MATCH(AH2371, ConcessionCategory!$B$1:$B$100, 0)), "")</f>
        <v/>
      </c>
    </row>
    <row r="2372" spans="6:35" x14ac:dyDescent="0.25">
      <c r="F2372" t="str">
        <f>IFERROR(INDEX(AcademicSessions!$A$1:$A$100, MATCH(E2372, AcademicSessions!$B$1:$B$100, 0)), "")</f>
        <v/>
      </c>
      <c r="H2372" t="str">
        <f>IFERROR(INDEX(Programs!$A$1:$A$100, MATCH(G2372, Programs!$B$1:$B$100, 0)), "")</f>
        <v/>
      </c>
      <c r="J2372" t="str">
        <f>IFERROR(INDEX(Semesters!$A$1:$A$100, MATCH(I2372, Semesters!$B$1:$B$100, 0)), "")</f>
        <v/>
      </c>
      <c r="AI2372" t="str">
        <f>IFERROR(INDEX(ConcessionCategory!$A$1:$A$100, MATCH(AH2372, ConcessionCategory!$B$1:$B$100, 0)), "")</f>
        <v/>
      </c>
    </row>
    <row r="2373" spans="6:35" x14ac:dyDescent="0.25">
      <c r="F2373" t="str">
        <f>IFERROR(INDEX(AcademicSessions!$A$1:$A$100, MATCH(E2373, AcademicSessions!$B$1:$B$100, 0)), "")</f>
        <v/>
      </c>
      <c r="H2373" t="str">
        <f>IFERROR(INDEX(Programs!$A$1:$A$100, MATCH(G2373, Programs!$B$1:$B$100, 0)), "")</f>
        <v/>
      </c>
      <c r="J2373" t="str">
        <f>IFERROR(INDEX(Semesters!$A$1:$A$100, MATCH(I2373, Semesters!$B$1:$B$100, 0)), "")</f>
        <v/>
      </c>
      <c r="AI2373" t="str">
        <f>IFERROR(INDEX(ConcessionCategory!$A$1:$A$100, MATCH(AH2373, ConcessionCategory!$B$1:$B$100, 0)), "")</f>
        <v/>
      </c>
    </row>
    <row r="2374" spans="6:35" x14ac:dyDescent="0.25">
      <c r="F2374" t="str">
        <f>IFERROR(INDEX(AcademicSessions!$A$1:$A$100, MATCH(E2374, AcademicSessions!$B$1:$B$100, 0)), "")</f>
        <v/>
      </c>
      <c r="H2374" t="str">
        <f>IFERROR(INDEX(Programs!$A$1:$A$100, MATCH(G2374, Programs!$B$1:$B$100, 0)), "")</f>
        <v/>
      </c>
      <c r="J2374" t="str">
        <f>IFERROR(INDEX(Semesters!$A$1:$A$100, MATCH(I2374, Semesters!$B$1:$B$100, 0)), "")</f>
        <v/>
      </c>
      <c r="AI2374" t="str">
        <f>IFERROR(INDEX(ConcessionCategory!$A$1:$A$100, MATCH(AH2374, ConcessionCategory!$B$1:$B$100, 0)), "")</f>
        <v/>
      </c>
    </row>
    <row r="2375" spans="6:35" x14ac:dyDescent="0.25">
      <c r="F2375" t="str">
        <f>IFERROR(INDEX(AcademicSessions!$A$1:$A$100, MATCH(E2375, AcademicSessions!$B$1:$B$100, 0)), "")</f>
        <v/>
      </c>
      <c r="H2375" t="str">
        <f>IFERROR(INDEX(Programs!$A$1:$A$100, MATCH(G2375, Programs!$B$1:$B$100, 0)), "")</f>
        <v/>
      </c>
      <c r="J2375" t="str">
        <f>IFERROR(INDEX(Semesters!$A$1:$A$100, MATCH(I2375, Semesters!$B$1:$B$100, 0)), "")</f>
        <v/>
      </c>
      <c r="AI2375" t="str">
        <f>IFERROR(INDEX(ConcessionCategory!$A$1:$A$100, MATCH(AH2375, ConcessionCategory!$B$1:$B$100, 0)), "")</f>
        <v/>
      </c>
    </row>
    <row r="2376" spans="6:35" x14ac:dyDescent="0.25">
      <c r="F2376" t="str">
        <f>IFERROR(INDEX(AcademicSessions!$A$1:$A$100, MATCH(E2376, AcademicSessions!$B$1:$B$100, 0)), "")</f>
        <v/>
      </c>
      <c r="H2376" t="str">
        <f>IFERROR(INDEX(Programs!$A$1:$A$100, MATCH(G2376, Programs!$B$1:$B$100, 0)), "")</f>
        <v/>
      </c>
      <c r="J2376" t="str">
        <f>IFERROR(INDEX(Semesters!$A$1:$A$100, MATCH(I2376, Semesters!$B$1:$B$100, 0)), "")</f>
        <v/>
      </c>
      <c r="AI2376" t="str">
        <f>IFERROR(INDEX(ConcessionCategory!$A$1:$A$100, MATCH(AH2376, ConcessionCategory!$B$1:$B$100, 0)), "")</f>
        <v/>
      </c>
    </row>
    <row r="2377" spans="6:35" x14ac:dyDescent="0.25">
      <c r="F2377" t="str">
        <f>IFERROR(INDEX(AcademicSessions!$A$1:$A$100, MATCH(E2377, AcademicSessions!$B$1:$B$100, 0)), "")</f>
        <v/>
      </c>
      <c r="H2377" t="str">
        <f>IFERROR(INDEX(Programs!$A$1:$A$100, MATCH(G2377, Programs!$B$1:$B$100, 0)), "")</f>
        <v/>
      </c>
      <c r="J2377" t="str">
        <f>IFERROR(INDEX(Semesters!$A$1:$A$100, MATCH(I2377, Semesters!$B$1:$B$100, 0)), "")</f>
        <v/>
      </c>
      <c r="AI2377" t="str">
        <f>IFERROR(INDEX(ConcessionCategory!$A$1:$A$100, MATCH(AH2377, ConcessionCategory!$B$1:$B$100, 0)), "")</f>
        <v/>
      </c>
    </row>
    <row r="2378" spans="6:35" x14ac:dyDescent="0.25">
      <c r="F2378" t="str">
        <f>IFERROR(INDEX(AcademicSessions!$A$1:$A$100, MATCH(E2378, AcademicSessions!$B$1:$B$100, 0)), "")</f>
        <v/>
      </c>
      <c r="H2378" t="str">
        <f>IFERROR(INDEX(Programs!$A$1:$A$100, MATCH(G2378, Programs!$B$1:$B$100, 0)), "")</f>
        <v/>
      </c>
      <c r="J2378" t="str">
        <f>IFERROR(INDEX(Semesters!$A$1:$A$100, MATCH(I2378, Semesters!$B$1:$B$100, 0)), "")</f>
        <v/>
      </c>
      <c r="AI2378" t="str">
        <f>IFERROR(INDEX(ConcessionCategory!$A$1:$A$100, MATCH(AH2378, ConcessionCategory!$B$1:$B$100, 0)), "")</f>
        <v/>
      </c>
    </row>
    <row r="2379" spans="6:35" x14ac:dyDescent="0.25">
      <c r="F2379" t="str">
        <f>IFERROR(INDEX(AcademicSessions!$A$1:$A$100, MATCH(E2379, AcademicSessions!$B$1:$B$100, 0)), "")</f>
        <v/>
      </c>
      <c r="H2379" t="str">
        <f>IFERROR(INDEX(Programs!$A$1:$A$100, MATCH(G2379, Programs!$B$1:$B$100, 0)), "")</f>
        <v/>
      </c>
      <c r="J2379" t="str">
        <f>IFERROR(INDEX(Semesters!$A$1:$A$100, MATCH(I2379, Semesters!$B$1:$B$100, 0)), "")</f>
        <v/>
      </c>
      <c r="AI2379" t="str">
        <f>IFERROR(INDEX(ConcessionCategory!$A$1:$A$100, MATCH(AH2379, ConcessionCategory!$B$1:$B$100, 0)), "")</f>
        <v/>
      </c>
    </row>
    <row r="2380" spans="6:35" x14ac:dyDescent="0.25">
      <c r="F2380" t="str">
        <f>IFERROR(INDEX(AcademicSessions!$A$1:$A$100, MATCH(E2380, AcademicSessions!$B$1:$B$100, 0)), "")</f>
        <v/>
      </c>
      <c r="H2380" t="str">
        <f>IFERROR(INDEX(Programs!$A$1:$A$100, MATCH(G2380, Programs!$B$1:$B$100, 0)), "")</f>
        <v/>
      </c>
      <c r="J2380" t="str">
        <f>IFERROR(INDEX(Semesters!$A$1:$A$100, MATCH(I2380, Semesters!$B$1:$B$100, 0)), "")</f>
        <v/>
      </c>
      <c r="AI2380" t="str">
        <f>IFERROR(INDEX(ConcessionCategory!$A$1:$A$100, MATCH(AH2380, ConcessionCategory!$B$1:$B$100, 0)), "")</f>
        <v/>
      </c>
    </row>
    <row r="2381" spans="6:35" x14ac:dyDescent="0.25">
      <c r="F2381" t="str">
        <f>IFERROR(INDEX(AcademicSessions!$A$1:$A$100, MATCH(E2381, AcademicSessions!$B$1:$B$100, 0)), "")</f>
        <v/>
      </c>
      <c r="H2381" t="str">
        <f>IFERROR(INDEX(Programs!$A$1:$A$100, MATCH(G2381, Programs!$B$1:$B$100, 0)), "")</f>
        <v/>
      </c>
      <c r="J2381" t="str">
        <f>IFERROR(INDEX(Semesters!$A$1:$A$100, MATCH(I2381, Semesters!$B$1:$B$100, 0)), "")</f>
        <v/>
      </c>
      <c r="AI2381" t="str">
        <f>IFERROR(INDEX(ConcessionCategory!$A$1:$A$100, MATCH(AH2381, ConcessionCategory!$B$1:$B$100, 0)), "")</f>
        <v/>
      </c>
    </row>
    <row r="2382" spans="6:35" x14ac:dyDescent="0.25">
      <c r="F2382" t="str">
        <f>IFERROR(INDEX(AcademicSessions!$A$1:$A$100, MATCH(E2382, AcademicSessions!$B$1:$B$100, 0)), "")</f>
        <v/>
      </c>
      <c r="H2382" t="str">
        <f>IFERROR(INDEX(Programs!$A$1:$A$100, MATCH(G2382, Programs!$B$1:$B$100, 0)), "")</f>
        <v/>
      </c>
      <c r="J2382" t="str">
        <f>IFERROR(INDEX(Semesters!$A$1:$A$100, MATCH(I2382, Semesters!$B$1:$B$100, 0)), "")</f>
        <v/>
      </c>
      <c r="AI2382" t="str">
        <f>IFERROR(INDEX(ConcessionCategory!$A$1:$A$100, MATCH(AH2382, ConcessionCategory!$B$1:$B$100, 0)), "")</f>
        <v/>
      </c>
    </row>
    <row r="2383" spans="6:35" x14ac:dyDescent="0.25">
      <c r="F2383" t="str">
        <f>IFERROR(INDEX(AcademicSessions!$A$1:$A$100, MATCH(E2383, AcademicSessions!$B$1:$B$100, 0)), "")</f>
        <v/>
      </c>
      <c r="H2383" t="str">
        <f>IFERROR(INDEX(Programs!$A$1:$A$100, MATCH(G2383, Programs!$B$1:$B$100, 0)), "")</f>
        <v/>
      </c>
      <c r="J2383" t="str">
        <f>IFERROR(INDEX(Semesters!$A$1:$A$100, MATCH(I2383, Semesters!$B$1:$B$100, 0)), "")</f>
        <v/>
      </c>
      <c r="AI2383" t="str">
        <f>IFERROR(INDEX(ConcessionCategory!$A$1:$A$100, MATCH(AH2383, ConcessionCategory!$B$1:$B$100, 0)), "")</f>
        <v/>
      </c>
    </row>
    <row r="2384" spans="6:35" x14ac:dyDescent="0.25">
      <c r="F2384" t="str">
        <f>IFERROR(INDEX(AcademicSessions!$A$1:$A$100, MATCH(E2384, AcademicSessions!$B$1:$B$100, 0)), "")</f>
        <v/>
      </c>
      <c r="H2384" t="str">
        <f>IFERROR(INDEX(Programs!$A$1:$A$100, MATCH(G2384, Programs!$B$1:$B$100, 0)), "")</f>
        <v/>
      </c>
      <c r="J2384" t="str">
        <f>IFERROR(INDEX(Semesters!$A$1:$A$100, MATCH(I2384, Semesters!$B$1:$B$100, 0)), "")</f>
        <v/>
      </c>
      <c r="AI2384" t="str">
        <f>IFERROR(INDEX(ConcessionCategory!$A$1:$A$100, MATCH(AH2384, ConcessionCategory!$B$1:$B$100, 0)), "")</f>
        <v/>
      </c>
    </row>
    <row r="2385" spans="6:35" x14ac:dyDescent="0.25">
      <c r="F2385" t="str">
        <f>IFERROR(INDEX(AcademicSessions!$A$1:$A$100, MATCH(E2385, AcademicSessions!$B$1:$B$100, 0)), "")</f>
        <v/>
      </c>
      <c r="H2385" t="str">
        <f>IFERROR(INDEX(Programs!$A$1:$A$100, MATCH(G2385, Programs!$B$1:$B$100, 0)), "")</f>
        <v/>
      </c>
      <c r="J2385" t="str">
        <f>IFERROR(INDEX(Semesters!$A$1:$A$100, MATCH(I2385, Semesters!$B$1:$B$100, 0)), "")</f>
        <v/>
      </c>
      <c r="AI2385" t="str">
        <f>IFERROR(INDEX(ConcessionCategory!$A$1:$A$100, MATCH(AH2385, ConcessionCategory!$B$1:$B$100, 0)), "")</f>
        <v/>
      </c>
    </row>
    <row r="2386" spans="6:35" x14ac:dyDescent="0.25">
      <c r="F2386" t="str">
        <f>IFERROR(INDEX(AcademicSessions!$A$1:$A$100, MATCH(E2386, AcademicSessions!$B$1:$B$100, 0)), "")</f>
        <v/>
      </c>
      <c r="H2386" t="str">
        <f>IFERROR(INDEX(Programs!$A$1:$A$100, MATCH(G2386, Programs!$B$1:$B$100, 0)), "")</f>
        <v/>
      </c>
      <c r="J2386" t="str">
        <f>IFERROR(INDEX(Semesters!$A$1:$A$100, MATCH(I2386, Semesters!$B$1:$B$100, 0)), "")</f>
        <v/>
      </c>
      <c r="AI2386" t="str">
        <f>IFERROR(INDEX(ConcessionCategory!$A$1:$A$100, MATCH(AH2386, ConcessionCategory!$B$1:$B$100, 0)), "")</f>
        <v/>
      </c>
    </row>
    <row r="2387" spans="6:35" x14ac:dyDescent="0.25">
      <c r="F2387" t="str">
        <f>IFERROR(INDEX(AcademicSessions!$A$1:$A$100, MATCH(E2387, AcademicSessions!$B$1:$B$100, 0)), "")</f>
        <v/>
      </c>
      <c r="H2387" t="str">
        <f>IFERROR(INDEX(Programs!$A$1:$A$100, MATCH(G2387, Programs!$B$1:$B$100, 0)), "")</f>
        <v/>
      </c>
      <c r="J2387" t="str">
        <f>IFERROR(INDEX(Semesters!$A$1:$A$100, MATCH(I2387, Semesters!$B$1:$B$100, 0)), "")</f>
        <v/>
      </c>
      <c r="AI2387" t="str">
        <f>IFERROR(INDEX(ConcessionCategory!$A$1:$A$100, MATCH(AH2387, ConcessionCategory!$B$1:$B$100, 0)), "")</f>
        <v/>
      </c>
    </row>
    <row r="2388" spans="6:35" x14ac:dyDescent="0.25">
      <c r="F2388" t="str">
        <f>IFERROR(INDEX(AcademicSessions!$A$1:$A$100, MATCH(E2388, AcademicSessions!$B$1:$B$100, 0)), "")</f>
        <v/>
      </c>
      <c r="H2388" t="str">
        <f>IFERROR(INDEX(Programs!$A$1:$A$100, MATCH(G2388, Programs!$B$1:$B$100, 0)), "")</f>
        <v/>
      </c>
      <c r="J2388" t="str">
        <f>IFERROR(INDEX(Semesters!$A$1:$A$100, MATCH(I2388, Semesters!$B$1:$B$100, 0)), "")</f>
        <v/>
      </c>
      <c r="AI2388" t="str">
        <f>IFERROR(INDEX(ConcessionCategory!$A$1:$A$100, MATCH(AH2388, ConcessionCategory!$B$1:$B$100, 0)), "")</f>
        <v/>
      </c>
    </row>
    <row r="2389" spans="6:35" x14ac:dyDescent="0.25">
      <c r="F2389" t="str">
        <f>IFERROR(INDEX(AcademicSessions!$A$1:$A$100, MATCH(E2389, AcademicSessions!$B$1:$B$100, 0)), "")</f>
        <v/>
      </c>
      <c r="H2389" t="str">
        <f>IFERROR(INDEX(Programs!$A$1:$A$100, MATCH(G2389, Programs!$B$1:$B$100, 0)), "")</f>
        <v/>
      </c>
      <c r="J2389" t="str">
        <f>IFERROR(INDEX(Semesters!$A$1:$A$100, MATCH(I2389, Semesters!$B$1:$B$100, 0)), "")</f>
        <v/>
      </c>
      <c r="AI2389" t="str">
        <f>IFERROR(INDEX(ConcessionCategory!$A$1:$A$100, MATCH(AH2389, ConcessionCategory!$B$1:$B$100, 0)), "")</f>
        <v/>
      </c>
    </row>
    <row r="2390" spans="6:35" x14ac:dyDescent="0.25">
      <c r="F2390" t="str">
        <f>IFERROR(INDEX(AcademicSessions!$A$1:$A$100, MATCH(E2390, AcademicSessions!$B$1:$B$100, 0)), "")</f>
        <v/>
      </c>
      <c r="H2390" t="str">
        <f>IFERROR(INDEX(Programs!$A$1:$A$100, MATCH(G2390, Programs!$B$1:$B$100, 0)), "")</f>
        <v/>
      </c>
      <c r="J2390" t="str">
        <f>IFERROR(INDEX(Semesters!$A$1:$A$100, MATCH(I2390, Semesters!$B$1:$B$100, 0)), "")</f>
        <v/>
      </c>
      <c r="AI2390" t="str">
        <f>IFERROR(INDEX(ConcessionCategory!$A$1:$A$100, MATCH(AH2390, ConcessionCategory!$B$1:$B$100, 0)), "")</f>
        <v/>
      </c>
    </row>
    <row r="2391" spans="6:35" x14ac:dyDescent="0.25">
      <c r="F2391" t="str">
        <f>IFERROR(INDEX(AcademicSessions!$A$1:$A$100, MATCH(E2391, AcademicSessions!$B$1:$B$100, 0)), "")</f>
        <v/>
      </c>
      <c r="H2391" t="str">
        <f>IFERROR(INDEX(Programs!$A$1:$A$100, MATCH(G2391, Programs!$B$1:$B$100, 0)), "")</f>
        <v/>
      </c>
      <c r="J2391" t="str">
        <f>IFERROR(INDEX(Semesters!$A$1:$A$100, MATCH(I2391, Semesters!$B$1:$B$100, 0)), "")</f>
        <v/>
      </c>
      <c r="AI2391" t="str">
        <f>IFERROR(INDEX(ConcessionCategory!$A$1:$A$100, MATCH(AH2391, ConcessionCategory!$B$1:$B$100, 0)), "")</f>
        <v/>
      </c>
    </row>
    <row r="2392" spans="6:35" x14ac:dyDescent="0.25">
      <c r="F2392" t="str">
        <f>IFERROR(INDEX(AcademicSessions!$A$1:$A$100, MATCH(E2392, AcademicSessions!$B$1:$B$100, 0)), "")</f>
        <v/>
      </c>
      <c r="H2392" t="str">
        <f>IFERROR(INDEX(Programs!$A$1:$A$100, MATCH(G2392, Programs!$B$1:$B$100, 0)), "")</f>
        <v/>
      </c>
      <c r="J2392" t="str">
        <f>IFERROR(INDEX(Semesters!$A$1:$A$100, MATCH(I2392, Semesters!$B$1:$B$100, 0)), "")</f>
        <v/>
      </c>
      <c r="AI2392" t="str">
        <f>IFERROR(INDEX(ConcessionCategory!$A$1:$A$100, MATCH(AH2392, ConcessionCategory!$B$1:$B$100, 0)), "")</f>
        <v/>
      </c>
    </row>
    <row r="2393" spans="6:35" x14ac:dyDescent="0.25">
      <c r="F2393" t="str">
        <f>IFERROR(INDEX(AcademicSessions!$A$1:$A$100, MATCH(E2393, AcademicSessions!$B$1:$B$100, 0)), "")</f>
        <v/>
      </c>
      <c r="H2393" t="str">
        <f>IFERROR(INDEX(Programs!$A$1:$A$100, MATCH(G2393, Programs!$B$1:$B$100, 0)), "")</f>
        <v/>
      </c>
      <c r="J2393" t="str">
        <f>IFERROR(INDEX(Semesters!$A$1:$A$100, MATCH(I2393, Semesters!$B$1:$B$100, 0)), "")</f>
        <v/>
      </c>
      <c r="AI2393" t="str">
        <f>IFERROR(INDEX(ConcessionCategory!$A$1:$A$100, MATCH(AH2393, ConcessionCategory!$B$1:$B$100, 0)), "")</f>
        <v/>
      </c>
    </row>
    <row r="2394" spans="6:35" x14ac:dyDescent="0.25">
      <c r="F2394" t="str">
        <f>IFERROR(INDEX(AcademicSessions!$A$1:$A$100, MATCH(E2394, AcademicSessions!$B$1:$B$100, 0)), "")</f>
        <v/>
      </c>
      <c r="H2394" t="str">
        <f>IFERROR(INDEX(Programs!$A$1:$A$100, MATCH(G2394, Programs!$B$1:$B$100, 0)), "")</f>
        <v/>
      </c>
      <c r="J2394" t="str">
        <f>IFERROR(INDEX(Semesters!$A$1:$A$100, MATCH(I2394, Semesters!$B$1:$B$100, 0)), "")</f>
        <v/>
      </c>
      <c r="AI2394" t="str">
        <f>IFERROR(INDEX(ConcessionCategory!$A$1:$A$100, MATCH(AH2394, ConcessionCategory!$B$1:$B$100, 0)), "")</f>
        <v/>
      </c>
    </row>
    <row r="2395" spans="6:35" x14ac:dyDescent="0.25">
      <c r="F2395" t="str">
        <f>IFERROR(INDEX(AcademicSessions!$A$1:$A$100, MATCH(E2395, AcademicSessions!$B$1:$B$100, 0)), "")</f>
        <v/>
      </c>
      <c r="H2395" t="str">
        <f>IFERROR(INDEX(Programs!$A$1:$A$100, MATCH(G2395, Programs!$B$1:$B$100, 0)), "")</f>
        <v/>
      </c>
      <c r="J2395" t="str">
        <f>IFERROR(INDEX(Semesters!$A$1:$A$100, MATCH(I2395, Semesters!$B$1:$B$100, 0)), "")</f>
        <v/>
      </c>
      <c r="AI2395" t="str">
        <f>IFERROR(INDEX(ConcessionCategory!$A$1:$A$100, MATCH(AH2395, ConcessionCategory!$B$1:$B$100, 0)), "")</f>
        <v/>
      </c>
    </row>
    <row r="2396" spans="6:35" x14ac:dyDescent="0.25">
      <c r="F2396" t="str">
        <f>IFERROR(INDEX(AcademicSessions!$A$1:$A$100, MATCH(E2396, AcademicSessions!$B$1:$B$100, 0)), "")</f>
        <v/>
      </c>
      <c r="H2396" t="str">
        <f>IFERROR(INDEX(Programs!$A$1:$A$100, MATCH(G2396, Programs!$B$1:$B$100, 0)), "")</f>
        <v/>
      </c>
      <c r="J2396" t="str">
        <f>IFERROR(INDEX(Semesters!$A$1:$A$100, MATCH(I2396, Semesters!$B$1:$B$100, 0)), "")</f>
        <v/>
      </c>
      <c r="AI2396" t="str">
        <f>IFERROR(INDEX(ConcessionCategory!$A$1:$A$100, MATCH(AH2396, ConcessionCategory!$B$1:$B$100, 0)), "")</f>
        <v/>
      </c>
    </row>
    <row r="2397" spans="6:35" x14ac:dyDescent="0.25">
      <c r="F2397" t="str">
        <f>IFERROR(INDEX(AcademicSessions!$A$1:$A$100, MATCH(E2397, AcademicSessions!$B$1:$B$100, 0)), "")</f>
        <v/>
      </c>
      <c r="H2397" t="str">
        <f>IFERROR(INDEX(Programs!$A$1:$A$100, MATCH(G2397, Programs!$B$1:$B$100, 0)), "")</f>
        <v/>
      </c>
      <c r="J2397" t="str">
        <f>IFERROR(INDEX(Semesters!$A$1:$A$100, MATCH(I2397, Semesters!$B$1:$B$100, 0)), "")</f>
        <v/>
      </c>
      <c r="AI2397" t="str">
        <f>IFERROR(INDEX(ConcessionCategory!$A$1:$A$100, MATCH(AH2397, ConcessionCategory!$B$1:$B$100, 0)), "")</f>
        <v/>
      </c>
    </row>
    <row r="2398" spans="6:35" x14ac:dyDescent="0.25">
      <c r="F2398" t="str">
        <f>IFERROR(INDEX(AcademicSessions!$A$1:$A$100, MATCH(E2398, AcademicSessions!$B$1:$B$100, 0)), "")</f>
        <v/>
      </c>
      <c r="H2398" t="str">
        <f>IFERROR(INDEX(Programs!$A$1:$A$100, MATCH(G2398, Programs!$B$1:$B$100, 0)), "")</f>
        <v/>
      </c>
      <c r="J2398" t="str">
        <f>IFERROR(INDEX(Semesters!$A$1:$A$100, MATCH(I2398, Semesters!$B$1:$B$100, 0)), "")</f>
        <v/>
      </c>
      <c r="AI2398" t="str">
        <f>IFERROR(INDEX(ConcessionCategory!$A$1:$A$100, MATCH(AH2398, ConcessionCategory!$B$1:$B$100, 0)), "")</f>
        <v/>
      </c>
    </row>
    <row r="2399" spans="6:35" x14ac:dyDescent="0.25">
      <c r="F2399" t="str">
        <f>IFERROR(INDEX(AcademicSessions!$A$1:$A$100, MATCH(E2399, AcademicSessions!$B$1:$B$100, 0)), "")</f>
        <v/>
      </c>
      <c r="H2399" t="str">
        <f>IFERROR(INDEX(Programs!$A$1:$A$100, MATCH(G2399, Programs!$B$1:$B$100, 0)), "")</f>
        <v/>
      </c>
      <c r="J2399" t="str">
        <f>IFERROR(INDEX(Semesters!$A$1:$A$100, MATCH(I2399, Semesters!$B$1:$B$100, 0)), "")</f>
        <v/>
      </c>
      <c r="AI2399" t="str">
        <f>IFERROR(INDEX(ConcessionCategory!$A$1:$A$100, MATCH(AH2399, ConcessionCategory!$B$1:$B$100, 0)), "")</f>
        <v/>
      </c>
    </row>
    <row r="2400" spans="6:35" x14ac:dyDescent="0.25">
      <c r="F2400" t="str">
        <f>IFERROR(INDEX(AcademicSessions!$A$1:$A$100, MATCH(E2400, AcademicSessions!$B$1:$B$100, 0)), "")</f>
        <v/>
      </c>
      <c r="H2400" t="str">
        <f>IFERROR(INDEX(Programs!$A$1:$A$100, MATCH(G2400, Programs!$B$1:$B$100, 0)), "")</f>
        <v/>
      </c>
      <c r="J2400" t="str">
        <f>IFERROR(INDEX(Semesters!$A$1:$A$100, MATCH(I2400, Semesters!$B$1:$B$100, 0)), "")</f>
        <v/>
      </c>
      <c r="AI2400" t="str">
        <f>IFERROR(INDEX(ConcessionCategory!$A$1:$A$100, MATCH(AH2400, ConcessionCategory!$B$1:$B$100, 0)), "")</f>
        <v/>
      </c>
    </row>
    <row r="2401" spans="6:35" x14ac:dyDescent="0.25">
      <c r="F2401" t="str">
        <f>IFERROR(INDEX(AcademicSessions!$A$1:$A$100, MATCH(E2401, AcademicSessions!$B$1:$B$100, 0)), "")</f>
        <v/>
      </c>
      <c r="H2401" t="str">
        <f>IFERROR(INDEX(Programs!$A$1:$A$100, MATCH(G2401, Programs!$B$1:$B$100, 0)), "")</f>
        <v/>
      </c>
      <c r="J2401" t="str">
        <f>IFERROR(INDEX(Semesters!$A$1:$A$100, MATCH(I2401, Semesters!$B$1:$B$100, 0)), "")</f>
        <v/>
      </c>
      <c r="AI2401" t="str">
        <f>IFERROR(INDEX(ConcessionCategory!$A$1:$A$100, MATCH(AH2401, ConcessionCategory!$B$1:$B$100, 0)), "")</f>
        <v/>
      </c>
    </row>
    <row r="2402" spans="6:35" x14ac:dyDescent="0.25">
      <c r="F2402" t="str">
        <f>IFERROR(INDEX(AcademicSessions!$A$1:$A$100, MATCH(E2402, AcademicSessions!$B$1:$B$100, 0)), "")</f>
        <v/>
      </c>
      <c r="H2402" t="str">
        <f>IFERROR(INDEX(Programs!$A$1:$A$100, MATCH(G2402, Programs!$B$1:$B$100, 0)), "")</f>
        <v/>
      </c>
      <c r="J2402" t="str">
        <f>IFERROR(INDEX(Semesters!$A$1:$A$100, MATCH(I2402, Semesters!$B$1:$B$100, 0)), "")</f>
        <v/>
      </c>
      <c r="AI2402" t="str">
        <f>IFERROR(INDEX(ConcessionCategory!$A$1:$A$100, MATCH(AH2402, ConcessionCategory!$B$1:$B$100, 0)), "")</f>
        <v/>
      </c>
    </row>
    <row r="2403" spans="6:35" x14ac:dyDescent="0.25">
      <c r="F2403" t="str">
        <f>IFERROR(INDEX(AcademicSessions!$A$1:$A$100, MATCH(E2403, AcademicSessions!$B$1:$B$100, 0)), "")</f>
        <v/>
      </c>
      <c r="H2403" t="str">
        <f>IFERROR(INDEX(Programs!$A$1:$A$100, MATCH(G2403, Programs!$B$1:$B$100, 0)), "")</f>
        <v/>
      </c>
      <c r="J2403" t="str">
        <f>IFERROR(INDEX(Semesters!$A$1:$A$100, MATCH(I2403, Semesters!$B$1:$B$100, 0)), "")</f>
        <v/>
      </c>
      <c r="AI2403" t="str">
        <f>IFERROR(INDEX(ConcessionCategory!$A$1:$A$100, MATCH(AH2403, ConcessionCategory!$B$1:$B$100, 0)), "")</f>
        <v/>
      </c>
    </row>
    <row r="2404" spans="6:35" x14ac:dyDescent="0.25">
      <c r="F2404" t="str">
        <f>IFERROR(INDEX(AcademicSessions!$A$1:$A$100, MATCH(E2404, AcademicSessions!$B$1:$B$100, 0)), "")</f>
        <v/>
      </c>
      <c r="H2404" t="str">
        <f>IFERROR(INDEX(Programs!$A$1:$A$100, MATCH(G2404, Programs!$B$1:$B$100, 0)), "")</f>
        <v/>
      </c>
      <c r="J2404" t="str">
        <f>IFERROR(INDEX(Semesters!$A$1:$A$100, MATCH(I2404, Semesters!$B$1:$B$100, 0)), "")</f>
        <v/>
      </c>
      <c r="AI2404" t="str">
        <f>IFERROR(INDEX(ConcessionCategory!$A$1:$A$100, MATCH(AH2404, ConcessionCategory!$B$1:$B$100, 0)), "")</f>
        <v/>
      </c>
    </row>
    <row r="2405" spans="6:35" x14ac:dyDescent="0.25">
      <c r="F2405" t="str">
        <f>IFERROR(INDEX(AcademicSessions!$A$1:$A$100, MATCH(E2405, AcademicSessions!$B$1:$B$100, 0)), "")</f>
        <v/>
      </c>
      <c r="H2405" t="str">
        <f>IFERROR(INDEX(Programs!$A$1:$A$100, MATCH(G2405, Programs!$B$1:$B$100, 0)), "")</f>
        <v/>
      </c>
      <c r="J2405" t="str">
        <f>IFERROR(INDEX(Semesters!$A$1:$A$100, MATCH(I2405, Semesters!$B$1:$B$100, 0)), "")</f>
        <v/>
      </c>
      <c r="AI2405" t="str">
        <f>IFERROR(INDEX(ConcessionCategory!$A$1:$A$100, MATCH(AH2405, ConcessionCategory!$B$1:$B$100, 0)), "")</f>
        <v/>
      </c>
    </row>
    <row r="2406" spans="6:35" x14ac:dyDescent="0.25">
      <c r="F2406" t="str">
        <f>IFERROR(INDEX(AcademicSessions!$A$1:$A$100, MATCH(E2406, AcademicSessions!$B$1:$B$100, 0)), "")</f>
        <v/>
      </c>
      <c r="H2406" t="str">
        <f>IFERROR(INDEX(Programs!$A$1:$A$100, MATCH(G2406, Programs!$B$1:$B$100, 0)), "")</f>
        <v/>
      </c>
      <c r="J2406" t="str">
        <f>IFERROR(INDEX(Semesters!$A$1:$A$100, MATCH(I2406, Semesters!$B$1:$B$100, 0)), "")</f>
        <v/>
      </c>
      <c r="AI2406" t="str">
        <f>IFERROR(INDEX(ConcessionCategory!$A$1:$A$100, MATCH(AH2406, ConcessionCategory!$B$1:$B$100, 0)), "")</f>
        <v/>
      </c>
    </row>
    <row r="2407" spans="6:35" x14ac:dyDescent="0.25">
      <c r="F2407" t="str">
        <f>IFERROR(INDEX(AcademicSessions!$A$1:$A$100, MATCH(E2407, AcademicSessions!$B$1:$B$100, 0)), "")</f>
        <v/>
      </c>
      <c r="H2407" t="str">
        <f>IFERROR(INDEX(Programs!$A$1:$A$100, MATCH(G2407, Programs!$B$1:$B$100, 0)), "")</f>
        <v/>
      </c>
      <c r="J2407" t="str">
        <f>IFERROR(INDEX(Semesters!$A$1:$A$100, MATCH(I2407, Semesters!$B$1:$B$100, 0)), "")</f>
        <v/>
      </c>
      <c r="AI2407" t="str">
        <f>IFERROR(INDEX(ConcessionCategory!$A$1:$A$100, MATCH(AH2407, ConcessionCategory!$B$1:$B$100, 0)), "")</f>
        <v/>
      </c>
    </row>
    <row r="2408" spans="6:35" x14ac:dyDescent="0.25">
      <c r="F2408" t="str">
        <f>IFERROR(INDEX(AcademicSessions!$A$1:$A$100, MATCH(E2408, AcademicSessions!$B$1:$B$100, 0)), "")</f>
        <v/>
      </c>
      <c r="H2408" t="str">
        <f>IFERROR(INDEX(Programs!$A$1:$A$100, MATCH(G2408, Programs!$B$1:$B$100, 0)), "")</f>
        <v/>
      </c>
      <c r="J2408" t="str">
        <f>IFERROR(INDEX(Semesters!$A$1:$A$100, MATCH(I2408, Semesters!$B$1:$B$100, 0)), "")</f>
        <v/>
      </c>
      <c r="AI2408" t="str">
        <f>IFERROR(INDEX(ConcessionCategory!$A$1:$A$100, MATCH(AH2408, ConcessionCategory!$B$1:$B$100, 0)), "")</f>
        <v/>
      </c>
    </row>
    <row r="2409" spans="6:35" x14ac:dyDescent="0.25">
      <c r="F2409" t="str">
        <f>IFERROR(INDEX(AcademicSessions!$A$1:$A$100, MATCH(E2409, AcademicSessions!$B$1:$B$100, 0)), "")</f>
        <v/>
      </c>
      <c r="H2409" t="str">
        <f>IFERROR(INDEX(Programs!$A$1:$A$100, MATCH(G2409, Programs!$B$1:$B$100, 0)), "")</f>
        <v/>
      </c>
      <c r="J2409" t="str">
        <f>IFERROR(INDEX(Semesters!$A$1:$A$100, MATCH(I2409, Semesters!$B$1:$B$100, 0)), "")</f>
        <v/>
      </c>
      <c r="AI2409" t="str">
        <f>IFERROR(INDEX(ConcessionCategory!$A$1:$A$100, MATCH(AH2409, ConcessionCategory!$B$1:$B$100, 0)), "")</f>
        <v/>
      </c>
    </row>
    <row r="2410" spans="6:35" x14ac:dyDescent="0.25">
      <c r="F2410" t="str">
        <f>IFERROR(INDEX(AcademicSessions!$A$1:$A$100, MATCH(E2410, AcademicSessions!$B$1:$B$100, 0)), "")</f>
        <v/>
      </c>
      <c r="H2410" t="str">
        <f>IFERROR(INDEX(Programs!$A$1:$A$100, MATCH(G2410, Programs!$B$1:$B$100, 0)), "")</f>
        <v/>
      </c>
      <c r="J2410" t="str">
        <f>IFERROR(INDEX(Semesters!$A$1:$A$100, MATCH(I2410, Semesters!$B$1:$B$100, 0)), "")</f>
        <v/>
      </c>
      <c r="AI2410" t="str">
        <f>IFERROR(INDEX(ConcessionCategory!$A$1:$A$100, MATCH(AH2410, ConcessionCategory!$B$1:$B$100, 0)), "")</f>
        <v/>
      </c>
    </row>
    <row r="2411" spans="6:35" x14ac:dyDescent="0.25">
      <c r="F2411" t="str">
        <f>IFERROR(INDEX(AcademicSessions!$A$1:$A$100, MATCH(E2411, AcademicSessions!$B$1:$B$100, 0)), "")</f>
        <v/>
      </c>
      <c r="H2411" t="str">
        <f>IFERROR(INDEX(Programs!$A$1:$A$100, MATCH(G2411, Programs!$B$1:$B$100, 0)), "")</f>
        <v/>
      </c>
      <c r="J2411" t="str">
        <f>IFERROR(INDEX(Semesters!$A$1:$A$100, MATCH(I2411, Semesters!$B$1:$B$100, 0)), "")</f>
        <v/>
      </c>
      <c r="AI2411" t="str">
        <f>IFERROR(INDEX(ConcessionCategory!$A$1:$A$100, MATCH(AH2411, ConcessionCategory!$B$1:$B$100, 0)), "")</f>
        <v/>
      </c>
    </row>
    <row r="2412" spans="6:35" x14ac:dyDescent="0.25">
      <c r="F2412" t="str">
        <f>IFERROR(INDEX(AcademicSessions!$A$1:$A$100, MATCH(E2412, AcademicSessions!$B$1:$B$100, 0)), "")</f>
        <v/>
      </c>
      <c r="H2412" t="str">
        <f>IFERROR(INDEX(Programs!$A$1:$A$100, MATCH(G2412, Programs!$B$1:$B$100, 0)), "")</f>
        <v/>
      </c>
      <c r="J2412" t="str">
        <f>IFERROR(INDEX(Semesters!$A$1:$A$100, MATCH(I2412, Semesters!$B$1:$B$100, 0)), "")</f>
        <v/>
      </c>
      <c r="AI2412" t="str">
        <f>IFERROR(INDEX(ConcessionCategory!$A$1:$A$100, MATCH(AH2412, ConcessionCategory!$B$1:$B$100, 0)), "")</f>
        <v/>
      </c>
    </row>
    <row r="2413" spans="6:35" x14ac:dyDescent="0.25">
      <c r="F2413" t="str">
        <f>IFERROR(INDEX(AcademicSessions!$A$1:$A$100, MATCH(E2413, AcademicSessions!$B$1:$B$100, 0)), "")</f>
        <v/>
      </c>
      <c r="H2413" t="str">
        <f>IFERROR(INDEX(Programs!$A$1:$A$100, MATCH(G2413, Programs!$B$1:$B$100, 0)), "")</f>
        <v/>
      </c>
      <c r="J2413" t="str">
        <f>IFERROR(INDEX(Semesters!$A$1:$A$100, MATCH(I2413, Semesters!$B$1:$B$100, 0)), "")</f>
        <v/>
      </c>
      <c r="AI2413" t="str">
        <f>IFERROR(INDEX(ConcessionCategory!$A$1:$A$100, MATCH(AH2413, ConcessionCategory!$B$1:$B$100, 0)), "")</f>
        <v/>
      </c>
    </row>
    <row r="2414" spans="6:35" x14ac:dyDescent="0.25">
      <c r="F2414" t="str">
        <f>IFERROR(INDEX(AcademicSessions!$A$1:$A$100, MATCH(E2414, AcademicSessions!$B$1:$B$100, 0)), "")</f>
        <v/>
      </c>
      <c r="H2414" t="str">
        <f>IFERROR(INDEX(Programs!$A$1:$A$100, MATCH(G2414, Programs!$B$1:$B$100, 0)), "")</f>
        <v/>
      </c>
      <c r="J2414" t="str">
        <f>IFERROR(INDEX(Semesters!$A$1:$A$100, MATCH(I2414, Semesters!$B$1:$B$100, 0)), "")</f>
        <v/>
      </c>
      <c r="AI2414" t="str">
        <f>IFERROR(INDEX(ConcessionCategory!$A$1:$A$100, MATCH(AH2414, ConcessionCategory!$B$1:$B$100, 0)), "")</f>
        <v/>
      </c>
    </row>
    <row r="2415" spans="6:35" x14ac:dyDescent="0.25">
      <c r="F2415" t="str">
        <f>IFERROR(INDEX(AcademicSessions!$A$1:$A$100, MATCH(E2415, AcademicSessions!$B$1:$B$100, 0)), "")</f>
        <v/>
      </c>
      <c r="H2415" t="str">
        <f>IFERROR(INDEX(Programs!$A$1:$A$100, MATCH(G2415, Programs!$B$1:$B$100, 0)), "")</f>
        <v/>
      </c>
      <c r="J2415" t="str">
        <f>IFERROR(INDEX(Semesters!$A$1:$A$100, MATCH(I2415, Semesters!$B$1:$B$100, 0)), "")</f>
        <v/>
      </c>
      <c r="AI2415" t="str">
        <f>IFERROR(INDEX(ConcessionCategory!$A$1:$A$100, MATCH(AH2415, ConcessionCategory!$B$1:$B$100, 0)), "")</f>
        <v/>
      </c>
    </row>
    <row r="2416" spans="6:35" x14ac:dyDescent="0.25">
      <c r="F2416" t="str">
        <f>IFERROR(INDEX(AcademicSessions!$A$1:$A$100, MATCH(E2416, AcademicSessions!$B$1:$B$100, 0)), "")</f>
        <v/>
      </c>
      <c r="H2416" t="str">
        <f>IFERROR(INDEX(Programs!$A$1:$A$100, MATCH(G2416, Programs!$B$1:$B$100, 0)), "")</f>
        <v/>
      </c>
      <c r="J2416" t="str">
        <f>IFERROR(INDEX(Semesters!$A$1:$A$100, MATCH(I2416, Semesters!$B$1:$B$100, 0)), "")</f>
        <v/>
      </c>
      <c r="AI2416" t="str">
        <f>IFERROR(INDEX(ConcessionCategory!$A$1:$A$100, MATCH(AH2416, ConcessionCategory!$B$1:$B$100, 0)), "")</f>
        <v/>
      </c>
    </row>
    <row r="2417" spans="6:35" x14ac:dyDescent="0.25">
      <c r="F2417" t="str">
        <f>IFERROR(INDEX(AcademicSessions!$A$1:$A$100, MATCH(E2417, AcademicSessions!$B$1:$B$100, 0)), "")</f>
        <v/>
      </c>
      <c r="H2417" t="str">
        <f>IFERROR(INDEX(Programs!$A$1:$A$100, MATCH(G2417, Programs!$B$1:$B$100, 0)), "")</f>
        <v/>
      </c>
      <c r="J2417" t="str">
        <f>IFERROR(INDEX(Semesters!$A$1:$A$100, MATCH(I2417, Semesters!$B$1:$B$100, 0)), "")</f>
        <v/>
      </c>
      <c r="AI2417" t="str">
        <f>IFERROR(INDEX(ConcessionCategory!$A$1:$A$100, MATCH(AH2417, ConcessionCategory!$B$1:$B$100, 0)), "")</f>
        <v/>
      </c>
    </row>
    <row r="2418" spans="6:35" x14ac:dyDescent="0.25">
      <c r="F2418" t="str">
        <f>IFERROR(INDEX(AcademicSessions!$A$1:$A$100, MATCH(E2418, AcademicSessions!$B$1:$B$100, 0)), "")</f>
        <v/>
      </c>
      <c r="H2418" t="str">
        <f>IFERROR(INDEX(Programs!$A$1:$A$100, MATCH(G2418, Programs!$B$1:$B$100, 0)), "")</f>
        <v/>
      </c>
      <c r="J2418" t="str">
        <f>IFERROR(INDEX(Semesters!$A$1:$A$100, MATCH(I2418, Semesters!$B$1:$B$100, 0)), "")</f>
        <v/>
      </c>
      <c r="AI2418" t="str">
        <f>IFERROR(INDEX(ConcessionCategory!$A$1:$A$100, MATCH(AH2418, ConcessionCategory!$B$1:$B$100, 0)), "")</f>
        <v/>
      </c>
    </row>
    <row r="2419" spans="6:35" x14ac:dyDescent="0.25">
      <c r="F2419" t="str">
        <f>IFERROR(INDEX(AcademicSessions!$A$1:$A$100, MATCH(E2419, AcademicSessions!$B$1:$B$100, 0)), "")</f>
        <v/>
      </c>
      <c r="H2419" t="str">
        <f>IFERROR(INDEX(Programs!$A$1:$A$100, MATCH(G2419, Programs!$B$1:$B$100, 0)), "")</f>
        <v/>
      </c>
      <c r="J2419" t="str">
        <f>IFERROR(INDEX(Semesters!$A$1:$A$100, MATCH(I2419, Semesters!$B$1:$B$100, 0)), "")</f>
        <v/>
      </c>
      <c r="AI2419" t="str">
        <f>IFERROR(INDEX(ConcessionCategory!$A$1:$A$100, MATCH(AH2419, ConcessionCategory!$B$1:$B$100, 0)), "")</f>
        <v/>
      </c>
    </row>
    <row r="2420" spans="6:35" x14ac:dyDescent="0.25">
      <c r="F2420" t="str">
        <f>IFERROR(INDEX(AcademicSessions!$A$1:$A$100, MATCH(E2420, AcademicSessions!$B$1:$B$100, 0)), "")</f>
        <v/>
      </c>
      <c r="H2420" t="str">
        <f>IFERROR(INDEX(Programs!$A$1:$A$100, MATCH(G2420, Programs!$B$1:$B$100, 0)), "")</f>
        <v/>
      </c>
      <c r="J2420" t="str">
        <f>IFERROR(INDEX(Semesters!$A$1:$A$100, MATCH(I2420, Semesters!$B$1:$B$100, 0)), "")</f>
        <v/>
      </c>
      <c r="AI2420" t="str">
        <f>IFERROR(INDEX(ConcessionCategory!$A$1:$A$100, MATCH(AH2420, ConcessionCategory!$B$1:$B$100, 0)), "")</f>
        <v/>
      </c>
    </row>
    <row r="2421" spans="6:35" x14ac:dyDescent="0.25">
      <c r="F2421" t="str">
        <f>IFERROR(INDEX(AcademicSessions!$A$1:$A$100, MATCH(E2421, AcademicSessions!$B$1:$B$100, 0)), "")</f>
        <v/>
      </c>
      <c r="H2421" t="str">
        <f>IFERROR(INDEX(Programs!$A$1:$A$100, MATCH(G2421, Programs!$B$1:$B$100, 0)), "")</f>
        <v/>
      </c>
      <c r="J2421" t="str">
        <f>IFERROR(INDEX(Semesters!$A$1:$A$100, MATCH(I2421, Semesters!$B$1:$B$100, 0)), "")</f>
        <v/>
      </c>
      <c r="AI2421" t="str">
        <f>IFERROR(INDEX(ConcessionCategory!$A$1:$A$100, MATCH(AH2421, ConcessionCategory!$B$1:$B$100, 0)), "")</f>
        <v/>
      </c>
    </row>
    <row r="2422" spans="6:35" x14ac:dyDescent="0.25">
      <c r="F2422" t="str">
        <f>IFERROR(INDEX(AcademicSessions!$A$1:$A$100, MATCH(E2422, AcademicSessions!$B$1:$B$100, 0)), "")</f>
        <v/>
      </c>
      <c r="H2422" t="str">
        <f>IFERROR(INDEX(Programs!$A$1:$A$100, MATCH(G2422, Programs!$B$1:$B$100, 0)), "")</f>
        <v/>
      </c>
      <c r="J2422" t="str">
        <f>IFERROR(INDEX(Semesters!$A$1:$A$100, MATCH(I2422, Semesters!$B$1:$B$100, 0)), "")</f>
        <v/>
      </c>
      <c r="AI2422" t="str">
        <f>IFERROR(INDEX(ConcessionCategory!$A$1:$A$100, MATCH(AH2422, ConcessionCategory!$B$1:$B$100, 0)), "")</f>
        <v/>
      </c>
    </row>
    <row r="2423" spans="6:35" x14ac:dyDescent="0.25">
      <c r="F2423" t="str">
        <f>IFERROR(INDEX(AcademicSessions!$A$1:$A$100, MATCH(E2423, AcademicSessions!$B$1:$B$100, 0)), "")</f>
        <v/>
      </c>
      <c r="H2423" t="str">
        <f>IFERROR(INDEX(Programs!$A$1:$A$100, MATCH(G2423, Programs!$B$1:$B$100, 0)), "")</f>
        <v/>
      </c>
      <c r="J2423" t="str">
        <f>IFERROR(INDEX(Semesters!$A$1:$A$100, MATCH(I2423, Semesters!$B$1:$B$100, 0)), "")</f>
        <v/>
      </c>
      <c r="AI2423" t="str">
        <f>IFERROR(INDEX(ConcessionCategory!$A$1:$A$100, MATCH(AH2423, ConcessionCategory!$B$1:$B$100, 0)), "")</f>
        <v/>
      </c>
    </row>
    <row r="2424" spans="6:35" x14ac:dyDescent="0.25">
      <c r="F2424" t="str">
        <f>IFERROR(INDEX(AcademicSessions!$A$1:$A$100, MATCH(E2424, AcademicSessions!$B$1:$B$100, 0)), "")</f>
        <v/>
      </c>
      <c r="H2424" t="str">
        <f>IFERROR(INDEX(Programs!$A$1:$A$100, MATCH(G2424, Programs!$B$1:$B$100, 0)), "")</f>
        <v/>
      </c>
      <c r="J2424" t="str">
        <f>IFERROR(INDEX(Semesters!$A$1:$A$100, MATCH(I2424, Semesters!$B$1:$B$100, 0)), "")</f>
        <v/>
      </c>
      <c r="AI2424" t="str">
        <f>IFERROR(INDEX(ConcessionCategory!$A$1:$A$100, MATCH(AH2424, ConcessionCategory!$B$1:$B$100, 0)), "")</f>
        <v/>
      </c>
    </row>
    <row r="2425" spans="6:35" x14ac:dyDescent="0.25">
      <c r="F2425" t="str">
        <f>IFERROR(INDEX(AcademicSessions!$A$1:$A$100, MATCH(E2425, AcademicSessions!$B$1:$B$100, 0)), "")</f>
        <v/>
      </c>
      <c r="H2425" t="str">
        <f>IFERROR(INDEX(Programs!$A$1:$A$100, MATCH(G2425, Programs!$B$1:$B$100, 0)), "")</f>
        <v/>
      </c>
      <c r="J2425" t="str">
        <f>IFERROR(INDEX(Semesters!$A$1:$A$100, MATCH(I2425, Semesters!$B$1:$B$100, 0)), "")</f>
        <v/>
      </c>
      <c r="AI2425" t="str">
        <f>IFERROR(INDEX(ConcessionCategory!$A$1:$A$100, MATCH(AH2425, ConcessionCategory!$B$1:$B$100, 0)), "")</f>
        <v/>
      </c>
    </row>
    <row r="2426" spans="6:35" x14ac:dyDescent="0.25">
      <c r="F2426" t="str">
        <f>IFERROR(INDEX(AcademicSessions!$A$1:$A$100, MATCH(E2426, AcademicSessions!$B$1:$B$100, 0)), "")</f>
        <v/>
      </c>
      <c r="H2426" t="str">
        <f>IFERROR(INDEX(Programs!$A$1:$A$100, MATCH(G2426, Programs!$B$1:$B$100, 0)), "")</f>
        <v/>
      </c>
      <c r="J2426" t="str">
        <f>IFERROR(INDEX(Semesters!$A$1:$A$100, MATCH(I2426, Semesters!$B$1:$B$100, 0)), "")</f>
        <v/>
      </c>
      <c r="AI2426" t="str">
        <f>IFERROR(INDEX(ConcessionCategory!$A$1:$A$100, MATCH(AH2426, ConcessionCategory!$B$1:$B$100, 0)), "")</f>
        <v/>
      </c>
    </row>
    <row r="2427" spans="6:35" x14ac:dyDescent="0.25">
      <c r="F2427" t="str">
        <f>IFERROR(INDEX(AcademicSessions!$A$1:$A$100, MATCH(E2427, AcademicSessions!$B$1:$B$100, 0)), "")</f>
        <v/>
      </c>
      <c r="H2427" t="str">
        <f>IFERROR(INDEX(Programs!$A$1:$A$100, MATCH(G2427, Programs!$B$1:$B$100, 0)), "")</f>
        <v/>
      </c>
      <c r="J2427" t="str">
        <f>IFERROR(INDEX(Semesters!$A$1:$A$100, MATCH(I2427, Semesters!$B$1:$B$100, 0)), "")</f>
        <v/>
      </c>
      <c r="AI2427" t="str">
        <f>IFERROR(INDEX(ConcessionCategory!$A$1:$A$100, MATCH(AH2427, ConcessionCategory!$B$1:$B$100, 0)), "")</f>
        <v/>
      </c>
    </row>
    <row r="2428" spans="6:35" x14ac:dyDescent="0.25">
      <c r="F2428" t="str">
        <f>IFERROR(INDEX(AcademicSessions!$A$1:$A$100, MATCH(E2428, AcademicSessions!$B$1:$B$100, 0)), "")</f>
        <v/>
      </c>
      <c r="H2428" t="str">
        <f>IFERROR(INDEX(Programs!$A$1:$A$100, MATCH(G2428, Programs!$B$1:$B$100, 0)), "")</f>
        <v/>
      </c>
      <c r="J2428" t="str">
        <f>IFERROR(INDEX(Semesters!$A$1:$A$100, MATCH(I2428, Semesters!$B$1:$B$100, 0)), "")</f>
        <v/>
      </c>
      <c r="AI2428" t="str">
        <f>IFERROR(INDEX(ConcessionCategory!$A$1:$A$100, MATCH(AH2428, ConcessionCategory!$B$1:$B$100, 0)), "")</f>
        <v/>
      </c>
    </row>
    <row r="2429" spans="6:35" x14ac:dyDescent="0.25">
      <c r="F2429" t="str">
        <f>IFERROR(INDEX(AcademicSessions!$A$1:$A$100, MATCH(E2429, AcademicSessions!$B$1:$B$100, 0)), "")</f>
        <v/>
      </c>
      <c r="H2429" t="str">
        <f>IFERROR(INDEX(Programs!$A$1:$A$100, MATCH(G2429, Programs!$B$1:$B$100, 0)), "")</f>
        <v/>
      </c>
      <c r="J2429" t="str">
        <f>IFERROR(INDEX(Semesters!$A$1:$A$100, MATCH(I2429, Semesters!$B$1:$B$100, 0)), "")</f>
        <v/>
      </c>
      <c r="AI2429" t="str">
        <f>IFERROR(INDEX(ConcessionCategory!$A$1:$A$100, MATCH(AH2429, ConcessionCategory!$B$1:$B$100, 0)), "")</f>
        <v/>
      </c>
    </row>
    <row r="2430" spans="6:35" x14ac:dyDescent="0.25">
      <c r="F2430" t="str">
        <f>IFERROR(INDEX(AcademicSessions!$A$1:$A$100, MATCH(E2430, AcademicSessions!$B$1:$B$100, 0)), "")</f>
        <v/>
      </c>
      <c r="H2430" t="str">
        <f>IFERROR(INDEX(Programs!$A$1:$A$100, MATCH(G2430, Programs!$B$1:$B$100, 0)), "")</f>
        <v/>
      </c>
      <c r="J2430" t="str">
        <f>IFERROR(INDEX(Semesters!$A$1:$A$100, MATCH(I2430, Semesters!$B$1:$B$100, 0)), "")</f>
        <v/>
      </c>
      <c r="AI2430" t="str">
        <f>IFERROR(INDEX(ConcessionCategory!$A$1:$A$100, MATCH(AH2430, ConcessionCategory!$B$1:$B$100, 0)), "")</f>
        <v/>
      </c>
    </row>
    <row r="2431" spans="6:35" x14ac:dyDescent="0.25">
      <c r="F2431" t="str">
        <f>IFERROR(INDEX(AcademicSessions!$A$1:$A$100, MATCH(E2431, AcademicSessions!$B$1:$B$100, 0)), "")</f>
        <v/>
      </c>
      <c r="H2431" t="str">
        <f>IFERROR(INDEX(Programs!$A$1:$A$100, MATCH(G2431, Programs!$B$1:$B$100, 0)), "")</f>
        <v/>
      </c>
      <c r="J2431" t="str">
        <f>IFERROR(INDEX(Semesters!$A$1:$A$100, MATCH(I2431, Semesters!$B$1:$B$100, 0)), "")</f>
        <v/>
      </c>
      <c r="AI2431" t="str">
        <f>IFERROR(INDEX(ConcessionCategory!$A$1:$A$100, MATCH(AH2431, ConcessionCategory!$B$1:$B$100, 0)), "")</f>
        <v/>
      </c>
    </row>
    <row r="2432" spans="6:35" x14ac:dyDescent="0.25">
      <c r="F2432" t="str">
        <f>IFERROR(INDEX(AcademicSessions!$A$1:$A$100, MATCH(E2432, AcademicSessions!$B$1:$B$100, 0)), "")</f>
        <v/>
      </c>
      <c r="H2432" t="str">
        <f>IFERROR(INDEX(Programs!$A$1:$A$100, MATCH(G2432, Programs!$B$1:$B$100, 0)), "")</f>
        <v/>
      </c>
      <c r="J2432" t="str">
        <f>IFERROR(INDEX(Semesters!$A$1:$A$100, MATCH(I2432, Semesters!$B$1:$B$100, 0)), "")</f>
        <v/>
      </c>
      <c r="AI2432" t="str">
        <f>IFERROR(INDEX(ConcessionCategory!$A$1:$A$100, MATCH(AH2432, ConcessionCategory!$B$1:$B$100, 0)), "")</f>
        <v/>
      </c>
    </row>
    <row r="2433" spans="6:35" x14ac:dyDescent="0.25">
      <c r="F2433" t="str">
        <f>IFERROR(INDEX(AcademicSessions!$A$1:$A$100, MATCH(E2433, AcademicSessions!$B$1:$B$100, 0)), "")</f>
        <v/>
      </c>
      <c r="H2433" t="str">
        <f>IFERROR(INDEX(Programs!$A$1:$A$100, MATCH(G2433, Programs!$B$1:$B$100, 0)), "")</f>
        <v/>
      </c>
      <c r="J2433" t="str">
        <f>IFERROR(INDEX(Semesters!$A$1:$A$100, MATCH(I2433, Semesters!$B$1:$B$100, 0)), "")</f>
        <v/>
      </c>
      <c r="AI2433" t="str">
        <f>IFERROR(INDEX(ConcessionCategory!$A$1:$A$100, MATCH(AH2433, ConcessionCategory!$B$1:$B$100, 0)), "")</f>
        <v/>
      </c>
    </row>
    <row r="2434" spans="6:35" x14ac:dyDescent="0.25">
      <c r="F2434" t="str">
        <f>IFERROR(INDEX(AcademicSessions!$A$1:$A$100, MATCH(E2434, AcademicSessions!$B$1:$B$100, 0)), "")</f>
        <v/>
      </c>
      <c r="H2434" t="str">
        <f>IFERROR(INDEX(Programs!$A$1:$A$100, MATCH(G2434, Programs!$B$1:$B$100, 0)), "")</f>
        <v/>
      </c>
      <c r="J2434" t="str">
        <f>IFERROR(INDEX(Semesters!$A$1:$A$100, MATCH(I2434, Semesters!$B$1:$B$100, 0)), "")</f>
        <v/>
      </c>
      <c r="AI2434" t="str">
        <f>IFERROR(INDEX(ConcessionCategory!$A$1:$A$100, MATCH(AH2434, ConcessionCategory!$B$1:$B$100, 0)), "")</f>
        <v/>
      </c>
    </row>
    <row r="2435" spans="6:35" x14ac:dyDescent="0.25">
      <c r="F2435" t="str">
        <f>IFERROR(INDEX(AcademicSessions!$A$1:$A$100, MATCH(E2435, AcademicSessions!$B$1:$B$100, 0)), "")</f>
        <v/>
      </c>
      <c r="H2435" t="str">
        <f>IFERROR(INDEX(Programs!$A$1:$A$100, MATCH(G2435, Programs!$B$1:$B$100, 0)), "")</f>
        <v/>
      </c>
      <c r="J2435" t="str">
        <f>IFERROR(INDEX(Semesters!$A$1:$A$100, MATCH(I2435, Semesters!$B$1:$B$100, 0)), "")</f>
        <v/>
      </c>
      <c r="AI2435" t="str">
        <f>IFERROR(INDEX(ConcessionCategory!$A$1:$A$100, MATCH(AH2435, ConcessionCategory!$B$1:$B$100, 0)), "")</f>
        <v/>
      </c>
    </row>
    <row r="2436" spans="6:35" x14ac:dyDescent="0.25">
      <c r="F2436" t="str">
        <f>IFERROR(INDEX(AcademicSessions!$A$1:$A$100, MATCH(E2436, AcademicSessions!$B$1:$B$100, 0)), "")</f>
        <v/>
      </c>
      <c r="H2436" t="str">
        <f>IFERROR(INDEX(Programs!$A$1:$A$100, MATCH(G2436, Programs!$B$1:$B$100, 0)), "")</f>
        <v/>
      </c>
      <c r="J2436" t="str">
        <f>IFERROR(INDEX(Semesters!$A$1:$A$100, MATCH(I2436, Semesters!$B$1:$B$100, 0)), "")</f>
        <v/>
      </c>
      <c r="AI2436" t="str">
        <f>IFERROR(INDEX(ConcessionCategory!$A$1:$A$100, MATCH(AH2436, ConcessionCategory!$B$1:$B$100, 0)), "")</f>
        <v/>
      </c>
    </row>
    <row r="2437" spans="6:35" x14ac:dyDescent="0.25">
      <c r="F2437" t="str">
        <f>IFERROR(INDEX(AcademicSessions!$A$1:$A$100, MATCH(E2437, AcademicSessions!$B$1:$B$100, 0)), "")</f>
        <v/>
      </c>
      <c r="H2437" t="str">
        <f>IFERROR(INDEX(Programs!$A$1:$A$100, MATCH(G2437, Programs!$B$1:$B$100, 0)), "")</f>
        <v/>
      </c>
      <c r="J2437" t="str">
        <f>IFERROR(INDEX(Semesters!$A$1:$A$100, MATCH(I2437, Semesters!$B$1:$B$100, 0)), "")</f>
        <v/>
      </c>
      <c r="AI2437" t="str">
        <f>IFERROR(INDEX(ConcessionCategory!$A$1:$A$100, MATCH(AH2437, ConcessionCategory!$B$1:$B$100, 0)), "")</f>
        <v/>
      </c>
    </row>
    <row r="2438" spans="6:35" x14ac:dyDescent="0.25">
      <c r="F2438" t="str">
        <f>IFERROR(INDEX(AcademicSessions!$A$1:$A$100, MATCH(E2438, AcademicSessions!$B$1:$B$100, 0)), "")</f>
        <v/>
      </c>
      <c r="H2438" t="str">
        <f>IFERROR(INDEX(Programs!$A$1:$A$100, MATCH(G2438, Programs!$B$1:$B$100, 0)), "")</f>
        <v/>
      </c>
      <c r="J2438" t="str">
        <f>IFERROR(INDEX(Semesters!$A$1:$A$100, MATCH(I2438, Semesters!$B$1:$B$100, 0)), "")</f>
        <v/>
      </c>
      <c r="AI2438" t="str">
        <f>IFERROR(INDEX(ConcessionCategory!$A$1:$A$100, MATCH(AH2438, ConcessionCategory!$B$1:$B$100, 0)), "")</f>
        <v/>
      </c>
    </row>
    <row r="2439" spans="6:35" x14ac:dyDescent="0.25">
      <c r="F2439" t="str">
        <f>IFERROR(INDEX(AcademicSessions!$A$1:$A$100, MATCH(E2439, AcademicSessions!$B$1:$B$100, 0)), "")</f>
        <v/>
      </c>
      <c r="H2439" t="str">
        <f>IFERROR(INDEX(Programs!$A$1:$A$100, MATCH(G2439, Programs!$B$1:$B$100, 0)), "")</f>
        <v/>
      </c>
      <c r="J2439" t="str">
        <f>IFERROR(INDEX(Semesters!$A$1:$A$100, MATCH(I2439, Semesters!$B$1:$B$100, 0)), "")</f>
        <v/>
      </c>
      <c r="AI2439" t="str">
        <f>IFERROR(INDEX(ConcessionCategory!$A$1:$A$100, MATCH(AH2439, ConcessionCategory!$B$1:$B$100, 0)), "")</f>
        <v/>
      </c>
    </row>
    <row r="2440" spans="6:35" x14ac:dyDescent="0.25">
      <c r="F2440" t="str">
        <f>IFERROR(INDEX(AcademicSessions!$A$1:$A$100, MATCH(E2440, AcademicSessions!$B$1:$B$100, 0)), "")</f>
        <v/>
      </c>
      <c r="H2440" t="str">
        <f>IFERROR(INDEX(Programs!$A$1:$A$100, MATCH(G2440, Programs!$B$1:$B$100, 0)), "")</f>
        <v/>
      </c>
      <c r="J2440" t="str">
        <f>IFERROR(INDEX(Semesters!$A$1:$A$100, MATCH(I2440, Semesters!$B$1:$B$100, 0)), "")</f>
        <v/>
      </c>
      <c r="AI2440" t="str">
        <f>IFERROR(INDEX(ConcessionCategory!$A$1:$A$100, MATCH(AH2440, ConcessionCategory!$B$1:$B$100, 0)), "")</f>
        <v/>
      </c>
    </row>
    <row r="2441" spans="6:35" x14ac:dyDescent="0.25">
      <c r="F2441" t="str">
        <f>IFERROR(INDEX(AcademicSessions!$A$1:$A$100, MATCH(E2441, AcademicSessions!$B$1:$B$100, 0)), "")</f>
        <v/>
      </c>
      <c r="H2441" t="str">
        <f>IFERROR(INDEX(Programs!$A$1:$A$100, MATCH(G2441, Programs!$B$1:$B$100, 0)), "")</f>
        <v/>
      </c>
      <c r="J2441" t="str">
        <f>IFERROR(INDEX(Semesters!$A$1:$A$100, MATCH(I2441, Semesters!$B$1:$B$100, 0)), "")</f>
        <v/>
      </c>
      <c r="AI2441" t="str">
        <f>IFERROR(INDEX(ConcessionCategory!$A$1:$A$100, MATCH(AH2441, ConcessionCategory!$B$1:$B$100, 0)), "")</f>
        <v/>
      </c>
    </row>
    <row r="2442" spans="6:35" x14ac:dyDescent="0.25">
      <c r="F2442" t="str">
        <f>IFERROR(INDEX(AcademicSessions!$A$1:$A$100, MATCH(E2442, AcademicSessions!$B$1:$B$100, 0)), "")</f>
        <v/>
      </c>
      <c r="H2442" t="str">
        <f>IFERROR(INDEX(Programs!$A$1:$A$100, MATCH(G2442, Programs!$B$1:$B$100, 0)), "")</f>
        <v/>
      </c>
      <c r="J2442" t="str">
        <f>IFERROR(INDEX(Semesters!$A$1:$A$100, MATCH(I2442, Semesters!$B$1:$B$100, 0)), "")</f>
        <v/>
      </c>
      <c r="AI2442" t="str">
        <f>IFERROR(INDEX(ConcessionCategory!$A$1:$A$100, MATCH(AH2442, ConcessionCategory!$B$1:$B$100, 0)), "")</f>
        <v/>
      </c>
    </row>
    <row r="2443" spans="6:35" x14ac:dyDescent="0.25">
      <c r="F2443" t="str">
        <f>IFERROR(INDEX(AcademicSessions!$A$1:$A$100, MATCH(E2443, AcademicSessions!$B$1:$B$100, 0)), "")</f>
        <v/>
      </c>
      <c r="H2443" t="str">
        <f>IFERROR(INDEX(Programs!$A$1:$A$100, MATCH(G2443, Programs!$B$1:$B$100, 0)), "")</f>
        <v/>
      </c>
      <c r="J2443" t="str">
        <f>IFERROR(INDEX(Semesters!$A$1:$A$100, MATCH(I2443, Semesters!$B$1:$B$100, 0)), "")</f>
        <v/>
      </c>
      <c r="AI2443" t="str">
        <f>IFERROR(INDEX(ConcessionCategory!$A$1:$A$100, MATCH(AH2443, ConcessionCategory!$B$1:$B$100, 0)), "")</f>
        <v/>
      </c>
    </row>
    <row r="2444" spans="6:35" x14ac:dyDescent="0.25">
      <c r="F2444" t="str">
        <f>IFERROR(INDEX(AcademicSessions!$A$1:$A$100, MATCH(E2444, AcademicSessions!$B$1:$B$100, 0)), "")</f>
        <v/>
      </c>
      <c r="H2444" t="str">
        <f>IFERROR(INDEX(Programs!$A$1:$A$100, MATCH(G2444, Programs!$B$1:$B$100, 0)), "")</f>
        <v/>
      </c>
      <c r="J2444" t="str">
        <f>IFERROR(INDEX(Semesters!$A$1:$A$100, MATCH(I2444, Semesters!$B$1:$B$100, 0)), "")</f>
        <v/>
      </c>
      <c r="AI2444" t="str">
        <f>IFERROR(INDEX(ConcessionCategory!$A$1:$A$100, MATCH(AH2444, ConcessionCategory!$B$1:$B$100, 0)), "")</f>
        <v/>
      </c>
    </row>
    <row r="2445" spans="6:35" x14ac:dyDescent="0.25">
      <c r="F2445" t="str">
        <f>IFERROR(INDEX(AcademicSessions!$A$1:$A$100, MATCH(E2445, AcademicSessions!$B$1:$B$100, 0)), "")</f>
        <v/>
      </c>
      <c r="H2445" t="str">
        <f>IFERROR(INDEX(Programs!$A$1:$A$100, MATCH(G2445, Programs!$B$1:$B$100, 0)), "")</f>
        <v/>
      </c>
      <c r="J2445" t="str">
        <f>IFERROR(INDEX(Semesters!$A$1:$A$100, MATCH(I2445, Semesters!$B$1:$B$100, 0)), "")</f>
        <v/>
      </c>
      <c r="AI2445" t="str">
        <f>IFERROR(INDEX(ConcessionCategory!$A$1:$A$100, MATCH(AH2445, ConcessionCategory!$B$1:$B$100, 0)), "")</f>
        <v/>
      </c>
    </row>
    <row r="2446" spans="6:35" x14ac:dyDescent="0.25">
      <c r="F2446" t="str">
        <f>IFERROR(INDEX(AcademicSessions!$A$1:$A$100, MATCH(E2446, AcademicSessions!$B$1:$B$100, 0)), "")</f>
        <v/>
      </c>
      <c r="H2446" t="str">
        <f>IFERROR(INDEX(Programs!$A$1:$A$100, MATCH(G2446, Programs!$B$1:$B$100, 0)), "")</f>
        <v/>
      </c>
      <c r="J2446" t="str">
        <f>IFERROR(INDEX(Semesters!$A$1:$A$100, MATCH(I2446, Semesters!$B$1:$B$100, 0)), "")</f>
        <v/>
      </c>
      <c r="AI2446" t="str">
        <f>IFERROR(INDEX(ConcessionCategory!$A$1:$A$100, MATCH(AH2446, ConcessionCategory!$B$1:$B$100, 0)), "")</f>
        <v/>
      </c>
    </row>
    <row r="2447" spans="6:35" x14ac:dyDescent="0.25">
      <c r="F2447" t="str">
        <f>IFERROR(INDEX(AcademicSessions!$A$1:$A$100, MATCH(E2447, AcademicSessions!$B$1:$B$100, 0)), "")</f>
        <v/>
      </c>
      <c r="H2447" t="str">
        <f>IFERROR(INDEX(Programs!$A$1:$A$100, MATCH(G2447, Programs!$B$1:$B$100, 0)), "")</f>
        <v/>
      </c>
      <c r="J2447" t="str">
        <f>IFERROR(INDEX(Semesters!$A$1:$A$100, MATCH(I2447, Semesters!$B$1:$B$100, 0)), "")</f>
        <v/>
      </c>
      <c r="AI2447" t="str">
        <f>IFERROR(INDEX(ConcessionCategory!$A$1:$A$100, MATCH(AH2447, ConcessionCategory!$B$1:$B$100, 0)), "")</f>
        <v/>
      </c>
    </row>
    <row r="2448" spans="6:35" x14ac:dyDescent="0.25">
      <c r="F2448" t="str">
        <f>IFERROR(INDEX(AcademicSessions!$A$1:$A$100, MATCH(E2448, AcademicSessions!$B$1:$B$100, 0)), "")</f>
        <v/>
      </c>
      <c r="H2448" t="str">
        <f>IFERROR(INDEX(Programs!$A$1:$A$100, MATCH(G2448, Programs!$B$1:$B$100, 0)), "")</f>
        <v/>
      </c>
      <c r="J2448" t="str">
        <f>IFERROR(INDEX(Semesters!$A$1:$A$100, MATCH(I2448, Semesters!$B$1:$B$100, 0)), "")</f>
        <v/>
      </c>
      <c r="AI2448" t="str">
        <f>IFERROR(INDEX(ConcessionCategory!$A$1:$A$100, MATCH(AH2448, ConcessionCategory!$B$1:$B$100, 0)), "")</f>
        <v/>
      </c>
    </row>
    <row r="2449" spans="6:35" x14ac:dyDescent="0.25">
      <c r="F2449" t="str">
        <f>IFERROR(INDEX(AcademicSessions!$A$1:$A$100, MATCH(E2449, AcademicSessions!$B$1:$B$100, 0)), "")</f>
        <v/>
      </c>
      <c r="H2449" t="str">
        <f>IFERROR(INDEX(Programs!$A$1:$A$100, MATCH(G2449, Programs!$B$1:$B$100, 0)), "")</f>
        <v/>
      </c>
      <c r="J2449" t="str">
        <f>IFERROR(INDEX(Semesters!$A$1:$A$100, MATCH(I2449, Semesters!$B$1:$B$100, 0)), "")</f>
        <v/>
      </c>
      <c r="AI2449" t="str">
        <f>IFERROR(INDEX(ConcessionCategory!$A$1:$A$100, MATCH(AH2449, ConcessionCategory!$B$1:$B$100, 0)), "")</f>
        <v/>
      </c>
    </row>
    <row r="2450" spans="6:35" x14ac:dyDescent="0.25">
      <c r="F2450" t="str">
        <f>IFERROR(INDEX(AcademicSessions!$A$1:$A$100, MATCH(E2450, AcademicSessions!$B$1:$B$100, 0)), "")</f>
        <v/>
      </c>
      <c r="H2450" t="str">
        <f>IFERROR(INDEX(Programs!$A$1:$A$100, MATCH(G2450, Programs!$B$1:$B$100, 0)), "")</f>
        <v/>
      </c>
      <c r="J2450" t="str">
        <f>IFERROR(INDEX(Semesters!$A$1:$A$100, MATCH(I2450, Semesters!$B$1:$B$100, 0)), "")</f>
        <v/>
      </c>
      <c r="AI2450" t="str">
        <f>IFERROR(INDEX(ConcessionCategory!$A$1:$A$100, MATCH(AH2450, ConcessionCategory!$B$1:$B$100, 0)), "")</f>
        <v/>
      </c>
    </row>
    <row r="2451" spans="6:35" x14ac:dyDescent="0.25">
      <c r="F2451" t="str">
        <f>IFERROR(INDEX(AcademicSessions!$A$1:$A$100, MATCH(E2451, AcademicSessions!$B$1:$B$100, 0)), "")</f>
        <v/>
      </c>
      <c r="H2451" t="str">
        <f>IFERROR(INDEX(Programs!$A$1:$A$100, MATCH(G2451, Programs!$B$1:$B$100, 0)), "")</f>
        <v/>
      </c>
      <c r="J2451" t="str">
        <f>IFERROR(INDEX(Semesters!$A$1:$A$100, MATCH(I2451, Semesters!$B$1:$B$100, 0)), "")</f>
        <v/>
      </c>
      <c r="AI2451" t="str">
        <f>IFERROR(INDEX(ConcessionCategory!$A$1:$A$100, MATCH(AH2451, ConcessionCategory!$B$1:$B$100, 0)), "")</f>
        <v/>
      </c>
    </row>
    <row r="2452" spans="6:35" x14ac:dyDescent="0.25">
      <c r="F2452" t="str">
        <f>IFERROR(INDEX(AcademicSessions!$A$1:$A$100, MATCH(E2452, AcademicSessions!$B$1:$B$100, 0)), "")</f>
        <v/>
      </c>
      <c r="H2452" t="str">
        <f>IFERROR(INDEX(Programs!$A$1:$A$100, MATCH(G2452, Programs!$B$1:$B$100, 0)), "")</f>
        <v/>
      </c>
      <c r="J2452" t="str">
        <f>IFERROR(INDEX(Semesters!$A$1:$A$100, MATCH(I2452, Semesters!$B$1:$B$100, 0)), "")</f>
        <v/>
      </c>
      <c r="AI2452" t="str">
        <f>IFERROR(INDEX(ConcessionCategory!$A$1:$A$100, MATCH(AH2452, ConcessionCategory!$B$1:$B$100, 0)), "")</f>
        <v/>
      </c>
    </row>
    <row r="2453" spans="6:35" x14ac:dyDescent="0.25">
      <c r="F2453" t="str">
        <f>IFERROR(INDEX(AcademicSessions!$A$1:$A$100, MATCH(E2453, AcademicSessions!$B$1:$B$100, 0)), "")</f>
        <v/>
      </c>
      <c r="H2453" t="str">
        <f>IFERROR(INDEX(Programs!$A$1:$A$100, MATCH(G2453, Programs!$B$1:$B$100, 0)), "")</f>
        <v/>
      </c>
      <c r="J2453" t="str">
        <f>IFERROR(INDEX(Semesters!$A$1:$A$100, MATCH(I2453, Semesters!$B$1:$B$100, 0)), "")</f>
        <v/>
      </c>
      <c r="AI2453" t="str">
        <f>IFERROR(INDEX(ConcessionCategory!$A$1:$A$100, MATCH(AH2453, ConcessionCategory!$B$1:$B$100, 0)), "")</f>
        <v/>
      </c>
    </row>
    <row r="2454" spans="6:35" x14ac:dyDescent="0.25">
      <c r="F2454" t="str">
        <f>IFERROR(INDEX(AcademicSessions!$A$1:$A$100, MATCH(E2454, AcademicSessions!$B$1:$B$100, 0)), "")</f>
        <v/>
      </c>
      <c r="H2454" t="str">
        <f>IFERROR(INDEX(Programs!$A$1:$A$100, MATCH(G2454, Programs!$B$1:$B$100, 0)), "")</f>
        <v/>
      </c>
      <c r="J2454" t="str">
        <f>IFERROR(INDEX(Semesters!$A$1:$A$100, MATCH(I2454, Semesters!$B$1:$B$100, 0)), "")</f>
        <v/>
      </c>
      <c r="AI2454" t="str">
        <f>IFERROR(INDEX(ConcessionCategory!$A$1:$A$100, MATCH(AH2454, ConcessionCategory!$B$1:$B$100, 0)), "")</f>
        <v/>
      </c>
    </row>
    <row r="2455" spans="6:35" x14ac:dyDescent="0.25">
      <c r="F2455" t="str">
        <f>IFERROR(INDEX(AcademicSessions!$A$1:$A$100, MATCH(E2455, AcademicSessions!$B$1:$B$100, 0)), "")</f>
        <v/>
      </c>
      <c r="H2455" t="str">
        <f>IFERROR(INDEX(Programs!$A$1:$A$100, MATCH(G2455, Programs!$B$1:$B$100, 0)), "")</f>
        <v/>
      </c>
      <c r="J2455" t="str">
        <f>IFERROR(INDEX(Semesters!$A$1:$A$100, MATCH(I2455, Semesters!$B$1:$B$100, 0)), "")</f>
        <v/>
      </c>
      <c r="AI2455" t="str">
        <f>IFERROR(INDEX(ConcessionCategory!$A$1:$A$100, MATCH(AH2455, ConcessionCategory!$B$1:$B$100, 0)), "")</f>
        <v/>
      </c>
    </row>
    <row r="2456" spans="6:35" x14ac:dyDescent="0.25">
      <c r="F2456" t="str">
        <f>IFERROR(INDEX(AcademicSessions!$A$1:$A$100, MATCH(E2456, AcademicSessions!$B$1:$B$100, 0)), "")</f>
        <v/>
      </c>
      <c r="H2456" t="str">
        <f>IFERROR(INDEX(Programs!$A$1:$A$100, MATCH(G2456, Programs!$B$1:$B$100, 0)), "")</f>
        <v/>
      </c>
      <c r="J2456" t="str">
        <f>IFERROR(INDEX(Semesters!$A$1:$A$100, MATCH(I2456, Semesters!$B$1:$B$100, 0)), "")</f>
        <v/>
      </c>
      <c r="AI2456" t="str">
        <f>IFERROR(INDEX(ConcessionCategory!$A$1:$A$100, MATCH(AH2456, ConcessionCategory!$B$1:$B$100, 0)), "")</f>
        <v/>
      </c>
    </row>
    <row r="2457" spans="6:35" x14ac:dyDescent="0.25">
      <c r="F2457" t="str">
        <f>IFERROR(INDEX(AcademicSessions!$A$1:$A$100, MATCH(E2457, AcademicSessions!$B$1:$B$100, 0)), "")</f>
        <v/>
      </c>
      <c r="H2457" t="str">
        <f>IFERROR(INDEX(Programs!$A$1:$A$100, MATCH(G2457, Programs!$B$1:$B$100, 0)), "")</f>
        <v/>
      </c>
      <c r="J2457" t="str">
        <f>IFERROR(INDEX(Semesters!$A$1:$A$100, MATCH(I2457, Semesters!$B$1:$B$100, 0)), "")</f>
        <v/>
      </c>
      <c r="AI2457" t="str">
        <f>IFERROR(INDEX(ConcessionCategory!$A$1:$A$100, MATCH(AH2457, ConcessionCategory!$B$1:$B$100, 0)), "")</f>
        <v/>
      </c>
    </row>
    <row r="2458" spans="6:35" x14ac:dyDescent="0.25">
      <c r="F2458" t="str">
        <f>IFERROR(INDEX(AcademicSessions!$A$1:$A$100, MATCH(E2458, AcademicSessions!$B$1:$B$100, 0)), "")</f>
        <v/>
      </c>
      <c r="H2458" t="str">
        <f>IFERROR(INDEX(Programs!$A$1:$A$100, MATCH(G2458, Programs!$B$1:$B$100, 0)), "")</f>
        <v/>
      </c>
      <c r="J2458" t="str">
        <f>IFERROR(INDEX(Semesters!$A$1:$A$100, MATCH(I2458, Semesters!$B$1:$B$100, 0)), "")</f>
        <v/>
      </c>
      <c r="AI2458" t="str">
        <f>IFERROR(INDEX(ConcessionCategory!$A$1:$A$100, MATCH(AH2458, ConcessionCategory!$B$1:$B$100, 0)), "")</f>
        <v/>
      </c>
    </row>
    <row r="2459" spans="6:35" x14ac:dyDescent="0.25">
      <c r="F2459" t="str">
        <f>IFERROR(INDEX(AcademicSessions!$A$1:$A$100, MATCH(E2459, AcademicSessions!$B$1:$B$100, 0)), "")</f>
        <v/>
      </c>
      <c r="H2459" t="str">
        <f>IFERROR(INDEX(Programs!$A$1:$A$100, MATCH(G2459, Programs!$B$1:$B$100, 0)), "")</f>
        <v/>
      </c>
      <c r="J2459" t="str">
        <f>IFERROR(INDEX(Semesters!$A$1:$A$100, MATCH(I2459, Semesters!$B$1:$B$100, 0)), "")</f>
        <v/>
      </c>
      <c r="AI2459" t="str">
        <f>IFERROR(INDEX(ConcessionCategory!$A$1:$A$100, MATCH(AH2459, ConcessionCategory!$B$1:$B$100, 0)), "")</f>
        <v/>
      </c>
    </row>
    <row r="2460" spans="6:35" x14ac:dyDescent="0.25">
      <c r="F2460" t="str">
        <f>IFERROR(INDEX(AcademicSessions!$A$1:$A$100, MATCH(E2460, AcademicSessions!$B$1:$B$100, 0)), "")</f>
        <v/>
      </c>
      <c r="H2460" t="str">
        <f>IFERROR(INDEX(Programs!$A$1:$A$100, MATCH(G2460, Programs!$B$1:$B$100, 0)), "")</f>
        <v/>
      </c>
      <c r="J2460" t="str">
        <f>IFERROR(INDEX(Semesters!$A$1:$A$100, MATCH(I2460, Semesters!$B$1:$B$100, 0)), "")</f>
        <v/>
      </c>
      <c r="AI2460" t="str">
        <f>IFERROR(INDEX(ConcessionCategory!$A$1:$A$100, MATCH(AH2460, ConcessionCategory!$B$1:$B$100, 0)), "")</f>
        <v/>
      </c>
    </row>
    <row r="2461" spans="6:35" x14ac:dyDescent="0.25">
      <c r="F2461" t="str">
        <f>IFERROR(INDEX(AcademicSessions!$A$1:$A$100, MATCH(E2461, AcademicSessions!$B$1:$B$100, 0)), "")</f>
        <v/>
      </c>
      <c r="H2461" t="str">
        <f>IFERROR(INDEX(Programs!$A$1:$A$100, MATCH(G2461, Programs!$B$1:$B$100, 0)), "")</f>
        <v/>
      </c>
      <c r="J2461" t="str">
        <f>IFERROR(INDEX(Semesters!$A$1:$A$100, MATCH(I2461, Semesters!$B$1:$B$100, 0)), "")</f>
        <v/>
      </c>
      <c r="AI2461" t="str">
        <f>IFERROR(INDEX(ConcessionCategory!$A$1:$A$100, MATCH(AH2461, ConcessionCategory!$B$1:$B$100, 0)), "")</f>
        <v/>
      </c>
    </row>
    <row r="2462" spans="6:35" x14ac:dyDescent="0.25">
      <c r="F2462" t="str">
        <f>IFERROR(INDEX(AcademicSessions!$A$1:$A$100, MATCH(E2462, AcademicSessions!$B$1:$B$100, 0)), "")</f>
        <v/>
      </c>
      <c r="H2462" t="str">
        <f>IFERROR(INDEX(Programs!$A$1:$A$100, MATCH(G2462, Programs!$B$1:$B$100, 0)), "")</f>
        <v/>
      </c>
      <c r="J2462" t="str">
        <f>IFERROR(INDEX(Semesters!$A$1:$A$100, MATCH(I2462, Semesters!$B$1:$B$100, 0)), "")</f>
        <v/>
      </c>
      <c r="AI2462" t="str">
        <f>IFERROR(INDEX(ConcessionCategory!$A$1:$A$100, MATCH(AH2462, ConcessionCategory!$B$1:$B$100, 0)), "")</f>
        <v/>
      </c>
    </row>
    <row r="2463" spans="6:35" x14ac:dyDescent="0.25">
      <c r="F2463" t="str">
        <f>IFERROR(INDEX(AcademicSessions!$A$1:$A$100, MATCH(E2463, AcademicSessions!$B$1:$B$100, 0)), "")</f>
        <v/>
      </c>
      <c r="H2463" t="str">
        <f>IFERROR(INDEX(Programs!$A$1:$A$100, MATCH(G2463, Programs!$B$1:$B$100, 0)), "")</f>
        <v/>
      </c>
      <c r="J2463" t="str">
        <f>IFERROR(INDEX(Semesters!$A$1:$A$100, MATCH(I2463, Semesters!$B$1:$B$100, 0)), "")</f>
        <v/>
      </c>
      <c r="AI2463" t="str">
        <f>IFERROR(INDEX(ConcessionCategory!$A$1:$A$100, MATCH(AH2463, ConcessionCategory!$B$1:$B$100, 0)), "")</f>
        <v/>
      </c>
    </row>
    <row r="2464" spans="6:35" x14ac:dyDescent="0.25">
      <c r="F2464" t="str">
        <f>IFERROR(INDEX(AcademicSessions!$A$1:$A$100, MATCH(E2464, AcademicSessions!$B$1:$B$100, 0)), "")</f>
        <v/>
      </c>
      <c r="H2464" t="str">
        <f>IFERROR(INDEX(Programs!$A$1:$A$100, MATCH(G2464, Programs!$B$1:$B$100, 0)), "")</f>
        <v/>
      </c>
      <c r="J2464" t="str">
        <f>IFERROR(INDEX(Semesters!$A$1:$A$100, MATCH(I2464, Semesters!$B$1:$B$100, 0)), "")</f>
        <v/>
      </c>
      <c r="AI2464" t="str">
        <f>IFERROR(INDEX(ConcessionCategory!$A$1:$A$100, MATCH(AH2464, ConcessionCategory!$B$1:$B$100, 0)), "")</f>
        <v/>
      </c>
    </row>
    <row r="2465" spans="6:35" x14ac:dyDescent="0.25">
      <c r="F2465" t="str">
        <f>IFERROR(INDEX(AcademicSessions!$A$1:$A$100, MATCH(E2465, AcademicSessions!$B$1:$B$100, 0)), "")</f>
        <v/>
      </c>
      <c r="H2465" t="str">
        <f>IFERROR(INDEX(Programs!$A$1:$A$100, MATCH(G2465, Programs!$B$1:$B$100, 0)), "")</f>
        <v/>
      </c>
      <c r="J2465" t="str">
        <f>IFERROR(INDEX(Semesters!$A$1:$A$100, MATCH(I2465, Semesters!$B$1:$B$100, 0)), "")</f>
        <v/>
      </c>
      <c r="AI2465" t="str">
        <f>IFERROR(INDEX(ConcessionCategory!$A$1:$A$100, MATCH(AH2465, ConcessionCategory!$B$1:$B$100, 0)), "")</f>
        <v/>
      </c>
    </row>
    <row r="2466" spans="6:35" x14ac:dyDescent="0.25">
      <c r="F2466" t="str">
        <f>IFERROR(INDEX(AcademicSessions!$A$1:$A$100, MATCH(E2466, AcademicSessions!$B$1:$B$100, 0)), "")</f>
        <v/>
      </c>
      <c r="H2466" t="str">
        <f>IFERROR(INDEX(Programs!$A$1:$A$100, MATCH(G2466, Programs!$B$1:$B$100, 0)), "")</f>
        <v/>
      </c>
      <c r="J2466" t="str">
        <f>IFERROR(INDEX(Semesters!$A$1:$A$100, MATCH(I2466, Semesters!$B$1:$B$100, 0)), "")</f>
        <v/>
      </c>
      <c r="AI2466" t="str">
        <f>IFERROR(INDEX(ConcessionCategory!$A$1:$A$100, MATCH(AH2466, ConcessionCategory!$B$1:$B$100, 0)), "")</f>
        <v/>
      </c>
    </row>
    <row r="2467" spans="6:35" x14ac:dyDescent="0.25">
      <c r="F2467" t="str">
        <f>IFERROR(INDEX(AcademicSessions!$A$1:$A$100, MATCH(E2467, AcademicSessions!$B$1:$B$100, 0)), "")</f>
        <v/>
      </c>
      <c r="H2467" t="str">
        <f>IFERROR(INDEX(Programs!$A$1:$A$100, MATCH(G2467, Programs!$B$1:$B$100, 0)), "")</f>
        <v/>
      </c>
      <c r="J2467" t="str">
        <f>IFERROR(INDEX(Semesters!$A$1:$A$100, MATCH(I2467, Semesters!$B$1:$B$100, 0)), "")</f>
        <v/>
      </c>
      <c r="AI2467" t="str">
        <f>IFERROR(INDEX(ConcessionCategory!$A$1:$A$100, MATCH(AH2467, ConcessionCategory!$B$1:$B$100, 0)), "")</f>
        <v/>
      </c>
    </row>
    <row r="2468" spans="6:35" x14ac:dyDescent="0.25">
      <c r="F2468" t="str">
        <f>IFERROR(INDEX(AcademicSessions!$A$1:$A$100, MATCH(E2468, AcademicSessions!$B$1:$B$100, 0)), "")</f>
        <v/>
      </c>
      <c r="H2468" t="str">
        <f>IFERROR(INDEX(Programs!$A$1:$A$100, MATCH(G2468, Programs!$B$1:$B$100, 0)), "")</f>
        <v/>
      </c>
      <c r="J2468" t="str">
        <f>IFERROR(INDEX(Semesters!$A$1:$A$100, MATCH(I2468, Semesters!$B$1:$B$100, 0)), "")</f>
        <v/>
      </c>
      <c r="AI2468" t="str">
        <f>IFERROR(INDEX(ConcessionCategory!$A$1:$A$100, MATCH(AH2468, ConcessionCategory!$B$1:$B$100, 0)), "")</f>
        <v/>
      </c>
    </row>
    <row r="2469" spans="6:35" x14ac:dyDescent="0.25">
      <c r="F2469" t="str">
        <f>IFERROR(INDEX(AcademicSessions!$A$1:$A$100, MATCH(E2469, AcademicSessions!$B$1:$B$100, 0)), "")</f>
        <v/>
      </c>
      <c r="H2469" t="str">
        <f>IFERROR(INDEX(Programs!$A$1:$A$100, MATCH(G2469, Programs!$B$1:$B$100, 0)), "")</f>
        <v/>
      </c>
      <c r="J2469" t="str">
        <f>IFERROR(INDEX(Semesters!$A$1:$A$100, MATCH(I2469, Semesters!$B$1:$B$100, 0)), "")</f>
        <v/>
      </c>
      <c r="AI2469" t="str">
        <f>IFERROR(INDEX(ConcessionCategory!$A$1:$A$100, MATCH(AH2469, ConcessionCategory!$B$1:$B$100, 0)), "")</f>
        <v/>
      </c>
    </row>
    <row r="2470" spans="6:35" x14ac:dyDescent="0.25">
      <c r="F2470" t="str">
        <f>IFERROR(INDEX(AcademicSessions!$A$1:$A$100, MATCH(E2470, AcademicSessions!$B$1:$B$100, 0)), "")</f>
        <v/>
      </c>
      <c r="H2470" t="str">
        <f>IFERROR(INDEX(Programs!$A$1:$A$100, MATCH(G2470, Programs!$B$1:$B$100, 0)), "")</f>
        <v/>
      </c>
      <c r="J2470" t="str">
        <f>IFERROR(INDEX(Semesters!$A$1:$A$100, MATCH(I2470, Semesters!$B$1:$B$100, 0)), "")</f>
        <v/>
      </c>
      <c r="AI2470" t="str">
        <f>IFERROR(INDEX(ConcessionCategory!$A$1:$A$100, MATCH(AH2470, ConcessionCategory!$B$1:$B$100, 0)), "")</f>
        <v/>
      </c>
    </row>
    <row r="2471" spans="6:35" x14ac:dyDescent="0.25">
      <c r="F2471" t="str">
        <f>IFERROR(INDEX(AcademicSessions!$A$1:$A$100, MATCH(E2471, AcademicSessions!$B$1:$B$100, 0)), "")</f>
        <v/>
      </c>
      <c r="H2471" t="str">
        <f>IFERROR(INDEX(Programs!$A$1:$A$100, MATCH(G2471, Programs!$B$1:$B$100, 0)), "")</f>
        <v/>
      </c>
      <c r="J2471" t="str">
        <f>IFERROR(INDEX(Semesters!$A$1:$A$100, MATCH(I2471, Semesters!$B$1:$B$100, 0)), "")</f>
        <v/>
      </c>
      <c r="AI2471" t="str">
        <f>IFERROR(INDEX(ConcessionCategory!$A$1:$A$100, MATCH(AH2471, ConcessionCategory!$B$1:$B$100, 0)), "")</f>
        <v/>
      </c>
    </row>
    <row r="2472" spans="6:35" x14ac:dyDescent="0.25">
      <c r="F2472" t="str">
        <f>IFERROR(INDEX(AcademicSessions!$A$1:$A$100, MATCH(E2472, AcademicSessions!$B$1:$B$100, 0)), "")</f>
        <v/>
      </c>
      <c r="H2472" t="str">
        <f>IFERROR(INDEX(Programs!$A$1:$A$100, MATCH(G2472, Programs!$B$1:$B$100, 0)), "")</f>
        <v/>
      </c>
      <c r="J2472" t="str">
        <f>IFERROR(INDEX(Semesters!$A$1:$A$100, MATCH(I2472, Semesters!$B$1:$B$100, 0)), "")</f>
        <v/>
      </c>
      <c r="AI2472" t="str">
        <f>IFERROR(INDEX(ConcessionCategory!$A$1:$A$100, MATCH(AH2472, ConcessionCategory!$B$1:$B$100, 0)), "")</f>
        <v/>
      </c>
    </row>
    <row r="2473" spans="6:35" x14ac:dyDescent="0.25">
      <c r="F2473" t="str">
        <f>IFERROR(INDEX(AcademicSessions!$A$1:$A$100, MATCH(E2473, AcademicSessions!$B$1:$B$100, 0)), "")</f>
        <v/>
      </c>
      <c r="H2473" t="str">
        <f>IFERROR(INDEX(Programs!$A$1:$A$100, MATCH(G2473, Programs!$B$1:$B$100, 0)), "")</f>
        <v/>
      </c>
      <c r="J2473" t="str">
        <f>IFERROR(INDEX(Semesters!$A$1:$A$100, MATCH(I2473, Semesters!$B$1:$B$100, 0)), "")</f>
        <v/>
      </c>
      <c r="AI2473" t="str">
        <f>IFERROR(INDEX(ConcessionCategory!$A$1:$A$100, MATCH(AH2473, ConcessionCategory!$B$1:$B$100, 0)), "")</f>
        <v/>
      </c>
    </row>
    <row r="2474" spans="6:35" x14ac:dyDescent="0.25">
      <c r="F2474" t="str">
        <f>IFERROR(INDEX(AcademicSessions!$A$1:$A$100, MATCH(E2474, AcademicSessions!$B$1:$B$100, 0)), "")</f>
        <v/>
      </c>
      <c r="H2474" t="str">
        <f>IFERROR(INDEX(Programs!$A$1:$A$100, MATCH(G2474, Programs!$B$1:$B$100, 0)), "")</f>
        <v/>
      </c>
      <c r="J2474" t="str">
        <f>IFERROR(INDEX(Semesters!$A$1:$A$100, MATCH(I2474, Semesters!$B$1:$B$100, 0)), "")</f>
        <v/>
      </c>
      <c r="AI2474" t="str">
        <f>IFERROR(INDEX(ConcessionCategory!$A$1:$A$100, MATCH(AH2474, ConcessionCategory!$B$1:$B$100, 0)), "")</f>
        <v/>
      </c>
    </row>
    <row r="2475" spans="6:35" x14ac:dyDescent="0.25">
      <c r="F2475" t="str">
        <f>IFERROR(INDEX(AcademicSessions!$A$1:$A$100, MATCH(E2475, AcademicSessions!$B$1:$B$100, 0)), "")</f>
        <v/>
      </c>
      <c r="H2475" t="str">
        <f>IFERROR(INDEX(Programs!$A$1:$A$100, MATCH(G2475, Programs!$B$1:$B$100, 0)), "")</f>
        <v/>
      </c>
      <c r="J2475" t="str">
        <f>IFERROR(INDEX(Semesters!$A$1:$A$100, MATCH(I2475, Semesters!$B$1:$B$100, 0)), "")</f>
        <v/>
      </c>
      <c r="AI2475" t="str">
        <f>IFERROR(INDEX(ConcessionCategory!$A$1:$A$100, MATCH(AH2475, ConcessionCategory!$B$1:$B$100, 0)), "")</f>
        <v/>
      </c>
    </row>
    <row r="2476" spans="6:35" x14ac:dyDescent="0.25">
      <c r="F2476" t="str">
        <f>IFERROR(INDEX(AcademicSessions!$A$1:$A$100, MATCH(E2476, AcademicSessions!$B$1:$B$100, 0)), "")</f>
        <v/>
      </c>
      <c r="H2476" t="str">
        <f>IFERROR(INDEX(Programs!$A$1:$A$100, MATCH(G2476, Programs!$B$1:$B$100, 0)), "")</f>
        <v/>
      </c>
      <c r="J2476" t="str">
        <f>IFERROR(INDEX(Semesters!$A$1:$A$100, MATCH(I2476, Semesters!$B$1:$B$100, 0)), "")</f>
        <v/>
      </c>
      <c r="AI2476" t="str">
        <f>IFERROR(INDEX(ConcessionCategory!$A$1:$A$100, MATCH(AH2476, ConcessionCategory!$B$1:$B$100, 0)), "")</f>
        <v/>
      </c>
    </row>
    <row r="2477" spans="6:35" x14ac:dyDescent="0.25">
      <c r="F2477" t="str">
        <f>IFERROR(INDEX(AcademicSessions!$A$1:$A$100, MATCH(E2477, AcademicSessions!$B$1:$B$100, 0)), "")</f>
        <v/>
      </c>
      <c r="H2477" t="str">
        <f>IFERROR(INDEX(Programs!$A$1:$A$100, MATCH(G2477, Programs!$B$1:$B$100, 0)), "")</f>
        <v/>
      </c>
      <c r="J2477" t="str">
        <f>IFERROR(INDEX(Semesters!$A$1:$A$100, MATCH(I2477, Semesters!$B$1:$B$100, 0)), "")</f>
        <v/>
      </c>
      <c r="AI2477" t="str">
        <f>IFERROR(INDEX(ConcessionCategory!$A$1:$A$100, MATCH(AH2477, ConcessionCategory!$B$1:$B$100, 0)), "")</f>
        <v/>
      </c>
    </row>
    <row r="2478" spans="6:35" x14ac:dyDescent="0.25">
      <c r="F2478" t="str">
        <f>IFERROR(INDEX(AcademicSessions!$A$1:$A$100, MATCH(E2478, AcademicSessions!$B$1:$B$100, 0)), "")</f>
        <v/>
      </c>
      <c r="H2478" t="str">
        <f>IFERROR(INDEX(Programs!$A$1:$A$100, MATCH(G2478, Programs!$B$1:$B$100, 0)), "")</f>
        <v/>
      </c>
      <c r="J2478" t="str">
        <f>IFERROR(INDEX(Semesters!$A$1:$A$100, MATCH(I2478, Semesters!$B$1:$B$100, 0)), "")</f>
        <v/>
      </c>
      <c r="AI2478" t="str">
        <f>IFERROR(INDEX(ConcessionCategory!$A$1:$A$100, MATCH(AH2478, ConcessionCategory!$B$1:$B$100, 0)), "")</f>
        <v/>
      </c>
    </row>
    <row r="2479" spans="6:35" x14ac:dyDescent="0.25">
      <c r="F2479" t="str">
        <f>IFERROR(INDEX(AcademicSessions!$A$1:$A$100, MATCH(E2479, AcademicSessions!$B$1:$B$100, 0)), "")</f>
        <v/>
      </c>
      <c r="H2479" t="str">
        <f>IFERROR(INDEX(Programs!$A$1:$A$100, MATCH(G2479, Programs!$B$1:$B$100, 0)), "")</f>
        <v/>
      </c>
      <c r="J2479" t="str">
        <f>IFERROR(INDEX(Semesters!$A$1:$A$100, MATCH(I2479, Semesters!$B$1:$B$100, 0)), "")</f>
        <v/>
      </c>
      <c r="AI2479" t="str">
        <f>IFERROR(INDEX(ConcessionCategory!$A$1:$A$100, MATCH(AH2479, ConcessionCategory!$B$1:$B$100, 0)), "")</f>
        <v/>
      </c>
    </row>
    <row r="2480" spans="6:35" x14ac:dyDescent="0.25">
      <c r="F2480" t="str">
        <f>IFERROR(INDEX(AcademicSessions!$A$1:$A$100, MATCH(E2480, AcademicSessions!$B$1:$B$100, 0)), "")</f>
        <v/>
      </c>
      <c r="H2480" t="str">
        <f>IFERROR(INDEX(Programs!$A$1:$A$100, MATCH(G2480, Programs!$B$1:$B$100, 0)), "")</f>
        <v/>
      </c>
      <c r="J2480" t="str">
        <f>IFERROR(INDEX(Semesters!$A$1:$A$100, MATCH(I2480, Semesters!$B$1:$B$100, 0)), "")</f>
        <v/>
      </c>
      <c r="AI2480" t="str">
        <f>IFERROR(INDEX(ConcessionCategory!$A$1:$A$100, MATCH(AH2480, ConcessionCategory!$B$1:$B$100, 0)), "")</f>
        <v/>
      </c>
    </row>
    <row r="2481" spans="6:35" x14ac:dyDescent="0.25">
      <c r="F2481" t="str">
        <f>IFERROR(INDEX(AcademicSessions!$A$1:$A$100, MATCH(E2481, AcademicSessions!$B$1:$B$100, 0)), "")</f>
        <v/>
      </c>
      <c r="H2481" t="str">
        <f>IFERROR(INDEX(Programs!$A$1:$A$100, MATCH(G2481, Programs!$B$1:$B$100, 0)), "")</f>
        <v/>
      </c>
      <c r="J2481" t="str">
        <f>IFERROR(INDEX(Semesters!$A$1:$A$100, MATCH(I2481, Semesters!$B$1:$B$100, 0)), "")</f>
        <v/>
      </c>
      <c r="AI2481" t="str">
        <f>IFERROR(INDEX(ConcessionCategory!$A$1:$A$100, MATCH(AH2481, ConcessionCategory!$B$1:$B$100, 0)), "")</f>
        <v/>
      </c>
    </row>
    <row r="2482" spans="6:35" x14ac:dyDescent="0.25">
      <c r="F2482" t="str">
        <f>IFERROR(INDEX(AcademicSessions!$A$1:$A$100, MATCH(E2482, AcademicSessions!$B$1:$B$100, 0)), "")</f>
        <v/>
      </c>
      <c r="H2482" t="str">
        <f>IFERROR(INDEX(Programs!$A$1:$A$100, MATCH(G2482, Programs!$B$1:$B$100, 0)), "")</f>
        <v/>
      </c>
      <c r="J2482" t="str">
        <f>IFERROR(INDEX(Semesters!$A$1:$A$100, MATCH(I2482, Semesters!$B$1:$B$100, 0)), "")</f>
        <v/>
      </c>
      <c r="AI2482" t="str">
        <f>IFERROR(INDEX(ConcessionCategory!$A$1:$A$100, MATCH(AH2482, ConcessionCategory!$B$1:$B$100, 0)), "")</f>
        <v/>
      </c>
    </row>
    <row r="2483" spans="6:35" x14ac:dyDescent="0.25">
      <c r="F2483" t="str">
        <f>IFERROR(INDEX(AcademicSessions!$A$1:$A$100, MATCH(E2483, AcademicSessions!$B$1:$B$100, 0)), "")</f>
        <v/>
      </c>
      <c r="H2483" t="str">
        <f>IFERROR(INDEX(Programs!$A$1:$A$100, MATCH(G2483, Programs!$B$1:$B$100, 0)), "")</f>
        <v/>
      </c>
      <c r="J2483" t="str">
        <f>IFERROR(INDEX(Semesters!$A$1:$A$100, MATCH(I2483, Semesters!$B$1:$B$100, 0)), "")</f>
        <v/>
      </c>
      <c r="AI2483" t="str">
        <f>IFERROR(INDEX(ConcessionCategory!$A$1:$A$100, MATCH(AH2483, ConcessionCategory!$B$1:$B$100, 0)), "")</f>
        <v/>
      </c>
    </row>
    <row r="2484" spans="6:35" x14ac:dyDescent="0.25">
      <c r="F2484" t="str">
        <f>IFERROR(INDEX(AcademicSessions!$A$1:$A$100, MATCH(E2484, AcademicSessions!$B$1:$B$100, 0)), "")</f>
        <v/>
      </c>
      <c r="H2484" t="str">
        <f>IFERROR(INDEX(Programs!$A$1:$A$100, MATCH(G2484, Programs!$B$1:$B$100, 0)), "")</f>
        <v/>
      </c>
      <c r="J2484" t="str">
        <f>IFERROR(INDEX(Semesters!$A$1:$A$100, MATCH(I2484, Semesters!$B$1:$B$100, 0)), "")</f>
        <v/>
      </c>
      <c r="AI2484" t="str">
        <f>IFERROR(INDEX(ConcessionCategory!$A$1:$A$100, MATCH(AH2484, ConcessionCategory!$B$1:$B$100, 0)), "")</f>
        <v/>
      </c>
    </row>
    <row r="2485" spans="6:35" x14ac:dyDescent="0.25">
      <c r="F2485" t="str">
        <f>IFERROR(INDEX(AcademicSessions!$A$1:$A$100, MATCH(E2485, AcademicSessions!$B$1:$B$100, 0)), "")</f>
        <v/>
      </c>
      <c r="H2485" t="str">
        <f>IFERROR(INDEX(Programs!$A$1:$A$100, MATCH(G2485, Programs!$B$1:$B$100, 0)), "")</f>
        <v/>
      </c>
      <c r="J2485" t="str">
        <f>IFERROR(INDEX(Semesters!$A$1:$A$100, MATCH(I2485, Semesters!$B$1:$B$100, 0)), "")</f>
        <v/>
      </c>
      <c r="AI2485" t="str">
        <f>IFERROR(INDEX(ConcessionCategory!$A$1:$A$100, MATCH(AH2485, ConcessionCategory!$B$1:$B$100, 0)), "")</f>
        <v/>
      </c>
    </row>
    <row r="2486" spans="6:35" x14ac:dyDescent="0.25">
      <c r="F2486" t="str">
        <f>IFERROR(INDEX(AcademicSessions!$A$1:$A$100, MATCH(E2486, AcademicSessions!$B$1:$B$100, 0)), "")</f>
        <v/>
      </c>
      <c r="H2486" t="str">
        <f>IFERROR(INDEX(Programs!$A$1:$A$100, MATCH(G2486, Programs!$B$1:$B$100, 0)), "")</f>
        <v/>
      </c>
      <c r="J2486" t="str">
        <f>IFERROR(INDEX(Semesters!$A$1:$A$100, MATCH(I2486, Semesters!$B$1:$B$100, 0)), "")</f>
        <v/>
      </c>
      <c r="AI2486" t="str">
        <f>IFERROR(INDEX(ConcessionCategory!$A$1:$A$100, MATCH(AH2486, ConcessionCategory!$B$1:$B$100, 0)), "")</f>
        <v/>
      </c>
    </row>
    <row r="2487" spans="6:35" x14ac:dyDescent="0.25">
      <c r="F2487" t="str">
        <f>IFERROR(INDEX(AcademicSessions!$A$1:$A$100, MATCH(E2487, AcademicSessions!$B$1:$B$100, 0)), "")</f>
        <v/>
      </c>
      <c r="H2487" t="str">
        <f>IFERROR(INDEX(Programs!$A$1:$A$100, MATCH(G2487, Programs!$B$1:$B$100, 0)), "")</f>
        <v/>
      </c>
      <c r="J2487" t="str">
        <f>IFERROR(INDEX(Semesters!$A$1:$A$100, MATCH(I2487, Semesters!$B$1:$B$100, 0)), "")</f>
        <v/>
      </c>
      <c r="AI2487" t="str">
        <f>IFERROR(INDEX(ConcessionCategory!$A$1:$A$100, MATCH(AH2487, ConcessionCategory!$B$1:$B$100, 0)), "")</f>
        <v/>
      </c>
    </row>
    <row r="2488" spans="6:35" x14ac:dyDescent="0.25">
      <c r="F2488" t="str">
        <f>IFERROR(INDEX(AcademicSessions!$A$1:$A$100, MATCH(E2488, AcademicSessions!$B$1:$B$100, 0)), "")</f>
        <v/>
      </c>
      <c r="H2488" t="str">
        <f>IFERROR(INDEX(Programs!$A$1:$A$100, MATCH(G2488, Programs!$B$1:$B$100, 0)), "")</f>
        <v/>
      </c>
      <c r="J2488" t="str">
        <f>IFERROR(INDEX(Semesters!$A$1:$A$100, MATCH(I2488, Semesters!$B$1:$B$100, 0)), "")</f>
        <v/>
      </c>
      <c r="AI2488" t="str">
        <f>IFERROR(INDEX(ConcessionCategory!$A$1:$A$100, MATCH(AH2488, ConcessionCategory!$B$1:$B$100, 0)), "")</f>
        <v/>
      </c>
    </row>
    <row r="2489" spans="6:35" x14ac:dyDescent="0.25">
      <c r="F2489" t="str">
        <f>IFERROR(INDEX(AcademicSessions!$A$1:$A$100, MATCH(E2489, AcademicSessions!$B$1:$B$100, 0)), "")</f>
        <v/>
      </c>
      <c r="H2489" t="str">
        <f>IFERROR(INDEX(Programs!$A$1:$A$100, MATCH(G2489, Programs!$B$1:$B$100, 0)), "")</f>
        <v/>
      </c>
      <c r="J2489" t="str">
        <f>IFERROR(INDEX(Semesters!$A$1:$A$100, MATCH(I2489, Semesters!$B$1:$B$100, 0)), "")</f>
        <v/>
      </c>
      <c r="AI2489" t="str">
        <f>IFERROR(INDEX(ConcessionCategory!$A$1:$A$100, MATCH(AH2489, ConcessionCategory!$B$1:$B$100, 0)), "")</f>
        <v/>
      </c>
    </row>
    <row r="2490" spans="6:35" x14ac:dyDescent="0.25">
      <c r="F2490" t="str">
        <f>IFERROR(INDEX(AcademicSessions!$A$1:$A$100, MATCH(E2490, AcademicSessions!$B$1:$B$100, 0)), "")</f>
        <v/>
      </c>
      <c r="H2490" t="str">
        <f>IFERROR(INDEX(Programs!$A$1:$A$100, MATCH(G2490, Programs!$B$1:$B$100, 0)), "")</f>
        <v/>
      </c>
      <c r="J2490" t="str">
        <f>IFERROR(INDEX(Semesters!$A$1:$A$100, MATCH(I2490, Semesters!$B$1:$B$100, 0)), "")</f>
        <v/>
      </c>
      <c r="AI2490" t="str">
        <f>IFERROR(INDEX(ConcessionCategory!$A$1:$A$100, MATCH(AH2490, ConcessionCategory!$B$1:$B$100, 0)), "")</f>
        <v/>
      </c>
    </row>
    <row r="2491" spans="6:35" x14ac:dyDescent="0.25">
      <c r="F2491" t="str">
        <f>IFERROR(INDEX(AcademicSessions!$A$1:$A$100, MATCH(E2491, AcademicSessions!$B$1:$B$100, 0)), "")</f>
        <v/>
      </c>
      <c r="H2491" t="str">
        <f>IFERROR(INDEX(Programs!$A$1:$A$100, MATCH(G2491, Programs!$B$1:$B$100, 0)), "")</f>
        <v/>
      </c>
      <c r="J2491" t="str">
        <f>IFERROR(INDEX(Semesters!$A$1:$A$100, MATCH(I2491, Semesters!$B$1:$B$100, 0)), "")</f>
        <v/>
      </c>
      <c r="AI2491" t="str">
        <f>IFERROR(INDEX(ConcessionCategory!$A$1:$A$100, MATCH(AH2491, ConcessionCategory!$B$1:$B$100, 0)), "")</f>
        <v/>
      </c>
    </row>
    <row r="2492" spans="6:35" x14ac:dyDescent="0.25">
      <c r="F2492" t="str">
        <f>IFERROR(INDEX(AcademicSessions!$A$1:$A$100, MATCH(E2492, AcademicSessions!$B$1:$B$100, 0)), "")</f>
        <v/>
      </c>
      <c r="H2492" t="str">
        <f>IFERROR(INDEX(Programs!$A$1:$A$100, MATCH(G2492, Programs!$B$1:$B$100, 0)), "")</f>
        <v/>
      </c>
      <c r="J2492" t="str">
        <f>IFERROR(INDEX(Semesters!$A$1:$A$100, MATCH(I2492, Semesters!$B$1:$B$100, 0)), "")</f>
        <v/>
      </c>
      <c r="AI2492" t="str">
        <f>IFERROR(INDEX(ConcessionCategory!$A$1:$A$100, MATCH(AH2492, ConcessionCategory!$B$1:$B$100, 0)), "")</f>
        <v/>
      </c>
    </row>
    <row r="2493" spans="6:35" x14ac:dyDescent="0.25">
      <c r="F2493" t="str">
        <f>IFERROR(INDEX(AcademicSessions!$A$1:$A$100, MATCH(E2493, AcademicSessions!$B$1:$B$100, 0)), "")</f>
        <v/>
      </c>
      <c r="H2493" t="str">
        <f>IFERROR(INDEX(Programs!$A$1:$A$100, MATCH(G2493, Programs!$B$1:$B$100, 0)), "")</f>
        <v/>
      </c>
      <c r="J2493" t="str">
        <f>IFERROR(INDEX(Semesters!$A$1:$A$100, MATCH(I2493, Semesters!$B$1:$B$100, 0)), "")</f>
        <v/>
      </c>
      <c r="AI2493" t="str">
        <f>IFERROR(INDEX(ConcessionCategory!$A$1:$A$100, MATCH(AH2493, ConcessionCategory!$B$1:$B$100, 0)), "")</f>
        <v/>
      </c>
    </row>
    <row r="2494" spans="6:35" x14ac:dyDescent="0.25">
      <c r="F2494" t="str">
        <f>IFERROR(INDEX(AcademicSessions!$A$1:$A$100, MATCH(E2494, AcademicSessions!$B$1:$B$100, 0)), "")</f>
        <v/>
      </c>
      <c r="H2494" t="str">
        <f>IFERROR(INDEX(Programs!$A$1:$A$100, MATCH(G2494, Programs!$B$1:$B$100, 0)), "")</f>
        <v/>
      </c>
      <c r="J2494" t="str">
        <f>IFERROR(INDEX(Semesters!$A$1:$A$100, MATCH(I2494, Semesters!$B$1:$B$100, 0)), "")</f>
        <v/>
      </c>
      <c r="AI2494" t="str">
        <f>IFERROR(INDEX(ConcessionCategory!$A$1:$A$100, MATCH(AH2494, ConcessionCategory!$B$1:$B$100, 0)), "")</f>
        <v/>
      </c>
    </row>
    <row r="2495" spans="6:35" x14ac:dyDescent="0.25">
      <c r="F2495" t="str">
        <f>IFERROR(INDEX(AcademicSessions!$A$1:$A$100, MATCH(E2495, AcademicSessions!$B$1:$B$100, 0)), "")</f>
        <v/>
      </c>
      <c r="H2495" t="str">
        <f>IFERROR(INDEX(Programs!$A$1:$A$100, MATCH(G2495, Programs!$B$1:$B$100, 0)), "")</f>
        <v/>
      </c>
      <c r="J2495" t="str">
        <f>IFERROR(INDEX(Semesters!$A$1:$A$100, MATCH(I2495, Semesters!$B$1:$B$100, 0)), "")</f>
        <v/>
      </c>
      <c r="AI2495" t="str">
        <f>IFERROR(INDEX(ConcessionCategory!$A$1:$A$100, MATCH(AH2495, ConcessionCategory!$B$1:$B$100, 0)), "")</f>
        <v/>
      </c>
    </row>
    <row r="2496" spans="6:35" x14ac:dyDescent="0.25">
      <c r="F2496" t="str">
        <f>IFERROR(INDEX(AcademicSessions!$A$1:$A$100, MATCH(E2496, AcademicSessions!$B$1:$B$100, 0)), "")</f>
        <v/>
      </c>
      <c r="H2496" t="str">
        <f>IFERROR(INDEX(Programs!$A$1:$A$100, MATCH(G2496, Programs!$B$1:$B$100, 0)), "")</f>
        <v/>
      </c>
      <c r="J2496" t="str">
        <f>IFERROR(INDEX(Semesters!$A$1:$A$100, MATCH(I2496, Semesters!$B$1:$B$100, 0)), "")</f>
        <v/>
      </c>
      <c r="AI2496" t="str">
        <f>IFERROR(INDEX(ConcessionCategory!$A$1:$A$100, MATCH(AH2496, ConcessionCategory!$B$1:$B$100, 0)), "")</f>
        <v/>
      </c>
    </row>
    <row r="2497" spans="6:35" x14ac:dyDescent="0.25">
      <c r="F2497" t="str">
        <f>IFERROR(INDEX(AcademicSessions!$A$1:$A$100, MATCH(E2497, AcademicSessions!$B$1:$B$100, 0)), "")</f>
        <v/>
      </c>
      <c r="H2497" t="str">
        <f>IFERROR(INDEX(Programs!$A$1:$A$100, MATCH(G2497, Programs!$B$1:$B$100, 0)), "")</f>
        <v/>
      </c>
      <c r="J2497" t="str">
        <f>IFERROR(INDEX(Semesters!$A$1:$A$100, MATCH(I2497, Semesters!$B$1:$B$100, 0)), "")</f>
        <v/>
      </c>
      <c r="AI2497" t="str">
        <f>IFERROR(INDEX(ConcessionCategory!$A$1:$A$100, MATCH(AH2497, ConcessionCategory!$B$1:$B$100, 0)), "")</f>
        <v/>
      </c>
    </row>
    <row r="2498" spans="6:35" x14ac:dyDescent="0.25">
      <c r="F2498" t="str">
        <f>IFERROR(INDEX(AcademicSessions!$A$1:$A$100, MATCH(E2498, AcademicSessions!$B$1:$B$100, 0)), "")</f>
        <v/>
      </c>
      <c r="H2498" t="str">
        <f>IFERROR(INDEX(Programs!$A$1:$A$100, MATCH(G2498, Programs!$B$1:$B$100, 0)), "")</f>
        <v/>
      </c>
      <c r="J2498" t="str">
        <f>IFERROR(INDEX(Semesters!$A$1:$A$100, MATCH(I2498, Semesters!$B$1:$B$100, 0)), "")</f>
        <v/>
      </c>
      <c r="AI2498" t="str">
        <f>IFERROR(INDEX(ConcessionCategory!$A$1:$A$100, MATCH(AH2498, ConcessionCategory!$B$1:$B$100, 0)), "")</f>
        <v/>
      </c>
    </row>
    <row r="2499" spans="6:35" x14ac:dyDescent="0.25">
      <c r="F2499" t="str">
        <f>IFERROR(INDEX(AcademicSessions!$A$1:$A$100, MATCH(E2499, AcademicSessions!$B$1:$B$100, 0)), "")</f>
        <v/>
      </c>
      <c r="H2499" t="str">
        <f>IFERROR(INDEX(Programs!$A$1:$A$100, MATCH(G2499, Programs!$B$1:$B$100, 0)), "")</f>
        <v/>
      </c>
      <c r="J2499" t="str">
        <f>IFERROR(INDEX(Semesters!$A$1:$A$100, MATCH(I2499, Semesters!$B$1:$B$100, 0)), "")</f>
        <v/>
      </c>
      <c r="AI2499" t="str">
        <f>IFERROR(INDEX(ConcessionCategory!$A$1:$A$100, MATCH(AH2499, ConcessionCategory!$B$1:$B$100, 0)), "")</f>
        <v/>
      </c>
    </row>
    <row r="2500" spans="6:35" x14ac:dyDescent="0.25">
      <c r="F2500" t="str">
        <f>IFERROR(INDEX(AcademicSessions!$A$1:$A$100, MATCH(E2500, AcademicSessions!$B$1:$B$100, 0)), "")</f>
        <v/>
      </c>
      <c r="H2500" t="str">
        <f>IFERROR(INDEX(Programs!$A$1:$A$100, MATCH(G2500, Programs!$B$1:$B$100, 0)), "")</f>
        <v/>
      </c>
      <c r="J2500" t="str">
        <f>IFERROR(INDEX(Semesters!$A$1:$A$100, MATCH(I2500, Semesters!$B$1:$B$100, 0)), "")</f>
        <v/>
      </c>
      <c r="AI2500" t="str">
        <f>IFERROR(INDEX(ConcessionCategory!$A$1:$A$100, MATCH(AH2500, ConcessionCategory!$B$1:$B$100, 0)), "")</f>
        <v/>
      </c>
    </row>
    <row r="2501" spans="6:35" x14ac:dyDescent="0.25">
      <c r="F2501" t="str">
        <f>IFERROR(INDEX(AcademicSessions!$A$1:$A$100, MATCH(E2501, AcademicSessions!$B$1:$B$100, 0)), "")</f>
        <v/>
      </c>
      <c r="H2501" t="str">
        <f>IFERROR(INDEX(Programs!$A$1:$A$100, MATCH(G2501, Programs!$B$1:$B$100, 0)), "")</f>
        <v/>
      </c>
      <c r="J2501" t="str">
        <f>IFERROR(INDEX(Semesters!$A$1:$A$100, MATCH(I2501, Semesters!$B$1:$B$100, 0)), "")</f>
        <v/>
      </c>
      <c r="AI2501" t="str">
        <f>IFERROR(INDEX(ConcessionCategory!$A$1:$A$100, MATCH(AH2501, ConcessionCategory!$B$1:$B$100, 0)), "")</f>
        <v/>
      </c>
    </row>
    <row r="2502" spans="6:35" x14ac:dyDescent="0.25">
      <c r="F2502" t="str">
        <f>IFERROR(INDEX(AcademicSessions!$A$1:$A$100, MATCH(E2502, AcademicSessions!$B$1:$B$100, 0)), "")</f>
        <v/>
      </c>
      <c r="H2502" t="str">
        <f>IFERROR(INDEX(Programs!$A$1:$A$100, MATCH(G2502, Programs!$B$1:$B$100, 0)), "")</f>
        <v/>
      </c>
      <c r="J2502" t="str">
        <f>IFERROR(INDEX(Semesters!$A$1:$A$100, MATCH(I2502, Semesters!$B$1:$B$100, 0)), "")</f>
        <v/>
      </c>
      <c r="AI2502" t="str">
        <f>IFERROR(INDEX(ConcessionCategory!$A$1:$A$100, MATCH(AH2502, ConcessionCategory!$B$1:$B$100, 0)), "")</f>
        <v/>
      </c>
    </row>
    <row r="2503" spans="6:35" x14ac:dyDescent="0.25">
      <c r="F2503" t="str">
        <f>IFERROR(INDEX(AcademicSessions!$A$1:$A$100, MATCH(E2503, AcademicSessions!$B$1:$B$100, 0)), "")</f>
        <v/>
      </c>
      <c r="H2503" t="str">
        <f>IFERROR(INDEX(Programs!$A$1:$A$100, MATCH(G2503, Programs!$B$1:$B$100, 0)), "")</f>
        <v/>
      </c>
      <c r="J2503" t="str">
        <f>IFERROR(INDEX(Semesters!$A$1:$A$100, MATCH(I2503, Semesters!$B$1:$B$100, 0)), "")</f>
        <v/>
      </c>
      <c r="AI2503" t="str">
        <f>IFERROR(INDEX(ConcessionCategory!$A$1:$A$100, MATCH(AH2503, ConcessionCategory!$B$1:$B$100, 0)), "")</f>
        <v/>
      </c>
    </row>
    <row r="2504" spans="6:35" x14ac:dyDescent="0.25">
      <c r="F2504" t="str">
        <f>IFERROR(INDEX(AcademicSessions!$A$1:$A$100, MATCH(E2504, AcademicSessions!$B$1:$B$100, 0)), "")</f>
        <v/>
      </c>
      <c r="H2504" t="str">
        <f>IFERROR(INDEX(Programs!$A$1:$A$100, MATCH(G2504, Programs!$B$1:$B$100, 0)), "")</f>
        <v/>
      </c>
      <c r="J2504" t="str">
        <f>IFERROR(INDEX(Semesters!$A$1:$A$100, MATCH(I2504, Semesters!$B$1:$B$100, 0)), "")</f>
        <v/>
      </c>
      <c r="AI2504" t="str">
        <f>IFERROR(INDEX(ConcessionCategory!$A$1:$A$100, MATCH(AH2504, ConcessionCategory!$B$1:$B$100, 0)), "")</f>
        <v/>
      </c>
    </row>
    <row r="2505" spans="6:35" x14ac:dyDescent="0.25">
      <c r="F2505" t="str">
        <f>IFERROR(INDEX(AcademicSessions!$A$1:$A$100, MATCH(E2505, AcademicSessions!$B$1:$B$100, 0)), "")</f>
        <v/>
      </c>
      <c r="H2505" t="str">
        <f>IFERROR(INDEX(Programs!$A$1:$A$100, MATCH(G2505, Programs!$B$1:$B$100, 0)), "")</f>
        <v/>
      </c>
      <c r="J2505" t="str">
        <f>IFERROR(INDEX(Semesters!$A$1:$A$100, MATCH(I2505, Semesters!$B$1:$B$100, 0)), "")</f>
        <v/>
      </c>
      <c r="AI2505" t="str">
        <f>IFERROR(INDEX(ConcessionCategory!$A$1:$A$100, MATCH(AH2505, ConcessionCategory!$B$1:$B$100, 0)), "")</f>
        <v/>
      </c>
    </row>
    <row r="2506" spans="6:35" x14ac:dyDescent="0.25">
      <c r="F2506" t="str">
        <f>IFERROR(INDEX(AcademicSessions!$A$1:$A$100, MATCH(E2506, AcademicSessions!$B$1:$B$100, 0)), "")</f>
        <v/>
      </c>
      <c r="H2506" t="str">
        <f>IFERROR(INDEX(Programs!$A$1:$A$100, MATCH(G2506, Programs!$B$1:$B$100, 0)), "")</f>
        <v/>
      </c>
      <c r="J2506" t="str">
        <f>IFERROR(INDEX(Semesters!$A$1:$A$100, MATCH(I2506, Semesters!$B$1:$B$100, 0)), "")</f>
        <v/>
      </c>
      <c r="AI2506" t="str">
        <f>IFERROR(INDEX(ConcessionCategory!$A$1:$A$100, MATCH(AH2506, ConcessionCategory!$B$1:$B$100, 0)), "")</f>
        <v/>
      </c>
    </row>
    <row r="2507" spans="6:35" x14ac:dyDescent="0.25">
      <c r="F2507" t="str">
        <f>IFERROR(INDEX(AcademicSessions!$A$1:$A$100, MATCH(E2507, AcademicSessions!$B$1:$B$100, 0)), "")</f>
        <v/>
      </c>
      <c r="H2507" t="str">
        <f>IFERROR(INDEX(Programs!$A$1:$A$100, MATCH(G2507, Programs!$B$1:$B$100, 0)), "")</f>
        <v/>
      </c>
      <c r="J2507" t="str">
        <f>IFERROR(INDEX(Semesters!$A$1:$A$100, MATCH(I2507, Semesters!$B$1:$B$100, 0)), "")</f>
        <v/>
      </c>
      <c r="AI2507" t="str">
        <f>IFERROR(INDEX(ConcessionCategory!$A$1:$A$100, MATCH(AH2507, ConcessionCategory!$B$1:$B$100, 0)), "")</f>
        <v/>
      </c>
    </row>
    <row r="2508" spans="6:35" x14ac:dyDescent="0.25">
      <c r="F2508" t="str">
        <f>IFERROR(INDEX(AcademicSessions!$A$1:$A$100, MATCH(E2508, AcademicSessions!$B$1:$B$100, 0)), "")</f>
        <v/>
      </c>
      <c r="H2508" t="str">
        <f>IFERROR(INDEX(Programs!$A$1:$A$100, MATCH(G2508, Programs!$B$1:$B$100, 0)), "")</f>
        <v/>
      </c>
      <c r="J2508" t="str">
        <f>IFERROR(INDEX(Semesters!$A$1:$A$100, MATCH(I2508, Semesters!$B$1:$B$100, 0)), "")</f>
        <v/>
      </c>
      <c r="AI2508" t="str">
        <f>IFERROR(INDEX(ConcessionCategory!$A$1:$A$100, MATCH(AH2508, ConcessionCategory!$B$1:$B$100, 0)), "")</f>
        <v/>
      </c>
    </row>
    <row r="2509" spans="6:35" x14ac:dyDescent="0.25">
      <c r="F2509" t="str">
        <f>IFERROR(INDEX(AcademicSessions!$A$1:$A$100, MATCH(E2509, AcademicSessions!$B$1:$B$100, 0)), "")</f>
        <v/>
      </c>
      <c r="H2509" t="str">
        <f>IFERROR(INDEX(Programs!$A$1:$A$100, MATCH(G2509, Programs!$B$1:$B$100, 0)), "")</f>
        <v/>
      </c>
      <c r="J2509" t="str">
        <f>IFERROR(INDEX(Semesters!$A$1:$A$100, MATCH(I2509, Semesters!$B$1:$B$100, 0)), "")</f>
        <v/>
      </c>
      <c r="AI2509" t="str">
        <f>IFERROR(INDEX(ConcessionCategory!$A$1:$A$100, MATCH(AH2509, ConcessionCategory!$B$1:$B$100, 0)), "")</f>
        <v/>
      </c>
    </row>
    <row r="2510" spans="6:35" x14ac:dyDescent="0.25">
      <c r="F2510" t="str">
        <f>IFERROR(INDEX(AcademicSessions!$A$1:$A$100, MATCH(E2510, AcademicSessions!$B$1:$B$100, 0)), "")</f>
        <v/>
      </c>
      <c r="H2510" t="str">
        <f>IFERROR(INDEX(Programs!$A$1:$A$100, MATCH(G2510, Programs!$B$1:$B$100, 0)), "")</f>
        <v/>
      </c>
      <c r="J2510" t="str">
        <f>IFERROR(INDEX(Semesters!$A$1:$A$100, MATCH(I2510, Semesters!$B$1:$B$100, 0)), "")</f>
        <v/>
      </c>
      <c r="AI2510" t="str">
        <f>IFERROR(INDEX(ConcessionCategory!$A$1:$A$100, MATCH(AH2510, ConcessionCategory!$B$1:$B$100, 0)), "")</f>
        <v/>
      </c>
    </row>
    <row r="2511" spans="6:35" x14ac:dyDescent="0.25">
      <c r="F2511" t="str">
        <f>IFERROR(INDEX(AcademicSessions!$A$1:$A$100, MATCH(E2511, AcademicSessions!$B$1:$B$100, 0)), "")</f>
        <v/>
      </c>
      <c r="H2511" t="str">
        <f>IFERROR(INDEX(Programs!$A$1:$A$100, MATCH(G2511, Programs!$B$1:$B$100, 0)), "")</f>
        <v/>
      </c>
      <c r="J2511" t="str">
        <f>IFERROR(INDEX(Semesters!$A$1:$A$100, MATCH(I2511, Semesters!$B$1:$B$100, 0)), "")</f>
        <v/>
      </c>
      <c r="AI2511" t="str">
        <f>IFERROR(INDEX(ConcessionCategory!$A$1:$A$100, MATCH(AH2511, ConcessionCategory!$B$1:$B$100, 0)), "")</f>
        <v/>
      </c>
    </row>
    <row r="2512" spans="6:35" x14ac:dyDescent="0.25">
      <c r="F2512" t="str">
        <f>IFERROR(INDEX(AcademicSessions!$A$1:$A$100, MATCH(E2512, AcademicSessions!$B$1:$B$100, 0)), "")</f>
        <v/>
      </c>
      <c r="H2512" t="str">
        <f>IFERROR(INDEX(Programs!$A$1:$A$100, MATCH(G2512, Programs!$B$1:$B$100, 0)), "")</f>
        <v/>
      </c>
      <c r="J2512" t="str">
        <f>IFERROR(INDEX(Semesters!$A$1:$A$100, MATCH(I2512, Semesters!$B$1:$B$100, 0)), "")</f>
        <v/>
      </c>
      <c r="AI2512" t="str">
        <f>IFERROR(INDEX(ConcessionCategory!$A$1:$A$100, MATCH(AH2512, ConcessionCategory!$B$1:$B$100, 0)), "")</f>
        <v/>
      </c>
    </row>
    <row r="2513" spans="6:35" x14ac:dyDescent="0.25">
      <c r="F2513" t="str">
        <f>IFERROR(INDEX(AcademicSessions!$A$1:$A$100, MATCH(E2513, AcademicSessions!$B$1:$B$100, 0)), "")</f>
        <v/>
      </c>
      <c r="H2513" t="str">
        <f>IFERROR(INDEX(Programs!$A$1:$A$100, MATCH(G2513, Programs!$B$1:$B$100, 0)), "")</f>
        <v/>
      </c>
      <c r="J2513" t="str">
        <f>IFERROR(INDEX(Semesters!$A$1:$A$100, MATCH(I2513, Semesters!$B$1:$B$100, 0)), "")</f>
        <v/>
      </c>
      <c r="AI2513" t="str">
        <f>IFERROR(INDEX(ConcessionCategory!$A$1:$A$100, MATCH(AH2513, ConcessionCategory!$B$1:$B$100, 0)), "")</f>
        <v/>
      </c>
    </row>
    <row r="2514" spans="6:35" x14ac:dyDescent="0.25">
      <c r="F2514" t="str">
        <f>IFERROR(INDEX(AcademicSessions!$A$1:$A$100, MATCH(E2514, AcademicSessions!$B$1:$B$100, 0)), "")</f>
        <v/>
      </c>
      <c r="H2514" t="str">
        <f>IFERROR(INDEX(Programs!$A$1:$A$100, MATCH(G2514, Programs!$B$1:$B$100, 0)), "")</f>
        <v/>
      </c>
      <c r="J2514" t="str">
        <f>IFERROR(INDEX(Semesters!$A$1:$A$100, MATCH(I2514, Semesters!$B$1:$B$100, 0)), "")</f>
        <v/>
      </c>
      <c r="AI2514" t="str">
        <f>IFERROR(INDEX(ConcessionCategory!$A$1:$A$100, MATCH(AH2514, ConcessionCategory!$B$1:$B$100, 0)), "")</f>
        <v/>
      </c>
    </row>
    <row r="2515" spans="6:35" x14ac:dyDescent="0.25">
      <c r="F2515" t="str">
        <f>IFERROR(INDEX(AcademicSessions!$A$1:$A$100, MATCH(E2515, AcademicSessions!$B$1:$B$100, 0)), "")</f>
        <v/>
      </c>
      <c r="H2515" t="str">
        <f>IFERROR(INDEX(Programs!$A$1:$A$100, MATCH(G2515, Programs!$B$1:$B$100, 0)), "")</f>
        <v/>
      </c>
      <c r="J2515" t="str">
        <f>IFERROR(INDEX(Semesters!$A$1:$A$100, MATCH(I2515, Semesters!$B$1:$B$100, 0)), "")</f>
        <v/>
      </c>
      <c r="AI2515" t="str">
        <f>IFERROR(INDEX(ConcessionCategory!$A$1:$A$100, MATCH(AH2515, ConcessionCategory!$B$1:$B$100, 0)), "")</f>
        <v/>
      </c>
    </row>
    <row r="2516" spans="6:35" x14ac:dyDescent="0.25">
      <c r="F2516" t="str">
        <f>IFERROR(INDEX(AcademicSessions!$A$1:$A$100, MATCH(E2516, AcademicSessions!$B$1:$B$100, 0)), "")</f>
        <v/>
      </c>
      <c r="H2516" t="str">
        <f>IFERROR(INDEX(Programs!$A$1:$A$100, MATCH(G2516, Programs!$B$1:$B$100, 0)), "")</f>
        <v/>
      </c>
      <c r="J2516" t="str">
        <f>IFERROR(INDEX(Semesters!$A$1:$A$100, MATCH(I2516, Semesters!$B$1:$B$100, 0)), "")</f>
        <v/>
      </c>
      <c r="AI2516" t="str">
        <f>IFERROR(INDEX(ConcessionCategory!$A$1:$A$100, MATCH(AH2516, ConcessionCategory!$B$1:$B$100, 0)), "")</f>
        <v/>
      </c>
    </row>
    <row r="2517" spans="6:35" x14ac:dyDescent="0.25">
      <c r="F2517" t="str">
        <f>IFERROR(INDEX(AcademicSessions!$A$1:$A$100, MATCH(E2517, AcademicSessions!$B$1:$B$100, 0)), "")</f>
        <v/>
      </c>
      <c r="H2517" t="str">
        <f>IFERROR(INDEX(Programs!$A$1:$A$100, MATCH(G2517, Programs!$B$1:$B$100, 0)), "")</f>
        <v/>
      </c>
      <c r="J2517" t="str">
        <f>IFERROR(INDEX(Semesters!$A$1:$A$100, MATCH(I2517, Semesters!$B$1:$B$100, 0)), "")</f>
        <v/>
      </c>
      <c r="AI2517" t="str">
        <f>IFERROR(INDEX(ConcessionCategory!$A$1:$A$100, MATCH(AH2517, ConcessionCategory!$B$1:$B$100, 0)), "")</f>
        <v/>
      </c>
    </row>
    <row r="2518" spans="6:35" x14ac:dyDescent="0.25">
      <c r="F2518" t="str">
        <f>IFERROR(INDEX(AcademicSessions!$A$1:$A$100, MATCH(E2518, AcademicSessions!$B$1:$B$100, 0)), "")</f>
        <v/>
      </c>
      <c r="H2518" t="str">
        <f>IFERROR(INDEX(Programs!$A$1:$A$100, MATCH(G2518, Programs!$B$1:$B$100, 0)), "")</f>
        <v/>
      </c>
      <c r="J2518" t="str">
        <f>IFERROR(INDEX(Semesters!$A$1:$A$100, MATCH(I2518, Semesters!$B$1:$B$100, 0)), "")</f>
        <v/>
      </c>
      <c r="AI2518" t="str">
        <f>IFERROR(INDEX(ConcessionCategory!$A$1:$A$100, MATCH(AH2518, ConcessionCategory!$B$1:$B$100, 0)), "")</f>
        <v/>
      </c>
    </row>
    <row r="2519" spans="6:35" x14ac:dyDescent="0.25">
      <c r="F2519" t="str">
        <f>IFERROR(INDEX(AcademicSessions!$A$1:$A$100, MATCH(E2519, AcademicSessions!$B$1:$B$100, 0)), "")</f>
        <v/>
      </c>
      <c r="H2519" t="str">
        <f>IFERROR(INDEX(Programs!$A$1:$A$100, MATCH(G2519, Programs!$B$1:$B$100, 0)), "")</f>
        <v/>
      </c>
      <c r="J2519" t="str">
        <f>IFERROR(INDEX(Semesters!$A$1:$A$100, MATCH(I2519, Semesters!$B$1:$B$100, 0)), "")</f>
        <v/>
      </c>
      <c r="AI2519" t="str">
        <f>IFERROR(INDEX(ConcessionCategory!$A$1:$A$100, MATCH(AH2519, ConcessionCategory!$B$1:$B$100, 0)), "")</f>
        <v/>
      </c>
    </row>
    <row r="2520" spans="6:35" x14ac:dyDescent="0.25">
      <c r="F2520" t="str">
        <f>IFERROR(INDEX(AcademicSessions!$A$1:$A$100, MATCH(E2520, AcademicSessions!$B$1:$B$100, 0)), "")</f>
        <v/>
      </c>
      <c r="H2520" t="str">
        <f>IFERROR(INDEX(Programs!$A$1:$A$100, MATCH(G2520, Programs!$B$1:$B$100, 0)), "")</f>
        <v/>
      </c>
      <c r="J2520" t="str">
        <f>IFERROR(INDEX(Semesters!$A$1:$A$100, MATCH(I2520, Semesters!$B$1:$B$100, 0)), "")</f>
        <v/>
      </c>
      <c r="AI2520" t="str">
        <f>IFERROR(INDEX(ConcessionCategory!$A$1:$A$100, MATCH(AH2520, ConcessionCategory!$B$1:$B$100, 0)), "")</f>
        <v/>
      </c>
    </row>
    <row r="2521" spans="6:35" x14ac:dyDescent="0.25">
      <c r="F2521" t="str">
        <f>IFERROR(INDEX(AcademicSessions!$A$1:$A$100, MATCH(E2521, AcademicSessions!$B$1:$B$100, 0)), "")</f>
        <v/>
      </c>
      <c r="H2521" t="str">
        <f>IFERROR(INDEX(Programs!$A$1:$A$100, MATCH(G2521, Programs!$B$1:$B$100, 0)), "")</f>
        <v/>
      </c>
      <c r="J2521" t="str">
        <f>IFERROR(INDEX(Semesters!$A$1:$A$100, MATCH(I2521, Semesters!$B$1:$B$100, 0)), "")</f>
        <v/>
      </c>
      <c r="AI2521" t="str">
        <f>IFERROR(INDEX(ConcessionCategory!$A$1:$A$100, MATCH(AH2521, ConcessionCategory!$B$1:$B$100, 0)), "")</f>
        <v/>
      </c>
    </row>
    <row r="2522" spans="6:35" x14ac:dyDescent="0.25">
      <c r="F2522" t="str">
        <f>IFERROR(INDEX(AcademicSessions!$A$1:$A$100, MATCH(E2522, AcademicSessions!$B$1:$B$100, 0)), "")</f>
        <v/>
      </c>
      <c r="H2522" t="str">
        <f>IFERROR(INDEX(Programs!$A$1:$A$100, MATCH(G2522, Programs!$B$1:$B$100, 0)), "")</f>
        <v/>
      </c>
      <c r="J2522" t="str">
        <f>IFERROR(INDEX(Semesters!$A$1:$A$100, MATCH(I2522, Semesters!$B$1:$B$100, 0)), "")</f>
        <v/>
      </c>
      <c r="AI2522" t="str">
        <f>IFERROR(INDEX(ConcessionCategory!$A$1:$A$100, MATCH(AH2522, ConcessionCategory!$B$1:$B$100, 0)), "")</f>
        <v/>
      </c>
    </row>
    <row r="2523" spans="6:35" x14ac:dyDescent="0.25">
      <c r="F2523" t="str">
        <f>IFERROR(INDEX(AcademicSessions!$A$1:$A$100, MATCH(E2523, AcademicSessions!$B$1:$B$100, 0)), "")</f>
        <v/>
      </c>
      <c r="H2523" t="str">
        <f>IFERROR(INDEX(Programs!$A$1:$A$100, MATCH(G2523, Programs!$B$1:$B$100, 0)), "")</f>
        <v/>
      </c>
      <c r="J2523" t="str">
        <f>IFERROR(INDEX(Semesters!$A$1:$A$100, MATCH(I2523, Semesters!$B$1:$B$100, 0)), "")</f>
        <v/>
      </c>
      <c r="AI2523" t="str">
        <f>IFERROR(INDEX(ConcessionCategory!$A$1:$A$100, MATCH(AH2523, ConcessionCategory!$B$1:$B$100, 0)), "")</f>
        <v/>
      </c>
    </row>
    <row r="2524" spans="6:35" x14ac:dyDescent="0.25">
      <c r="F2524" t="str">
        <f>IFERROR(INDEX(AcademicSessions!$A$1:$A$100, MATCH(E2524, AcademicSessions!$B$1:$B$100, 0)), "")</f>
        <v/>
      </c>
      <c r="H2524" t="str">
        <f>IFERROR(INDEX(Programs!$A$1:$A$100, MATCH(G2524, Programs!$B$1:$B$100, 0)), "")</f>
        <v/>
      </c>
      <c r="J2524" t="str">
        <f>IFERROR(INDEX(Semesters!$A$1:$A$100, MATCH(I2524, Semesters!$B$1:$B$100, 0)), "")</f>
        <v/>
      </c>
      <c r="AI2524" t="str">
        <f>IFERROR(INDEX(ConcessionCategory!$A$1:$A$100, MATCH(AH2524, ConcessionCategory!$B$1:$B$100, 0)), "")</f>
        <v/>
      </c>
    </row>
    <row r="2525" spans="6:35" x14ac:dyDescent="0.25">
      <c r="F2525" t="str">
        <f>IFERROR(INDEX(AcademicSessions!$A$1:$A$100, MATCH(E2525, AcademicSessions!$B$1:$B$100, 0)), "")</f>
        <v/>
      </c>
      <c r="H2525" t="str">
        <f>IFERROR(INDEX(Programs!$A$1:$A$100, MATCH(G2525, Programs!$B$1:$B$100, 0)), "")</f>
        <v/>
      </c>
      <c r="J2525" t="str">
        <f>IFERROR(INDEX(Semesters!$A$1:$A$100, MATCH(I2525, Semesters!$B$1:$B$100, 0)), "")</f>
        <v/>
      </c>
      <c r="AI2525" t="str">
        <f>IFERROR(INDEX(ConcessionCategory!$A$1:$A$100, MATCH(AH2525, ConcessionCategory!$B$1:$B$100, 0)), "")</f>
        <v/>
      </c>
    </row>
    <row r="2526" spans="6:35" x14ac:dyDescent="0.25">
      <c r="F2526" t="str">
        <f>IFERROR(INDEX(AcademicSessions!$A$1:$A$100, MATCH(E2526, AcademicSessions!$B$1:$B$100, 0)), "")</f>
        <v/>
      </c>
      <c r="H2526" t="str">
        <f>IFERROR(INDEX(Programs!$A$1:$A$100, MATCH(G2526, Programs!$B$1:$B$100, 0)), "")</f>
        <v/>
      </c>
      <c r="J2526" t="str">
        <f>IFERROR(INDEX(Semesters!$A$1:$A$100, MATCH(I2526, Semesters!$B$1:$B$100, 0)), "")</f>
        <v/>
      </c>
      <c r="AI2526" t="str">
        <f>IFERROR(INDEX(ConcessionCategory!$A$1:$A$100, MATCH(AH2526, ConcessionCategory!$B$1:$B$100, 0)), "")</f>
        <v/>
      </c>
    </row>
    <row r="2527" spans="6:35" x14ac:dyDescent="0.25">
      <c r="F2527" t="str">
        <f>IFERROR(INDEX(AcademicSessions!$A$1:$A$100, MATCH(E2527, AcademicSessions!$B$1:$B$100, 0)), "")</f>
        <v/>
      </c>
      <c r="H2527" t="str">
        <f>IFERROR(INDEX(Programs!$A$1:$A$100, MATCH(G2527, Programs!$B$1:$B$100, 0)), "")</f>
        <v/>
      </c>
      <c r="J2527" t="str">
        <f>IFERROR(INDEX(Semesters!$A$1:$A$100, MATCH(I2527, Semesters!$B$1:$B$100, 0)), "")</f>
        <v/>
      </c>
      <c r="AI2527" t="str">
        <f>IFERROR(INDEX(ConcessionCategory!$A$1:$A$100, MATCH(AH2527, ConcessionCategory!$B$1:$B$100, 0)), "")</f>
        <v/>
      </c>
    </row>
    <row r="2528" spans="6:35" x14ac:dyDescent="0.25">
      <c r="F2528" t="str">
        <f>IFERROR(INDEX(AcademicSessions!$A$1:$A$100, MATCH(E2528, AcademicSessions!$B$1:$B$100, 0)), "")</f>
        <v/>
      </c>
      <c r="H2528" t="str">
        <f>IFERROR(INDEX(Programs!$A$1:$A$100, MATCH(G2528, Programs!$B$1:$B$100, 0)), "")</f>
        <v/>
      </c>
      <c r="J2528" t="str">
        <f>IFERROR(INDEX(Semesters!$A$1:$A$100, MATCH(I2528, Semesters!$B$1:$B$100, 0)), "")</f>
        <v/>
      </c>
      <c r="AI2528" t="str">
        <f>IFERROR(INDEX(ConcessionCategory!$A$1:$A$100, MATCH(AH2528, ConcessionCategory!$B$1:$B$100, 0)), "")</f>
        <v/>
      </c>
    </row>
    <row r="2529" spans="6:35" x14ac:dyDescent="0.25">
      <c r="F2529" t="str">
        <f>IFERROR(INDEX(AcademicSessions!$A$1:$A$100, MATCH(E2529, AcademicSessions!$B$1:$B$100, 0)), "")</f>
        <v/>
      </c>
      <c r="H2529" t="str">
        <f>IFERROR(INDEX(Programs!$A$1:$A$100, MATCH(G2529, Programs!$B$1:$B$100, 0)), "")</f>
        <v/>
      </c>
      <c r="J2529" t="str">
        <f>IFERROR(INDEX(Semesters!$A$1:$A$100, MATCH(I2529, Semesters!$B$1:$B$100, 0)), "")</f>
        <v/>
      </c>
      <c r="AI2529" t="str">
        <f>IFERROR(INDEX(ConcessionCategory!$A$1:$A$100, MATCH(AH2529, ConcessionCategory!$B$1:$B$100, 0)), "")</f>
        <v/>
      </c>
    </row>
    <row r="2530" spans="6:35" x14ac:dyDescent="0.25">
      <c r="F2530" t="str">
        <f>IFERROR(INDEX(AcademicSessions!$A$1:$A$100, MATCH(E2530, AcademicSessions!$B$1:$B$100, 0)), "")</f>
        <v/>
      </c>
      <c r="H2530" t="str">
        <f>IFERROR(INDEX(Programs!$A$1:$A$100, MATCH(G2530, Programs!$B$1:$B$100, 0)), "")</f>
        <v/>
      </c>
      <c r="J2530" t="str">
        <f>IFERROR(INDEX(Semesters!$A$1:$A$100, MATCH(I2530, Semesters!$B$1:$B$100, 0)), "")</f>
        <v/>
      </c>
      <c r="AI2530" t="str">
        <f>IFERROR(INDEX(ConcessionCategory!$A$1:$A$100, MATCH(AH2530, ConcessionCategory!$B$1:$B$100, 0)), "")</f>
        <v/>
      </c>
    </row>
    <row r="2531" spans="6:35" x14ac:dyDescent="0.25">
      <c r="F2531" t="str">
        <f>IFERROR(INDEX(AcademicSessions!$A$1:$A$100, MATCH(E2531, AcademicSessions!$B$1:$B$100, 0)), "")</f>
        <v/>
      </c>
      <c r="H2531" t="str">
        <f>IFERROR(INDEX(Programs!$A$1:$A$100, MATCH(G2531, Programs!$B$1:$B$100, 0)), "")</f>
        <v/>
      </c>
      <c r="J2531" t="str">
        <f>IFERROR(INDEX(Semesters!$A$1:$A$100, MATCH(I2531, Semesters!$B$1:$B$100, 0)), "")</f>
        <v/>
      </c>
      <c r="AI2531" t="str">
        <f>IFERROR(INDEX(ConcessionCategory!$A$1:$A$100, MATCH(AH2531, ConcessionCategory!$B$1:$B$100, 0)), "")</f>
        <v/>
      </c>
    </row>
    <row r="2532" spans="6:35" x14ac:dyDescent="0.25">
      <c r="F2532" t="str">
        <f>IFERROR(INDEX(AcademicSessions!$A$1:$A$100, MATCH(E2532, AcademicSessions!$B$1:$B$100, 0)), "")</f>
        <v/>
      </c>
      <c r="H2532" t="str">
        <f>IFERROR(INDEX(Programs!$A$1:$A$100, MATCH(G2532, Programs!$B$1:$B$100, 0)), "")</f>
        <v/>
      </c>
      <c r="J2532" t="str">
        <f>IFERROR(INDEX(Semesters!$A$1:$A$100, MATCH(I2532, Semesters!$B$1:$B$100, 0)), "")</f>
        <v/>
      </c>
      <c r="AI2532" t="str">
        <f>IFERROR(INDEX(ConcessionCategory!$A$1:$A$100, MATCH(AH2532, ConcessionCategory!$B$1:$B$100, 0)), "")</f>
        <v/>
      </c>
    </row>
    <row r="2533" spans="6:35" x14ac:dyDescent="0.25">
      <c r="F2533" t="str">
        <f>IFERROR(INDEX(AcademicSessions!$A$1:$A$100, MATCH(E2533, AcademicSessions!$B$1:$B$100, 0)), "")</f>
        <v/>
      </c>
      <c r="H2533" t="str">
        <f>IFERROR(INDEX(Programs!$A$1:$A$100, MATCH(G2533, Programs!$B$1:$B$100, 0)), "")</f>
        <v/>
      </c>
      <c r="J2533" t="str">
        <f>IFERROR(INDEX(Semesters!$A$1:$A$100, MATCH(I2533, Semesters!$B$1:$B$100, 0)), "")</f>
        <v/>
      </c>
      <c r="AI2533" t="str">
        <f>IFERROR(INDEX(ConcessionCategory!$A$1:$A$100, MATCH(AH2533, ConcessionCategory!$B$1:$B$100, 0)), "")</f>
        <v/>
      </c>
    </row>
    <row r="2534" spans="6:35" x14ac:dyDescent="0.25">
      <c r="F2534" t="str">
        <f>IFERROR(INDEX(AcademicSessions!$A$1:$A$100, MATCH(E2534, AcademicSessions!$B$1:$B$100, 0)), "")</f>
        <v/>
      </c>
      <c r="H2534" t="str">
        <f>IFERROR(INDEX(Programs!$A$1:$A$100, MATCH(G2534, Programs!$B$1:$B$100, 0)), "")</f>
        <v/>
      </c>
      <c r="J2534" t="str">
        <f>IFERROR(INDEX(Semesters!$A$1:$A$100, MATCH(I2534, Semesters!$B$1:$B$100, 0)), "")</f>
        <v/>
      </c>
      <c r="AI2534" t="str">
        <f>IFERROR(INDEX(ConcessionCategory!$A$1:$A$100, MATCH(AH2534, ConcessionCategory!$B$1:$B$100, 0)), "")</f>
        <v/>
      </c>
    </row>
    <row r="2535" spans="6:35" x14ac:dyDescent="0.25">
      <c r="F2535" t="str">
        <f>IFERROR(INDEX(AcademicSessions!$A$1:$A$100, MATCH(E2535, AcademicSessions!$B$1:$B$100, 0)), "")</f>
        <v/>
      </c>
      <c r="H2535" t="str">
        <f>IFERROR(INDEX(Programs!$A$1:$A$100, MATCH(G2535, Programs!$B$1:$B$100, 0)), "")</f>
        <v/>
      </c>
      <c r="J2535" t="str">
        <f>IFERROR(INDEX(Semesters!$A$1:$A$100, MATCH(I2535, Semesters!$B$1:$B$100, 0)), "")</f>
        <v/>
      </c>
      <c r="AI2535" t="str">
        <f>IFERROR(INDEX(ConcessionCategory!$A$1:$A$100, MATCH(AH2535, ConcessionCategory!$B$1:$B$100, 0)), "")</f>
        <v/>
      </c>
    </row>
    <row r="2536" spans="6:35" x14ac:dyDescent="0.25">
      <c r="F2536" t="str">
        <f>IFERROR(INDEX(AcademicSessions!$A$1:$A$100, MATCH(E2536, AcademicSessions!$B$1:$B$100, 0)), "")</f>
        <v/>
      </c>
      <c r="H2536" t="str">
        <f>IFERROR(INDEX(Programs!$A$1:$A$100, MATCH(G2536, Programs!$B$1:$B$100, 0)), "")</f>
        <v/>
      </c>
      <c r="J2536" t="str">
        <f>IFERROR(INDEX(Semesters!$A$1:$A$100, MATCH(I2536, Semesters!$B$1:$B$100, 0)), "")</f>
        <v/>
      </c>
      <c r="AI2536" t="str">
        <f>IFERROR(INDEX(ConcessionCategory!$A$1:$A$100, MATCH(AH2536, ConcessionCategory!$B$1:$B$100, 0)), "")</f>
        <v/>
      </c>
    </row>
    <row r="2537" spans="6:35" x14ac:dyDescent="0.25">
      <c r="F2537" t="str">
        <f>IFERROR(INDEX(AcademicSessions!$A$1:$A$100, MATCH(E2537, AcademicSessions!$B$1:$B$100, 0)), "")</f>
        <v/>
      </c>
      <c r="H2537" t="str">
        <f>IFERROR(INDEX(Programs!$A$1:$A$100, MATCH(G2537, Programs!$B$1:$B$100, 0)), "")</f>
        <v/>
      </c>
      <c r="J2537" t="str">
        <f>IFERROR(INDEX(Semesters!$A$1:$A$100, MATCH(I2537, Semesters!$B$1:$B$100, 0)), "")</f>
        <v/>
      </c>
      <c r="AI2537" t="str">
        <f>IFERROR(INDEX(ConcessionCategory!$A$1:$A$100, MATCH(AH2537, ConcessionCategory!$B$1:$B$100, 0)), "")</f>
        <v/>
      </c>
    </row>
    <row r="2538" spans="6:35" x14ac:dyDescent="0.25">
      <c r="F2538" t="str">
        <f>IFERROR(INDEX(AcademicSessions!$A$1:$A$100, MATCH(E2538, AcademicSessions!$B$1:$B$100, 0)), "")</f>
        <v/>
      </c>
      <c r="H2538" t="str">
        <f>IFERROR(INDEX(Programs!$A$1:$A$100, MATCH(G2538, Programs!$B$1:$B$100, 0)), "")</f>
        <v/>
      </c>
      <c r="J2538" t="str">
        <f>IFERROR(INDEX(Semesters!$A$1:$A$100, MATCH(I2538, Semesters!$B$1:$B$100, 0)), "")</f>
        <v/>
      </c>
      <c r="AI2538" t="str">
        <f>IFERROR(INDEX(ConcessionCategory!$A$1:$A$100, MATCH(AH2538, ConcessionCategory!$B$1:$B$100, 0)), "")</f>
        <v/>
      </c>
    </row>
    <row r="2539" spans="6:35" x14ac:dyDescent="0.25">
      <c r="F2539" t="str">
        <f>IFERROR(INDEX(AcademicSessions!$A$1:$A$100, MATCH(E2539, AcademicSessions!$B$1:$B$100, 0)), "")</f>
        <v/>
      </c>
      <c r="H2539" t="str">
        <f>IFERROR(INDEX(Programs!$A$1:$A$100, MATCH(G2539, Programs!$B$1:$B$100, 0)), "")</f>
        <v/>
      </c>
      <c r="J2539" t="str">
        <f>IFERROR(INDEX(Semesters!$A$1:$A$100, MATCH(I2539, Semesters!$B$1:$B$100, 0)), "")</f>
        <v/>
      </c>
      <c r="AI2539" t="str">
        <f>IFERROR(INDEX(ConcessionCategory!$A$1:$A$100, MATCH(AH2539, ConcessionCategory!$B$1:$B$100, 0)), "")</f>
        <v/>
      </c>
    </row>
    <row r="2540" spans="6:35" x14ac:dyDescent="0.25">
      <c r="F2540" t="str">
        <f>IFERROR(INDEX(AcademicSessions!$A$1:$A$100, MATCH(E2540, AcademicSessions!$B$1:$B$100, 0)), "")</f>
        <v/>
      </c>
      <c r="H2540" t="str">
        <f>IFERROR(INDEX(Programs!$A$1:$A$100, MATCH(G2540, Programs!$B$1:$B$100, 0)), "")</f>
        <v/>
      </c>
      <c r="J2540" t="str">
        <f>IFERROR(INDEX(Semesters!$A$1:$A$100, MATCH(I2540, Semesters!$B$1:$B$100, 0)), "")</f>
        <v/>
      </c>
      <c r="AI2540" t="str">
        <f>IFERROR(INDEX(ConcessionCategory!$A$1:$A$100, MATCH(AH2540, ConcessionCategory!$B$1:$B$100, 0)), "")</f>
        <v/>
      </c>
    </row>
    <row r="2541" spans="6:35" x14ac:dyDescent="0.25">
      <c r="F2541" t="str">
        <f>IFERROR(INDEX(AcademicSessions!$A$1:$A$100, MATCH(E2541, AcademicSessions!$B$1:$B$100, 0)), "")</f>
        <v/>
      </c>
      <c r="H2541" t="str">
        <f>IFERROR(INDEX(Programs!$A$1:$A$100, MATCH(G2541, Programs!$B$1:$B$100, 0)), "")</f>
        <v/>
      </c>
      <c r="J2541" t="str">
        <f>IFERROR(INDEX(Semesters!$A$1:$A$100, MATCH(I2541, Semesters!$B$1:$B$100, 0)), "")</f>
        <v/>
      </c>
      <c r="AI2541" t="str">
        <f>IFERROR(INDEX(ConcessionCategory!$A$1:$A$100, MATCH(AH2541, ConcessionCategory!$B$1:$B$100, 0)), "")</f>
        <v/>
      </c>
    </row>
    <row r="2542" spans="6:35" x14ac:dyDescent="0.25">
      <c r="F2542" t="str">
        <f>IFERROR(INDEX(AcademicSessions!$A$1:$A$100, MATCH(E2542, AcademicSessions!$B$1:$B$100, 0)), "")</f>
        <v/>
      </c>
      <c r="H2542" t="str">
        <f>IFERROR(INDEX(Programs!$A$1:$A$100, MATCH(G2542, Programs!$B$1:$B$100, 0)), "")</f>
        <v/>
      </c>
      <c r="J2542" t="str">
        <f>IFERROR(INDEX(Semesters!$A$1:$A$100, MATCH(I2542, Semesters!$B$1:$B$100, 0)), "")</f>
        <v/>
      </c>
      <c r="AI2542" t="str">
        <f>IFERROR(INDEX(ConcessionCategory!$A$1:$A$100, MATCH(AH2542, ConcessionCategory!$B$1:$B$100, 0)), "")</f>
        <v/>
      </c>
    </row>
    <row r="2543" spans="6:35" x14ac:dyDescent="0.25">
      <c r="F2543" t="str">
        <f>IFERROR(INDEX(AcademicSessions!$A$1:$A$100, MATCH(E2543, AcademicSessions!$B$1:$B$100, 0)), "")</f>
        <v/>
      </c>
      <c r="H2543" t="str">
        <f>IFERROR(INDEX(Programs!$A$1:$A$100, MATCH(G2543, Programs!$B$1:$B$100, 0)), "")</f>
        <v/>
      </c>
      <c r="J2543" t="str">
        <f>IFERROR(INDEX(Semesters!$A$1:$A$100, MATCH(I2543, Semesters!$B$1:$B$100, 0)), "")</f>
        <v/>
      </c>
      <c r="AI2543" t="str">
        <f>IFERROR(INDEX(ConcessionCategory!$A$1:$A$100, MATCH(AH2543, ConcessionCategory!$B$1:$B$100, 0)), "")</f>
        <v/>
      </c>
    </row>
    <row r="2544" spans="6:35" x14ac:dyDescent="0.25">
      <c r="F2544" t="str">
        <f>IFERROR(INDEX(AcademicSessions!$A$1:$A$100, MATCH(E2544, AcademicSessions!$B$1:$B$100, 0)), "")</f>
        <v/>
      </c>
      <c r="H2544" t="str">
        <f>IFERROR(INDEX(Programs!$A$1:$A$100, MATCH(G2544, Programs!$B$1:$B$100, 0)), "")</f>
        <v/>
      </c>
      <c r="J2544" t="str">
        <f>IFERROR(INDEX(Semesters!$A$1:$A$100, MATCH(I2544, Semesters!$B$1:$B$100, 0)), "")</f>
        <v/>
      </c>
      <c r="AI2544" t="str">
        <f>IFERROR(INDEX(ConcessionCategory!$A$1:$A$100, MATCH(AH2544, ConcessionCategory!$B$1:$B$100, 0)), "")</f>
        <v/>
      </c>
    </row>
    <row r="2545" spans="6:35" x14ac:dyDescent="0.25">
      <c r="F2545" t="str">
        <f>IFERROR(INDEX(AcademicSessions!$A$1:$A$100, MATCH(E2545, AcademicSessions!$B$1:$B$100, 0)), "")</f>
        <v/>
      </c>
      <c r="H2545" t="str">
        <f>IFERROR(INDEX(Programs!$A$1:$A$100, MATCH(G2545, Programs!$B$1:$B$100, 0)), "")</f>
        <v/>
      </c>
      <c r="J2545" t="str">
        <f>IFERROR(INDEX(Semesters!$A$1:$A$100, MATCH(I2545, Semesters!$B$1:$B$100, 0)), "")</f>
        <v/>
      </c>
      <c r="AI2545" t="str">
        <f>IFERROR(INDEX(ConcessionCategory!$A$1:$A$100, MATCH(AH2545, ConcessionCategory!$B$1:$B$100, 0)), "")</f>
        <v/>
      </c>
    </row>
    <row r="2546" spans="6:35" x14ac:dyDescent="0.25">
      <c r="F2546" t="str">
        <f>IFERROR(INDEX(AcademicSessions!$A$1:$A$100, MATCH(E2546, AcademicSessions!$B$1:$B$100, 0)), "")</f>
        <v/>
      </c>
      <c r="H2546" t="str">
        <f>IFERROR(INDEX(Programs!$A$1:$A$100, MATCH(G2546, Programs!$B$1:$B$100, 0)), "")</f>
        <v/>
      </c>
      <c r="J2546" t="str">
        <f>IFERROR(INDEX(Semesters!$A$1:$A$100, MATCH(I2546, Semesters!$B$1:$B$100, 0)), "")</f>
        <v/>
      </c>
      <c r="AI2546" t="str">
        <f>IFERROR(INDEX(ConcessionCategory!$A$1:$A$100, MATCH(AH2546, ConcessionCategory!$B$1:$B$100, 0)), "")</f>
        <v/>
      </c>
    </row>
    <row r="2547" spans="6:35" x14ac:dyDescent="0.25">
      <c r="F2547" t="str">
        <f>IFERROR(INDEX(AcademicSessions!$A$1:$A$100, MATCH(E2547, AcademicSessions!$B$1:$B$100, 0)), "")</f>
        <v/>
      </c>
      <c r="H2547" t="str">
        <f>IFERROR(INDEX(Programs!$A$1:$A$100, MATCH(G2547, Programs!$B$1:$B$100, 0)), "")</f>
        <v/>
      </c>
      <c r="J2547" t="str">
        <f>IFERROR(INDEX(Semesters!$A$1:$A$100, MATCH(I2547, Semesters!$B$1:$B$100, 0)), "")</f>
        <v/>
      </c>
      <c r="AI2547" t="str">
        <f>IFERROR(INDEX(ConcessionCategory!$A$1:$A$100, MATCH(AH2547, ConcessionCategory!$B$1:$B$100, 0)), "")</f>
        <v/>
      </c>
    </row>
    <row r="2548" spans="6:35" x14ac:dyDescent="0.25">
      <c r="F2548" t="str">
        <f>IFERROR(INDEX(AcademicSessions!$A$1:$A$100, MATCH(E2548, AcademicSessions!$B$1:$B$100, 0)), "")</f>
        <v/>
      </c>
      <c r="H2548" t="str">
        <f>IFERROR(INDEX(Programs!$A$1:$A$100, MATCH(G2548, Programs!$B$1:$B$100, 0)), "")</f>
        <v/>
      </c>
      <c r="J2548" t="str">
        <f>IFERROR(INDEX(Semesters!$A$1:$A$100, MATCH(I2548, Semesters!$B$1:$B$100, 0)), "")</f>
        <v/>
      </c>
      <c r="AI2548" t="str">
        <f>IFERROR(INDEX(ConcessionCategory!$A$1:$A$100, MATCH(AH2548, ConcessionCategory!$B$1:$B$100, 0)), "")</f>
        <v/>
      </c>
    </row>
    <row r="2549" spans="6:35" x14ac:dyDescent="0.25">
      <c r="F2549" t="str">
        <f>IFERROR(INDEX(AcademicSessions!$A$1:$A$100, MATCH(E2549, AcademicSessions!$B$1:$B$100, 0)), "")</f>
        <v/>
      </c>
      <c r="H2549" t="str">
        <f>IFERROR(INDEX(Programs!$A$1:$A$100, MATCH(G2549, Programs!$B$1:$B$100, 0)), "")</f>
        <v/>
      </c>
      <c r="J2549" t="str">
        <f>IFERROR(INDEX(Semesters!$A$1:$A$100, MATCH(I2549, Semesters!$B$1:$B$100, 0)), "")</f>
        <v/>
      </c>
      <c r="AI2549" t="str">
        <f>IFERROR(INDEX(ConcessionCategory!$A$1:$A$100, MATCH(AH2549, ConcessionCategory!$B$1:$B$100, 0)), "")</f>
        <v/>
      </c>
    </row>
    <row r="2550" spans="6:35" x14ac:dyDescent="0.25">
      <c r="F2550" t="str">
        <f>IFERROR(INDEX(AcademicSessions!$A$1:$A$100, MATCH(E2550, AcademicSessions!$B$1:$B$100, 0)), "")</f>
        <v/>
      </c>
      <c r="H2550" t="str">
        <f>IFERROR(INDEX(Programs!$A$1:$A$100, MATCH(G2550, Programs!$B$1:$B$100, 0)), "")</f>
        <v/>
      </c>
      <c r="J2550" t="str">
        <f>IFERROR(INDEX(Semesters!$A$1:$A$100, MATCH(I2550, Semesters!$B$1:$B$100, 0)), "")</f>
        <v/>
      </c>
      <c r="AI2550" t="str">
        <f>IFERROR(INDEX(ConcessionCategory!$A$1:$A$100, MATCH(AH2550, ConcessionCategory!$B$1:$B$100, 0)), "")</f>
        <v/>
      </c>
    </row>
    <row r="2551" spans="6:35" x14ac:dyDescent="0.25">
      <c r="F2551" t="str">
        <f>IFERROR(INDEX(AcademicSessions!$A$1:$A$100, MATCH(E2551, AcademicSessions!$B$1:$B$100, 0)), "")</f>
        <v/>
      </c>
      <c r="H2551" t="str">
        <f>IFERROR(INDEX(Programs!$A$1:$A$100, MATCH(G2551, Programs!$B$1:$B$100, 0)), "")</f>
        <v/>
      </c>
      <c r="J2551" t="str">
        <f>IFERROR(INDEX(Semesters!$A$1:$A$100, MATCH(I2551, Semesters!$B$1:$B$100, 0)), "")</f>
        <v/>
      </c>
      <c r="AI2551" t="str">
        <f>IFERROR(INDEX(ConcessionCategory!$A$1:$A$100, MATCH(AH2551, ConcessionCategory!$B$1:$B$100, 0)), "")</f>
        <v/>
      </c>
    </row>
    <row r="2552" spans="6:35" x14ac:dyDescent="0.25">
      <c r="F2552" t="str">
        <f>IFERROR(INDEX(AcademicSessions!$A$1:$A$100, MATCH(E2552, AcademicSessions!$B$1:$B$100, 0)), "")</f>
        <v/>
      </c>
      <c r="H2552" t="str">
        <f>IFERROR(INDEX(Programs!$A$1:$A$100, MATCH(G2552, Programs!$B$1:$B$100, 0)), "")</f>
        <v/>
      </c>
      <c r="J2552" t="str">
        <f>IFERROR(INDEX(Semesters!$A$1:$A$100, MATCH(I2552, Semesters!$B$1:$B$100, 0)), "")</f>
        <v/>
      </c>
      <c r="AI2552" t="str">
        <f>IFERROR(INDEX(ConcessionCategory!$A$1:$A$100, MATCH(AH2552, ConcessionCategory!$B$1:$B$100, 0)), "")</f>
        <v/>
      </c>
    </row>
    <row r="2553" spans="6:35" x14ac:dyDescent="0.25">
      <c r="F2553" t="str">
        <f>IFERROR(INDEX(AcademicSessions!$A$1:$A$100, MATCH(E2553, AcademicSessions!$B$1:$B$100, 0)), "")</f>
        <v/>
      </c>
      <c r="H2553" t="str">
        <f>IFERROR(INDEX(Programs!$A$1:$A$100, MATCH(G2553, Programs!$B$1:$B$100, 0)), "")</f>
        <v/>
      </c>
      <c r="J2553" t="str">
        <f>IFERROR(INDEX(Semesters!$A$1:$A$100, MATCH(I2553, Semesters!$B$1:$B$100, 0)), "")</f>
        <v/>
      </c>
      <c r="AI2553" t="str">
        <f>IFERROR(INDEX(ConcessionCategory!$A$1:$A$100, MATCH(AH2553, ConcessionCategory!$B$1:$B$100, 0)), "")</f>
        <v/>
      </c>
    </row>
    <row r="2554" spans="6:35" x14ac:dyDescent="0.25">
      <c r="F2554" t="str">
        <f>IFERROR(INDEX(AcademicSessions!$A$1:$A$100, MATCH(E2554, AcademicSessions!$B$1:$B$100, 0)), "")</f>
        <v/>
      </c>
      <c r="H2554" t="str">
        <f>IFERROR(INDEX(Programs!$A$1:$A$100, MATCH(G2554, Programs!$B$1:$B$100, 0)), "")</f>
        <v/>
      </c>
      <c r="J2554" t="str">
        <f>IFERROR(INDEX(Semesters!$A$1:$A$100, MATCH(I2554, Semesters!$B$1:$B$100, 0)), "")</f>
        <v/>
      </c>
      <c r="AI2554" t="str">
        <f>IFERROR(INDEX(ConcessionCategory!$A$1:$A$100, MATCH(AH2554, ConcessionCategory!$B$1:$B$100, 0)), "")</f>
        <v/>
      </c>
    </row>
    <row r="2555" spans="6:35" x14ac:dyDescent="0.25">
      <c r="F2555" t="str">
        <f>IFERROR(INDEX(AcademicSessions!$A$1:$A$100, MATCH(E2555, AcademicSessions!$B$1:$B$100, 0)), "")</f>
        <v/>
      </c>
      <c r="H2555" t="str">
        <f>IFERROR(INDEX(Programs!$A$1:$A$100, MATCH(G2555, Programs!$B$1:$B$100, 0)), "")</f>
        <v/>
      </c>
      <c r="J2555" t="str">
        <f>IFERROR(INDEX(Semesters!$A$1:$A$100, MATCH(I2555, Semesters!$B$1:$B$100, 0)), "")</f>
        <v/>
      </c>
      <c r="AI2555" t="str">
        <f>IFERROR(INDEX(ConcessionCategory!$A$1:$A$100, MATCH(AH2555, ConcessionCategory!$B$1:$B$100, 0)), "")</f>
        <v/>
      </c>
    </row>
    <row r="2556" spans="6:35" x14ac:dyDescent="0.25">
      <c r="F2556" t="str">
        <f>IFERROR(INDEX(AcademicSessions!$A$1:$A$100, MATCH(E2556, AcademicSessions!$B$1:$B$100, 0)), "")</f>
        <v/>
      </c>
      <c r="H2556" t="str">
        <f>IFERROR(INDEX(Programs!$A$1:$A$100, MATCH(G2556, Programs!$B$1:$B$100, 0)), "")</f>
        <v/>
      </c>
      <c r="J2556" t="str">
        <f>IFERROR(INDEX(Semesters!$A$1:$A$100, MATCH(I2556, Semesters!$B$1:$B$100, 0)), "")</f>
        <v/>
      </c>
      <c r="AI2556" t="str">
        <f>IFERROR(INDEX(ConcessionCategory!$A$1:$A$100, MATCH(AH2556, ConcessionCategory!$B$1:$B$100, 0)), "")</f>
        <v/>
      </c>
    </row>
    <row r="2557" spans="6:35" x14ac:dyDescent="0.25">
      <c r="F2557" t="str">
        <f>IFERROR(INDEX(AcademicSessions!$A$1:$A$100, MATCH(E2557, AcademicSessions!$B$1:$B$100, 0)), "")</f>
        <v/>
      </c>
      <c r="H2557" t="str">
        <f>IFERROR(INDEX(Programs!$A$1:$A$100, MATCH(G2557, Programs!$B$1:$B$100, 0)), "")</f>
        <v/>
      </c>
      <c r="J2557" t="str">
        <f>IFERROR(INDEX(Semesters!$A$1:$A$100, MATCH(I2557, Semesters!$B$1:$B$100, 0)), "")</f>
        <v/>
      </c>
      <c r="AI2557" t="str">
        <f>IFERROR(INDEX(ConcessionCategory!$A$1:$A$100, MATCH(AH2557, ConcessionCategory!$B$1:$B$100, 0)), "")</f>
        <v/>
      </c>
    </row>
    <row r="2558" spans="6:35" x14ac:dyDescent="0.25">
      <c r="F2558" t="str">
        <f>IFERROR(INDEX(AcademicSessions!$A$1:$A$100, MATCH(E2558, AcademicSessions!$B$1:$B$100, 0)), "")</f>
        <v/>
      </c>
      <c r="H2558" t="str">
        <f>IFERROR(INDEX(Programs!$A$1:$A$100, MATCH(G2558, Programs!$B$1:$B$100, 0)), "")</f>
        <v/>
      </c>
      <c r="J2558" t="str">
        <f>IFERROR(INDEX(Semesters!$A$1:$A$100, MATCH(I2558, Semesters!$B$1:$B$100, 0)), "")</f>
        <v/>
      </c>
      <c r="AI2558" t="str">
        <f>IFERROR(INDEX(ConcessionCategory!$A$1:$A$100, MATCH(AH2558, ConcessionCategory!$B$1:$B$100, 0)), "")</f>
        <v/>
      </c>
    </row>
    <row r="2559" spans="6:35" x14ac:dyDescent="0.25">
      <c r="F2559" t="str">
        <f>IFERROR(INDEX(AcademicSessions!$A$1:$A$100, MATCH(E2559, AcademicSessions!$B$1:$B$100, 0)), "")</f>
        <v/>
      </c>
      <c r="H2559" t="str">
        <f>IFERROR(INDEX(Programs!$A$1:$A$100, MATCH(G2559, Programs!$B$1:$B$100, 0)), "")</f>
        <v/>
      </c>
      <c r="J2559" t="str">
        <f>IFERROR(INDEX(Semesters!$A$1:$A$100, MATCH(I2559, Semesters!$B$1:$B$100, 0)), "")</f>
        <v/>
      </c>
      <c r="AI2559" t="str">
        <f>IFERROR(INDEX(ConcessionCategory!$A$1:$A$100, MATCH(AH2559, ConcessionCategory!$B$1:$B$100, 0)), "")</f>
        <v/>
      </c>
    </row>
    <row r="2560" spans="6:35" x14ac:dyDescent="0.25">
      <c r="F2560" t="str">
        <f>IFERROR(INDEX(AcademicSessions!$A$1:$A$100, MATCH(E2560, AcademicSessions!$B$1:$B$100, 0)), "")</f>
        <v/>
      </c>
      <c r="H2560" t="str">
        <f>IFERROR(INDEX(Programs!$A$1:$A$100, MATCH(G2560, Programs!$B$1:$B$100, 0)), "")</f>
        <v/>
      </c>
      <c r="J2560" t="str">
        <f>IFERROR(INDEX(Semesters!$A$1:$A$100, MATCH(I2560, Semesters!$B$1:$B$100, 0)), "")</f>
        <v/>
      </c>
      <c r="AI2560" t="str">
        <f>IFERROR(INDEX(ConcessionCategory!$A$1:$A$100, MATCH(AH2560, ConcessionCategory!$B$1:$B$100, 0)), "")</f>
        <v/>
      </c>
    </row>
    <row r="2561" spans="6:35" x14ac:dyDescent="0.25">
      <c r="F2561" t="str">
        <f>IFERROR(INDEX(AcademicSessions!$A$1:$A$100, MATCH(E2561, AcademicSessions!$B$1:$B$100, 0)), "")</f>
        <v/>
      </c>
      <c r="H2561" t="str">
        <f>IFERROR(INDEX(Programs!$A$1:$A$100, MATCH(G2561, Programs!$B$1:$B$100, 0)), "")</f>
        <v/>
      </c>
      <c r="J2561" t="str">
        <f>IFERROR(INDEX(Semesters!$A$1:$A$100, MATCH(I2561, Semesters!$B$1:$B$100, 0)), "")</f>
        <v/>
      </c>
      <c r="AI2561" t="str">
        <f>IFERROR(INDEX(ConcessionCategory!$A$1:$A$100, MATCH(AH2561, ConcessionCategory!$B$1:$B$100, 0)), "")</f>
        <v/>
      </c>
    </row>
    <row r="2562" spans="6:35" x14ac:dyDescent="0.25">
      <c r="F2562" t="str">
        <f>IFERROR(INDEX(AcademicSessions!$A$1:$A$100, MATCH(E2562, AcademicSessions!$B$1:$B$100, 0)), "")</f>
        <v/>
      </c>
      <c r="H2562" t="str">
        <f>IFERROR(INDEX(Programs!$A$1:$A$100, MATCH(G2562, Programs!$B$1:$B$100, 0)), "")</f>
        <v/>
      </c>
      <c r="J2562" t="str">
        <f>IFERROR(INDEX(Semesters!$A$1:$A$100, MATCH(I2562, Semesters!$B$1:$B$100, 0)), "")</f>
        <v/>
      </c>
      <c r="AI2562" t="str">
        <f>IFERROR(INDEX(ConcessionCategory!$A$1:$A$100, MATCH(AH2562, ConcessionCategory!$B$1:$B$100, 0)), "")</f>
        <v/>
      </c>
    </row>
    <row r="2563" spans="6:35" x14ac:dyDescent="0.25">
      <c r="F2563" t="str">
        <f>IFERROR(INDEX(AcademicSessions!$A$1:$A$100, MATCH(E2563, AcademicSessions!$B$1:$B$100, 0)), "")</f>
        <v/>
      </c>
      <c r="H2563" t="str">
        <f>IFERROR(INDEX(Programs!$A$1:$A$100, MATCH(G2563, Programs!$B$1:$B$100, 0)), "")</f>
        <v/>
      </c>
      <c r="J2563" t="str">
        <f>IFERROR(INDEX(Semesters!$A$1:$A$100, MATCH(I2563, Semesters!$B$1:$B$100, 0)), "")</f>
        <v/>
      </c>
      <c r="AI2563" t="str">
        <f>IFERROR(INDEX(ConcessionCategory!$A$1:$A$100, MATCH(AH2563, ConcessionCategory!$B$1:$B$100, 0)), "")</f>
        <v/>
      </c>
    </row>
    <row r="2564" spans="6:35" x14ac:dyDescent="0.25">
      <c r="F2564" t="str">
        <f>IFERROR(INDEX(AcademicSessions!$A$1:$A$100, MATCH(E2564, AcademicSessions!$B$1:$B$100, 0)), "")</f>
        <v/>
      </c>
      <c r="H2564" t="str">
        <f>IFERROR(INDEX(Programs!$A$1:$A$100, MATCH(G2564, Programs!$B$1:$B$100, 0)), "")</f>
        <v/>
      </c>
      <c r="J2564" t="str">
        <f>IFERROR(INDEX(Semesters!$A$1:$A$100, MATCH(I2564, Semesters!$B$1:$B$100, 0)), "")</f>
        <v/>
      </c>
      <c r="AI2564" t="str">
        <f>IFERROR(INDEX(ConcessionCategory!$A$1:$A$100, MATCH(AH2564, ConcessionCategory!$B$1:$B$100, 0)), "")</f>
        <v/>
      </c>
    </row>
    <row r="2565" spans="6:35" x14ac:dyDescent="0.25">
      <c r="F2565" t="str">
        <f>IFERROR(INDEX(AcademicSessions!$A$1:$A$100, MATCH(E2565, AcademicSessions!$B$1:$B$100, 0)), "")</f>
        <v/>
      </c>
      <c r="H2565" t="str">
        <f>IFERROR(INDEX(Programs!$A$1:$A$100, MATCH(G2565, Programs!$B$1:$B$100, 0)), "")</f>
        <v/>
      </c>
      <c r="J2565" t="str">
        <f>IFERROR(INDEX(Semesters!$A$1:$A$100, MATCH(I2565, Semesters!$B$1:$B$100, 0)), "")</f>
        <v/>
      </c>
      <c r="AI2565" t="str">
        <f>IFERROR(INDEX(ConcessionCategory!$A$1:$A$100, MATCH(AH2565, ConcessionCategory!$B$1:$B$100, 0)), "")</f>
        <v/>
      </c>
    </row>
    <row r="2566" spans="6:35" x14ac:dyDescent="0.25">
      <c r="F2566" t="str">
        <f>IFERROR(INDEX(AcademicSessions!$A$1:$A$100, MATCH(E2566, AcademicSessions!$B$1:$B$100, 0)), "")</f>
        <v/>
      </c>
      <c r="H2566" t="str">
        <f>IFERROR(INDEX(Programs!$A$1:$A$100, MATCH(G2566, Programs!$B$1:$B$100, 0)), "")</f>
        <v/>
      </c>
      <c r="J2566" t="str">
        <f>IFERROR(INDEX(Semesters!$A$1:$A$100, MATCH(I2566, Semesters!$B$1:$B$100, 0)), "")</f>
        <v/>
      </c>
      <c r="AI2566" t="str">
        <f>IFERROR(INDEX(ConcessionCategory!$A$1:$A$100, MATCH(AH2566, ConcessionCategory!$B$1:$B$100, 0)), "")</f>
        <v/>
      </c>
    </row>
    <row r="2567" spans="6:35" x14ac:dyDescent="0.25">
      <c r="F2567" t="str">
        <f>IFERROR(INDEX(AcademicSessions!$A$1:$A$100, MATCH(E2567, AcademicSessions!$B$1:$B$100, 0)), "")</f>
        <v/>
      </c>
      <c r="H2567" t="str">
        <f>IFERROR(INDEX(Programs!$A$1:$A$100, MATCH(G2567, Programs!$B$1:$B$100, 0)), "")</f>
        <v/>
      </c>
      <c r="J2567" t="str">
        <f>IFERROR(INDEX(Semesters!$A$1:$A$100, MATCH(I2567, Semesters!$B$1:$B$100, 0)), "")</f>
        <v/>
      </c>
      <c r="AI2567" t="str">
        <f>IFERROR(INDEX(ConcessionCategory!$A$1:$A$100, MATCH(AH2567, ConcessionCategory!$B$1:$B$100, 0)), "")</f>
        <v/>
      </c>
    </row>
    <row r="2568" spans="6:35" x14ac:dyDescent="0.25">
      <c r="F2568" t="str">
        <f>IFERROR(INDEX(AcademicSessions!$A$1:$A$100, MATCH(E2568, AcademicSessions!$B$1:$B$100, 0)), "")</f>
        <v/>
      </c>
      <c r="H2568" t="str">
        <f>IFERROR(INDEX(Programs!$A$1:$A$100, MATCH(G2568, Programs!$B$1:$B$100, 0)), "")</f>
        <v/>
      </c>
      <c r="J2568" t="str">
        <f>IFERROR(INDEX(Semesters!$A$1:$A$100, MATCH(I2568, Semesters!$B$1:$B$100, 0)), "")</f>
        <v/>
      </c>
      <c r="AI2568" t="str">
        <f>IFERROR(INDEX(ConcessionCategory!$A$1:$A$100, MATCH(AH2568, ConcessionCategory!$B$1:$B$100, 0)), "")</f>
        <v/>
      </c>
    </row>
    <row r="2569" spans="6:35" x14ac:dyDescent="0.25">
      <c r="F2569" t="str">
        <f>IFERROR(INDEX(AcademicSessions!$A$1:$A$100, MATCH(E2569, AcademicSessions!$B$1:$B$100, 0)), "")</f>
        <v/>
      </c>
      <c r="H2569" t="str">
        <f>IFERROR(INDEX(Programs!$A$1:$A$100, MATCH(G2569, Programs!$B$1:$B$100, 0)), "")</f>
        <v/>
      </c>
      <c r="J2569" t="str">
        <f>IFERROR(INDEX(Semesters!$A$1:$A$100, MATCH(I2569, Semesters!$B$1:$B$100, 0)), "")</f>
        <v/>
      </c>
      <c r="AI2569" t="str">
        <f>IFERROR(INDEX(ConcessionCategory!$A$1:$A$100, MATCH(AH2569, ConcessionCategory!$B$1:$B$100, 0)), "")</f>
        <v/>
      </c>
    </row>
    <row r="2570" spans="6:35" x14ac:dyDescent="0.25">
      <c r="F2570" t="str">
        <f>IFERROR(INDEX(AcademicSessions!$A$1:$A$100, MATCH(E2570, AcademicSessions!$B$1:$B$100, 0)), "")</f>
        <v/>
      </c>
      <c r="H2570" t="str">
        <f>IFERROR(INDEX(Programs!$A$1:$A$100, MATCH(G2570, Programs!$B$1:$B$100, 0)), "")</f>
        <v/>
      </c>
      <c r="J2570" t="str">
        <f>IFERROR(INDEX(Semesters!$A$1:$A$100, MATCH(I2570, Semesters!$B$1:$B$100, 0)), "")</f>
        <v/>
      </c>
      <c r="AI2570" t="str">
        <f>IFERROR(INDEX(ConcessionCategory!$A$1:$A$100, MATCH(AH2570, ConcessionCategory!$B$1:$B$100, 0)), "")</f>
        <v/>
      </c>
    </row>
    <row r="2571" spans="6:35" x14ac:dyDescent="0.25">
      <c r="F2571" t="str">
        <f>IFERROR(INDEX(AcademicSessions!$A$1:$A$100, MATCH(E2571, AcademicSessions!$B$1:$B$100, 0)), "")</f>
        <v/>
      </c>
      <c r="H2571" t="str">
        <f>IFERROR(INDEX(Programs!$A$1:$A$100, MATCH(G2571, Programs!$B$1:$B$100, 0)), "")</f>
        <v/>
      </c>
      <c r="J2571" t="str">
        <f>IFERROR(INDEX(Semesters!$A$1:$A$100, MATCH(I2571, Semesters!$B$1:$B$100, 0)), "")</f>
        <v/>
      </c>
      <c r="AI2571" t="str">
        <f>IFERROR(INDEX(ConcessionCategory!$A$1:$A$100, MATCH(AH2571, ConcessionCategory!$B$1:$B$100, 0)), "")</f>
        <v/>
      </c>
    </row>
    <row r="2572" spans="6:35" x14ac:dyDescent="0.25">
      <c r="F2572" t="str">
        <f>IFERROR(INDEX(AcademicSessions!$A$1:$A$100, MATCH(E2572, AcademicSessions!$B$1:$B$100, 0)), "")</f>
        <v/>
      </c>
      <c r="H2572" t="str">
        <f>IFERROR(INDEX(Programs!$A$1:$A$100, MATCH(G2572, Programs!$B$1:$B$100, 0)), "")</f>
        <v/>
      </c>
      <c r="J2572" t="str">
        <f>IFERROR(INDEX(Semesters!$A$1:$A$100, MATCH(I2572, Semesters!$B$1:$B$100, 0)), "")</f>
        <v/>
      </c>
      <c r="AI2572" t="str">
        <f>IFERROR(INDEX(ConcessionCategory!$A$1:$A$100, MATCH(AH2572, ConcessionCategory!$B$1:$B$100, 0)), "")</f>
        <v/>
      </c>
    </row>
    <row r="2573" spans="6:35" x14ac:dyDescent="0.25">
      <c r="F2573" t="str">
        <f>IFERROR(INDEX(AcademicSessions!$A$1:$A$100, MATCH(E2573, AcademicSessions!$B$1:$B$100, 0)), "")</f>
        <v/>
      </c>
      <c r="H2573" t="str">
        <f>IFERROR(INDEX(Programs!$A$1:$A$100, MATCH(G2573, Programs!$B$1:$B$100, 0)), "")</f>
        <v/>
      </c>
      <c r="J2573" t="str">
        <f>IFERROR(INDEX(Semesters!$A$1:$A$100, MATCH(I2573, Semesters!$B$1:$B$100, 0)), "")</f>
        <v/>
      </c>
      <c r="AI2573" t="str">
        <f>IFERROR(INDEX(ConcessionCategory!$A$1:$A$100, MATCH(AH2573, ConcessionCategory!$B$1:$B$100, 0)), "")</f>
        <v/>
      </c>
    </row>
    <row r="2574" spans="6:35" x14ac:dyDescent="0.25">
      <c r="F2574" t="str">
        <f>IFERROR(INDEX(AcademicSessions!$A$1:$A$100, MATCH(E2574, AcademicSessions!$B$1:$B$100, 0)), "")</f>
        <v/>
      </c>
      <c r="H2574" t="str">
        <f>IFERROR(INDEX(Programs!$A$1:$A$100, MATCH(G2574, Programs!$B$1:$B$100, 0)), "")</f>
        <v/>
      </c>
      <c r="J2574" t="str">
        <f>IFERROR(INDEX(Semesters!$A$1:$A$100, MATCH(I2574, Semesters!$B$1:$B$100, 0)), "")</f>
        <v/>
      </c>
      <c r="AI2574" t="str">
        <f>IFERROR(INDEX(ConcessionCategory!$A$1:$A$100, MATCH(AH2574, ConcessionCategory!$B$1:$B$100, 0)), "")</f>
        <v/>
      </c>
    </row>
    <row r="2575" spans="6:35" x14ac:dyDescent="0.25">
      <c r="F2575" t="str">
        <f>IFERROR(INDEX(AcademicSessions!$A$1:$A$100, MATCH(E2575, AcademicSessions!$B$1:$B$100, 0)), "")</f>
        <v/>
      </c>
      <c r="H2575" t="str">
        <f>IFERROR(INDEX(Programs!$A$1:$A$100, MATCH(G2575, Programs!$B$1:$B$100, 0)), "")</f>
        <v/>
      </c>
      <c r="J2575" t="str">
        <f>IFERROR(INDEX(Semesters!$A$1:$A$100, MATCH(I2575, Semesters!$B$1:$B$100, 0)), "")</f>
        <v/>
      </c>
      <c r="AI2575" t="str">
        <f>IFERROR(INDEX(ConcessionCategory!$A$1:$A$100, MATCH(AH2575, ConcessionCategory!$B$1:$B$100, 0)), "")</f>
        <v/>
      </c>
    </row>
    <row r="2576" spans="6:35" x14ac:dyDescent="0.25">
      <c r="F2576" t="str">
        <f>IFERROR(INDEX(AcademicSessions!$A$1:$A$100, MATCH(E2576, AcademicSessions!$B$1:$B$100, 0)), "")</f>
        <v/>
      </c>
      <c r="H2576" t="str">
        <f>IFERROR(INDEX(Programs!$A$1:$A$100, MATCH(G2576, Programs!$B$1:$B$100, 0)), "")</f>
        <v/>
      </c>
      <c r="J2576" t="str">
        <f>IFERROR(INDEX(Semesters!$A$1:$A$100, MATCH(I2576, Semesters!$B$1:$B$100, 0)), "")</f>
        <v/>
      </c>
      <c r="AI2576" t="str">
        <f>IFERROR(INDEX(ConcessionCategory!$A$1:$A$100, MATCH(AH2576, ConcessionCategory!$B$1:$B$100, 0)), "")</f>
        <v/>
      </c>
    </row>
    <row r="2577" spans="6:35" x14ac:dyDescent="0.25">
      <c r="F2577" t="str">
        <f>IFERROR(INDEX(AcademicSessions!$A$1:$A$100, MATCH(E2577, AcademicSessions!$B$1:$B$100, 0)), "")</f>
        <v/>
      </c>
      <c r="H2577" t="str">
        <f>IFERROR(INDEX(Programs!$A$1:$A$100, MATCH(G2577, Programs!$B$1:$B$100, 0)), "")</f>
        <v/>
      </c>
      <c r="J2577" t="str">
        <f>IFERROR(INDEX(Semesters!$A$1:$A$100, MATCH(I2577, Semesters!$B$1:$B$100, 0)), "")</f>
        <v/>
      </c>
      <c r="AI2577" t="str">
        <f>IFERROR(INDEX(ConcessionCategory!$A$1:$A$100, MATCH(AH2577, ConcessionCategory!$B$1:$B$100, 0)), "")</f>
        <v/>
      </c>
    </row>
    <row r="2578" spans="6:35" x14ac:dyDescent="0.25">
      <c r="F2578" t="str">
        <f>IFERROR(INDEX(AcademicSessions!$A$1:$A$100, MATCH(E2578, AcademicSessions!$B$1:$B$100, 0)), "")</f>
        <v/>
      </c>
      <c r="H2578" t="str">
        <f>IFERROR(INDEX(Programs!$A$1:$A$100, MATCH(G2578, Programs!$B$1:$B$100, 0)), "")</f>
        <v/>
      </c>
      <c r="J2578" t="str">
        <f>IFERROR(INDEX(Semesters!$A$1:$A$100, MATCH(I2578, Semesters!$B$1:$B$100, 0)), "")</f>
        <v/>
      </c>
      <c r="AI2578" t="str">
        <f>IFERROR(INDEX(ConcessionCategory!$A$1:$A$100, MATCH(AH2578, ConcessionCategory!$B$1:$B$100, 0)), "")</f>
        <v/>
      </c>
    </row>
    <row r="2579" spans="6:35" x14ac:dyDescent="0.25">
      <c r="F2579" t="str">
        <f>IFERROR(INDEX(AcademicSessions!$A$1:$A$100, MATCH(E2579, AcademicSessions!$B$1:$B$100, 0)), "")</f>
        <v/>
      </c>
      <c r="H2579" t="str">
        <f>IFERROR(INDEX(Programs!$A$1:$A$100, MATCH(G2579, Programs!$B$1:$B$100, 0)), "")</f>
        <v/>
      </c>
      <c r="J2579" t="str">
        <f>IFERROR(INDEX(Semesters!$A$1:$A$100, MATCH(I2579, Semesters!$B$1:$B$100, 0)), "")</f>
        <v/>
      </c>
      <c r="AI2579" t="str">
        <f>IFERROR(INDEX(ConcessionCategory!$A$1:$A$100, MATCH(AH2579, ConcessionCategory!$B$1:$B$100, 0)), "")</f>
        <v/>
      </c>
    </row>
    <row r="2580" spans="6:35" x14ac:dyDescent="0.25">
      <c r="F2580" t="str">
        <f>IFERROR(INDEX(AcademicSessions!$A$1:$A$100, MATCH(E2580, AcademicSessions!$B$1:$B$100, 0)), "")</f>
        <v/>
      </c>
      <c r="H2580" t="str">
        <f>IFERROR(INDEX(Programs!$A$1:$A$100, MATCH(G2580, Programs!$B$1:$B$100, 0)), "")</f>
        <v/>
      </c>
      <c r="J2580" t="str">
        <f>IFERROR(INDEX(Semesters!$A$1:$A$100, MATCH(I2580, Semesters!$B$1:$B$100, 0)), "")</f>
        <v/>
      </c>
      <c r="AI2580" t="str">
        <f>IFERROR(INDEX(ConcessionCategory!$A$1:$A$100, MATCH(AH2580, ConcessionCategory!$B$1:$B$100, 0)), "")</f>
        <v/>
      </c>
    </row>
    <row r="2581" spans="6:35" x14ac:dyDescent="0.25">
      <c r="F2581" t="str">
        <f>IFERROR(INDEX(AcademicSessions!$A$1:$A$100, MATCH(E2581, AcademicSessions!$B$1:$B$100, 0)), "")</f>
        <v/>
      </c>
      <c r="H2581" t="str">
        <f>IFERROR(INDEX(Programs!$A$1:$A$100, MATCH(G2581, Programs!$B$1:$B$100, 0)), "")</f>
        <v/>
      </c>
      <c r="J2581" t="str">
        <f>IFERROR(INDEX(Semesters!$A$1:$A$100, MATCH(I2581, Semesters!$B$1:$B$100, 0)), "")</f>
        <v/>
      </c>
      <c r="AI2581" t="str">
        <f>IFERROR(INDEX(ConcessionCategory!$A$1:$A$100, MATCH(AH2581, ConcessionCategory!$B$1:$B$100, 0)), "")</f>
        <v/>
      </c>
    </row>
    <row r="2582" spans="6:35" x14ac:dyDescent="0.25">
      <c r="F2582" t="str">
        <f>IFERROR(INDEX(AcademicSessions!$A$1:$A$100, MATCH(E2582, AcademicSessions!$B$1:$B$100, 0)), "")</f>
        <v/>
      </c>
      <c r="H2582" t="str">
        <f>IFERROR(INDEX(Programs!$A$1:$A$100, MATCH(G2582, Programs!$B$1:$B$100, 0)), "")</f>
        <v/>
      </c>
      <c r="J2582" t="str">
        <f>IFERROR(INDEX(Semesters!$A$1:$A$100, MATCH(I2582, Semesters!$B$1:$B$100, 0)), "")</f>
        <v/>
      </c>
      <c r="AI2582" t="str">
        <f>IFERROR(INDEX(ConcessionCategory!$A$1:$A$100, MATCH(AH2582, ConcessionCategory!$B$1:$B$100, 0)), "")</f>
        <v/>
      </c>
    </row>
    <row r="2583" spans="6:35" x14ac:dyDescent="0.25">
      <c r="F2583" t="str">
        <f>IFERROR(INDEX(AcademicSessions!$A$1:$A$100, MATCH(E2583, AcademicSessions!$B$1:$B$100, 0)), "")</f>
        <v/>
      </c>
      <c r="H2583" t="str">
        <f>IFERROR(INDEX(Programs!$A$1:$A$100, MATCH(G2583, Programs!$B$1:$B$100, 0)), "")</f>
        <v/>
      </c>
      <c r="J2583" t="str">
        <f>IFERROR(INDEX(Semesters!$A$1:$A$100, MATCH(I2583, Semesters!$B$1:$B$100, 0)), "")</f>
        <v/>
      </c>
      <c r="AI2583" t="str">
        <f>IFERROR(INDEX(ConcessionCategory!$A$1:$A$100, MATCH(AH2583, ConcessionCategory!$B$1:$B$100, 0)), "")</f>
        <v/>
      </c>
    </row>
    <row r="2584" spans="6:35" x14ac:dyDescent="0.25">
      <c r="F2584" t="str">
        <f>IFERROR(INDEX(AcademicSessions!$A$1:$A$100, MATCH(E2584, AcademicSessions!$B$1:$B$100, 0)), "")</f>
        <v/>
      </c>
      <c r="H2584" t="str">
        <f>IFERROR(INDEX(Programs!$A$1:$A$100, MATCH(G2584, Programs!$B$1:$B$100, 0)), "")</f>
        <v/>
      </c>
      <c r="J2584" t="str">
        <f>IFERROR(INDEX(Semesters!$A$1:$A$100, MATCH(I2584, Semesters!$B$1:$B$100, 0)), "")</f>
        <v/>
      </c>
      <c r="AI2584" t="str">
        <f>IFERROR(INDEX(ConcessionCategory!$A$1:$A$100, MATCH(AH2584, ConcessionCategory!$B$1:$B$100, 0)), "")</f>
        <v/>
      </c>
    </row>
    <row r="2585" spans="6:35" x14ac:dyDescent="0.25">
      <c r="F2585" t="str">
        <f>IFERROR(INDEX(AcademicSessions!$A$1:$A$100, MATCH(E2585, AcademicSessions!$B$1:$B$100, 0)), "")</f>
        <v/>
      </c>
      <c r="H2585" t="str">
        <f>IFERROR(INDEX(Programs!$A$1:$A$100, MATCH(G2585, Programs!$B$1:$B$100, 0)), "")</f>
        <v/>
      </c>
      <c r="J2585" t="str">
        <f>IFERROR(INDEX(Semesters!$A$1:$A$100, MATCH(I2585, Semesters!$B$1:$B$100, 0)), "")</f>
        <v/>
      </c>
      <c r="AI2585" t="str">
        <f>IFERROR(INDEX(ConcessionCategory!$A$1:$A$100, MATCH(AH2585, ConcessionCategory!$B$1:$B$100, 0)), "")</f>
        <v/>
      </c>
    </row>
    <row r="2586" spans="6:35" x14ac:dyDescent="0.25">
      <c r="F2586" t="str">
        <f>IFERROR(INDEX(AcademicSessions!$A$1:$A$100, MATCH(E2586, AcademicSessions!$B$1:$B$100, 0)), "")</f>
        <v/>
      </c>
      <c r="H2586" t="str">
        <f>IFERROR(INDEX(Programs!$A$1:$A$100, MATCH(G2586, Programs!$B$1:$B$100, 0)), "")</f>
        <v/>
      </c>
      <c r="J2586" t="str">
        <f>IFERROR(INDEX(Semesters!$A$1:$A$100, MATCH(I2586, Semesters!$B$1:$B$100, 0)), "")</f>
        <v/>
      </c>
      <c r="AI2586" t="str">
        <f>IFERROR(INDEX(ConcessionCategory!$A$1:$A$100, MATCH(AH2586, ConcessionCategory!$B$1:$B$100, 0)), "")</f>
        <v/>
      </c>
    </row>
    <row r="2587" spans="6:35" x14ac:dyDescent="0.25">
      <c r="F2587" t="str">
        <f>IFERROR(INDEX(AcademicSessions!$A$1:$A$100, MATCH(E2587, AcademicSessions!$B$1:$B$100, 0)), "")</f>
        <v/>
      </c>
      <c r="H2587" t="str">
        <f>IFERROR(INDEX(Programs!$A$1:$A$100, MATCH(G2587, Programs!$B$1:$B$100, 0)), "")</f>
        <v/>
      </c>
      <c r="J2587" t="str">
        <f>IFERROR(INDEX(Semesters!$A$1:$A$100, MATCH(I2587, Semesters!$B$1:$B$100, 0)), "")</f>
        <v/>
      </c>
      <c r="AI2587" t="str">
        <f>IFERROR(INDEX(ConcessionCategory!$A$1:$A$100, MATCH(AH2587, ConcessionCategory!$B$1:$B$100, 0)), "")</f>
        <v/>
      </c>
    </row>
    <row r="2588" spans="6:35" x14ac:dyDescent="0.25">
      <c r="F2588" t="str">
        <f>IFERROR(INDEX(AcademicSessions!$A$1:$A$100, MATCH(E2588, AcademicSessions!$B$1:$B$100, 0)), "")</f>
        <v/>
      </c>
      <c r="H2588" t="str">
        <f>IFERROR(INDEX(Programs!$A$1:$A$100, MATCH(G2588, Programs!$B$1:$B$100, 0)), "")</f>
        <v/>
      </c>
      <c r="J2588" t="str">
        <f>IFERROR(INDEX(Semesters!$A$1:$A$100, MATCH(I2588, Semesters!$B$1:$B$100, 0)), "")</f>
        <v/>
      </c>
      <c r="AI2588" t="str">
        <f>IFERROR(INDEX(ConcessionCategory!$A$1:$A$100, MATCH(AH2588, ConcessionCategory!$B$1:$B$100, 0)), "")</f>
        <v/>
      </c>
    </row>
    <row r="2589" spans="6:35" x14ac:dyDescent="0.25">
      <c r="F2589" t="str">
        <f>IFERROR(INDEX(AcademicSessions!$A$1:$A$100, MATCH(E2589, AcademicSessions!$B$1:$B$100, 0)), "")</f>
        <v/>
      </c>
      <c r="H2589" t="str">
        <f>IFERROR(INDEX(Programs!$A$1:$A$100, MATCH(G2589, Programs!$B$1:$B$100, 0)), "")</f>
        <v/>
      </c>
      <c r="J2589" t="str">
        <f>IFERROR(INDEX(Semesters!$A$1:$A$100, MATCH(I2589, Semesters!$B$1:$B$100, 0)), "")</f>
        <v/>
      </c>
      <c r="AI2589" t="str">
        <f>IFERROR(INDEX(ConcessionCategory!$A$1:$A$100, MATCH(AH2589, ConcessionCategory!$B$1:$B$100, 0)), "")</f>
        <v/>
      </c>
    </row>
    <row r="2590" spans="6:35" x14ac:dyDescent="0.25">
      <c r="F2590" t="str">
        <f>IFERROR(INDEX(AcademicSessions!$A$1:$A$100, MATCH(E2590, AcademicSessions!$B$1:$B$100, 0)), "")</f>
        <v/>
      </c>
      <c r="H2590" t="str">
        <f>IFERROR(INDEX(Programs!$A$1:$A$100, MATCH(G2590, Programs!$B$1:$B$100, 0)), "")</f>
        <v/>
      </c>
      <c r="J2590" t="str">
        <f>IFERROR(INDEX(Semesters!$A$1:$A$100, MATCH(I2590, Semesters!$B$1:$B$100, 0)), "")</f>
        <v/>
      </c>
      <c r="AI2590" t="str">
        <f>IFERROR(INDEX(ConcessionCategory!$A$1:$A$100, MATCH(AH2590, ConcessionCategory!$B$1:$B$100, 0)), "")</f>
        <v/>
      </c>
    </row>
    <row r="2591" spans="6:35" x14ac:dyDescent="0.25">
      <c r="F2591" t="str">
        <f>IFERROR(INDEX(AcademicSessions!$A$1:$A$100, MATCH(E2591, AcademicSessions!$B$1:$B$100, 0)), "")</f>
        <v/>
      </c>
      <c r="H2591" t="str">
        <f>IFERROR(INDEX(Programs!$A$1:$A$100, MATCH(G2591, Programs!$B$1:$B$100, 0)), "")</f>
        <v/>
      </c>
      <c r="J2591" t="str">
        <f>IFERROR(INDEX(Semesters!$A$1:$A$100, MATCH(I2591, Semesters!$B$1:$B$100, 0)), "")</f>
        <v/>
      </c>
      <c r="AI2591" t="str">
        <f>IFERROR(INDEX(ConcessionCategory!$A$1:$A$100, MATCH(AH2591, ConcessionCategory!$B$1:$B$100, 0)), "")</f>
        <v/>
      </c>
    </row>
    <row r="2592" spans="6:35" x14ac:dyDescent="0.25">
      <c r="F2592" t="str">
        <f>IFERROR(INDEX(AcademicSessions!$A$1:$A$100, MATCH(E2592, AcademicSessions!$B$1:$B$100, 0)), "")</f>
        <v/>
      </c>
      <c r="H2592" t="str">
        <f>IFERROR(INDEX(Programs!$A$1:$A$100, MATCH(G2592, Programs!$B$1:$B$100, 0)), "")</f>
        <v/>
      </c>
      <c r="J2592" t="str">
        <f>IFERROR(INDEX(Semesters!$A$1:$A$100, MATCH(I2592, Semesters!$B$1:$B$100, 0)), "")</f>
        <v/>
      </c>
      <c r="AI2592" t="str">
        <f>IFERROR(INDEX(ConcessionCategory!$A$1:$A$100, MATCH(AH2592, ConcessionCategory!$B$1:$B$100, 0)), "")</f>
        <v/>
      </c>
    </row>
    <row r="2593" spans="6:35" x14ac:dyDescent="0.25">
      <c r="F2593" t="str">
        <f>IFERROR(INDEX(AcademicSessions!$A$1:$A$100, MATCH(E2593, AcademicSessions!$B$1:$B$100, 0)), "")</f>
        <v/>
      </c>
      <c r="H2593" t="str">
        <f>IFERROR(INDEX(Programs!$A$1:$A$100, MATCH(G2593, Programs!$B$1:$B$100, 0)), "")</f>
        <v/>
      </c>
      <c r="J2593" t="str">
        <f>IFERROR(INDEX(Semesters!$A$1:$A$100, MATCH(I2593, Semesters!$B$1:$B$100, 0)), "")</f>
        <v/>
      </c>
      <c r="AI2593" t="str">
        <f>IFERROR(INDEX(ConcessionCategory!$A$1:$A$100, MATCH(AH2593, ConcessionCategory!$B$1:$B$100, 0)), "")</f>
        <v/>
      </c>
    </row>
    <row r="2594" spans="6:35" x14ac:dyDescent="0.25">
      <c r="F2594" t="str">
        <f>IFERROR(INDEX(AcademicSessions!$A$1:$A$100, MATCH(E2594, AcademicSessions!$B$1:$B$100, 0)), "")</f>
        <v/>
      </c>
      <c r="H2594" t="str">
        <f>IFERROR(INDEX(Programs!$A$1:$A$100, MATCH(G2594, Programs!$B$1:$B$100, 0)), "")</f>
        <v/>
      </c>
      <c r="J2594" t="str">
        <f>IFERROR(INDEX(Semesters!$A$1:$A$100, MATCH(I2594, Semesters!$B$1:$B$100, 0)), "")</f>
        <v/>
      </c>
      <c r="AI2594" t="str">
        <f>IFERROR(INDEX(ConcessionCategory!$A$1:$A$100, MATCH(AH2594, ConcessionCategory!$B$1:$B$100, 0)), "")</f>
        <v/>
      </c>
    </row>
    <row r="2595" spans="6:35" x14ac:dyDescent="0.25">
      <c r="F2595" t="str">
        <f>IFERROR(INDEX(AcademicSessions!$A$1:$A$100, MATCH(E2595, AcademicSessions!$B$1:$B$100, 0)), "")</f>
        <v/>
      </c>
      <c r="H2595" t="str">
        <f>IFERROR(INDEX(Programs!$A$1:$A$100, MATCH(G2595, Programs!$B$1:$B$100, 0)), "")</f>
        <v/>
      </c>
      <c r="J2595" t="str">
        <f>IFERROR(INDEX(Semesters!$A$1:$A$100, MATCH(I2595, Semesters!$B$1:$B$100, 0)), "")</f>
        <v/>
      </c>
      <c r="AI2595" t="str">
        <f>IFERROR(INDEX(ConcessionCategory!$A$1:$A$100, MATCH(AH2595, ConcessionCategory!$B$1:$B$100, 0)), "")</f>
        <v/>
      </c>
    </row>
    <row r="2596" spans="6:35" x14ac:dyDescent="0.25">
      <c r="F2596" t="str">
        <f>IFERROR(INDEX(AcademicSessions!$A$1:$A$100, MATCH(E2596, AcademicSessions!$B$1:$B$100, 0)), "")</f>
        <v/>
      </c>
      <c r="H2596" t="str">
        <f>IFERROR(INDEX(Programs!$A$1:$A$100, MATCH(G2596, Programs!$B$1:$B$100, 0)), "")</f>
        <v/>
      </c>
      <c r="J2596" t="str">
        <f>IFERROR(INDEX(Semesters!$A$1:$A$100, MATCH(I2596, Semesters!$B$1:$B$100, 0)), "")</f>
        <v/>
      </c>
      <c r="AI2596" t="str">
        <f>IFERROR(INDEX(ConcessionCategory!$A$1:$A$100, MATCH(AH2596, ConcessionCategory!$B$1:$B$100, 0)), "")</f>
        <v/>
      </c>
    </row>
    <row r="2597" spans="6:35" x14ac:dyDescent="0.25">
      <c r="F2597" t="str">
        <f>IFERROR(INDEX(AcademicSessions!$A$1:$A$100, MATCH(E2597, AcademicSessions!$B$1:$B$100, 0)), "")</f>
        <v/>
      </c>
      <c r="H2597" t="str">
        <f>IFERROR(INDEX(Programs!$A$1:$A$100, MATCH(G2597, Programs!$B$1:$B$100, 0)), "")</f>
        <v/>
      </c>
      <c r="J2597" t="str">
        <f>IFERROR(INDEX(Semesters!$A$1:$A$100, MATCH(I2597, Semesters!$B$1:$B$100, 0)), "")</f>
        <v/>
      </c>
      <c r="AI2597" t="str">
        <f>IFERROR(INDEX(ConcessionCategory!$A$1:$A$100, MATCH(AH2597, ConcessionCategory!$B$1:$B$100, 0)), "")</f>
        <v/>
      </c>
    </row>
    <row r="2598" spans="6:35" x14ac:dyDescent="0.25">
      <c r="F2598" t="str">
        <f>IFERROR(INDEX(AcademicSessions!$A$1:$A$100, MATCH(E2598, AcademicSessions!$B$1:$B$100, 0)), "")</f>
        <v/>
      </c>
      <c r="H2598" t="str">
        <f>IFERROR(INDEX(Programs!$A$1:$A$100, MATCH(G2598, Programs!$B$1:$B$100, 0)), "")</f>
        <v/>
      </c>
      <c r="J2598" t="str">
        <f>IFERROR(INDEX(Semesters!$A$1:$A$100, MATCH(I2598, Semesters!$B$1:$B$100, 0)), "")</f>
        <v/>
      </c>
      <c r="AI2598" t="str">
        <f>IFERROR(INDEX(ConcessionCategory!$A$1:$A$100, MATCH(AH2598, ConcessionCategory!$B$1:$B$100, 0)), "")</f>
        <v/>
      </c>
    </row>
    <row r="2599" spans="6:35" x14ac:dyDescent="0.25">
      <c r="F2599" t="str">
        <f>IFERROR(INDEX(AcademicSessions!$A$1:$A$100, MATCH(E2599, AcademicSessions!$B$1:$B$100, 0)), "")</f>
        <v/>
      </c>
      <c r="H2599" t="str">
        <f>IFERROR(INDEX(Programs!$A$1:$A$100, MATCH(G2599, Programs!$B$1:$B$100, 0)), "")</f>
        <v/>
      </c>
      <c r="J2599" t="str">
        <f>IFERROR(INDEX(Semesters!$A$1:$A$100, MATCH(I2599, Semesters!$B$1:$B$100, 0)), "")</f>
        <v/>
      </c>
      <c r="AI2599" t="str">
        <f>IFERROR(INDEX(ConcessionCategory!$A$1:$A$100, MATCH(AH2599, ConcessionCategory!$B$1:$B$100, 0)), "")</f>
        <v/>
      </c>
    </row>
    <row r="2600" spans="6:35" x14ac:dyDescent="0.25">
      <c r="F2600" t="str">
        <f>IFERROR(INDEX(AcademicSessions!$A$1:$A$100, MATCH(E2600, AcademicSessions!$B$1:$B$100, 0)), "")</f>
        <v/>
      </c>
      <c r="H2600" t="str">
        <f>IFERROR(INDEX(Programs!$A$1:$A$100, MATCH(G2600, Programs!$B$1:$B$100, 0)), "")</f>
        <v/>
      </c>
      <c r="J2600" t="str">
        <f>IFERROR(INDEX(Semesters!$A$1:$A$100, MATCH(I2600, Semesters!$B$1:$B$100, 0)), "")</f>
        <v/>
      </c>
      <c r="AI2600" t="str">
        <f>IFERROR(INDEX(ConcessionCategory!$A$1:$A$100, MATCH(AH2600, ConcessionCategory!$B$1:$B$100, 0)), "")</f>
        <v/>
      </c>
    </row>
    <row r="2601" spans="6:35" x14ac:dyDescent="0.25">
      <c r="F2601" t="str">
        <f>IFERROR(INDEX(AcademicSessions!$A$1:$A$100, MATCH(E2601, AcademicSessions!$B$1:$B$100, 0)), "")</f>
        <v/>
      </c>
      <c r="H2601" t="str">
        <f>IFERROR(INDEX(Programs!$A$1:$A$100, MATCH(G2601, Programs!$B$1:$B$100, 0)), "")</f>
        <v/>
      </c>
      <c r="J2601" t="str">
        <f>IFERROR(INDEX(Semesters!$A$1:$A$100, MATCH(I2601, Semesters!$B$1:$B$100, 0)), "")</f>
        <v/>
      </c>
      <c r="AI2601" t="str">
        <f>IFERROR(INDEX(ConcessionCategory!$A$1:$A$100, MATCH(AH2601, ConcessionCategory!$B$1:$B$100, 0)), "")</f>
        <v/>
      </c>
    </row>
    <row r="2602" spans="6:35" x14ac:dyDescent="0.25">
      <c r="F2602" t="str">
        <f>IFERROR(INDEX(AcademicSessions!$A$1:$A$100, MATCH(E2602, AcademicSessions!$B$1:$B$100, 0)), "")</f>
        <v/>
      </c>
      <c r="H2602" t="str">
        <f>IFERROR(INDEX(Programs!$A$1:$A$100, MATCH(G2602, Programs!$B$1:$B$100, 0)), "")</f>
        <v/>
      </c>
      <c r="J2602" t="str">
        <f>IFERROR(INDEX(Semesters!$A$1:$A$100, MATCH(I2602, Semesters!$B$1:$B$100, 0)), "")</f>
        <v/>
      </c>
      <c r="AI2602" t="str">
        <f>IFERROR(INDEX(ConcessionCategory!$A$1:$A$100, MATCH(AH2602, ConcessionCategory!$B$1:$B$100, 0)), "")</f>
        <v/>
      </c>
    </row>
    <row r="2603" spans="6:35" x14ac:dyDescent="0.25">
      <c r="F2603" t="str">
        <f>IFERROR(INDEX(AcademicSessions!$A$1:$A$100, MATCH(E2603, AcademicSessions!$B$1:$B$100, 0)), "")</f>
        <v/>
      </c>
      <c r="H2603" t="str">
        <f>IFERROR(INDEX(Programs!$A$1:$A$100, MATCH(G2603, Programs!$B$1:$B$100, 0)), "")</f>
        <v/>
      </c>
      <c r="J2603" t="str">
        <f>IFERROR(INDEX(Semesters!$A$1:$A$100, MATCH(I2603, Semesters!$B$1:$B$100, 0)), "")</f>
        <v/>
      </c>
      <c r="AI2603" t="str">
        <f>IFERROR(INDEX(ConcessionCategory!$A$1:$A$100, MATCH(AH2603, ConcessionCategory!$B$1:$B$100, 0)), "")</f>
        <v/>
      </c>
    </row>
    <row r="2604" spans="6:35" x14ac:dyDescent="0.25">
      <c r="F2604" t="str">
        <f>IFERROR(INDEX(AcademicSessions!$A$1:$A$100, MATCH(E2604, AcademicSessions!$B$1:$B$100, 0)), "")</f>
        <v/>
      </c>
      <c r="H2604" t="str">
        <f>IFERROR(INDEX(Programs!$A$1:$A$100, MATCH(G2604, Programs!$B$1:$B$100, 0)), "")</f>
        <v/>
      </c>
      <c r="J2604" t="str">
        <f>IFERROR(INDEX(Semesters!$A$1:$A$100, MATCH(I2604, Semesters!$B$1:$B$100, 0)), "")</f>
        <v/>
      </c>
      <c r="AI2604" t="str">
        <f>IFERROR(INDEX(ConcessionCategory!$A$1:$A$100, MATCH(AH2604, ConcessionCategory!$B$1:$B$100, 0)), "")</f>
        <v/>
      </c>
    </row>
    <row r="2605" spans="6:35" x14ac:dyDescent="0.25">
      <c r="F2605" t="str">
        <f>IFERROR(INDEX(AcademicSessions!$A$1:$A$100, MATCH(E2605, AcademicSessions!$B$1:$B$100, 0)), "")</f>
        <v/>
      </c>
      <c r="H2605" t="str">
        <f>IFERROR(INDEX(Programs!$A$1:$A$100, MATCH(G2605, Programs!$B$1:$B$100, 0)), "")</f>
        <v/>
      </c>
      <c r="J2605" t="str">
        <f>IFERROR(INDEX(Semesters!$A$1:$A$100, MATCH(I2605, Semesters!$B$1:$B$100, 0)), "")</f>
        <v/>
      </c>
      <c r="AI2605" t="str">
        <f>IFERROR(INDEX(ConcessionCategory!$A$1:$A$100, MATCH(AH2605, ConcessionCategory!$B$1:$B$100, 0)), "")</f>
        <v/>
      </c>
    </row>
    <row r="2606" spans="6:35" x14ac:dyDescent="0.25">
      <c r="F2606" t="str">
        <f>IFERROR(INDEX(AcademicSessions!$A$1:$A$100, MATCH(E2606, AcademicSessions!$B$1:$B$100, 0)), "")</f>
        <v/>
      </c>
      <c r="H2606" t="str">
        <f>IFERROR(INDEX(Programs!$A$1:$A$100, MATCH(G2606, Programs!$B$1:$B$100, 0)), "")</f>
        <v/>
      </c>
      <c r="J2606" t="str">
        <f>IFERROR(INDEX(Semesters!$A$1:$A$100, MATCH(I2606, Semesters!$B$1:$B$100, 0)), "")</f>
        <v/>
      </c>
      <c r="AI2606" t="str">
        <f>IFERROR(INDEX(ConcessionCategory!$A$1:$A$100, MATCH(AH2606, ConcessionCategory!$B$1:$B$100, 0)), "")</f>
        <v/>
      </c>
    </row>
    <row r="2607" spans="6:35" x14ac:dyDescent="0.25">
      <c r="F2607" t="str">
        <f>IFERROR(INDEX(AcademicSessions!$A$1:$A$100, MATCH(E2607, AcademicSessions!$B$1:$B$100, 0)), "")</f>
        <v/>
      </c>
      <c r="H2607" t="str">
        <f>IFERROR(INDEX(Programs!$A$1:$A$100, MATCH(G2607, Programs!$B$1:$B$100, 0)), "")</f>
        <v/>
      </c>
      <c r="J2607" t="str">
        <f>IFERROR(INDEX(Semesters!$A$1:$A$100, MATCH(I2607, Semesters!$B$1:$B$100, 0)), "")</f>
        <v/>
      </c>
      <c r="AI2607" t="str">
        <f>IFERROR(INDEX(ConcessionCategory!$A$1:$A$100, MATCH(AH2607, ConcessionCategory!$B$1:$B$100, 0)), "")</f>
        <v/>
      </c>
    </row>
    <row r="2608" spans="6:35" x14ac:dyDescent="0.25">
      <c r="F2608" t="str">
        <f>IFERROR(INDEX(AcademicSessions!$A$1:$A$100, MATCH(E2608, AcademicSessions!$B$1:$B$100, 0)), "")</f>
        <v/>
      </c>
      <c r="H2608" t="str">
        <f>IFERROR(INDEX(Programs!$A$1:$A$100, MATCH(G2608, Programs!$B$1:$B$100, 0)), "")</f>
        <v/>
      </c>
      <c r="J2608" t="str">
        <f>IFERROR(INDEX(Semesters!$A$1:$A$100, MATCH(I2608, Semesters!$B$1:$B$100, 0)), "")</f>
        <v/>
      </c>
      <c r="AI2608" t="str">
        <f>IFERROR(INDEX(ConcessionCategory!$A$1:$A$100, MATCH(AH2608, ConcessionCategory!$B$1:$B$100, 0)), "")</f>
        <v/>
      </c>
    </row>
    <row r="2609" spans="6:35" x14ac:dyDescent="0.25">
      <c r="F2609" t="str">
        <f>IFERROR(INDEX(AcademicSessions!$A$1:$A$100, MATCH(E2609, AcademicSessions!$B$1:$B$100, 0)), "")</f>
        <v/>
      </c>
      <c r="H2609" t="str">
        <f>IFERROR(INDEX(Programs!$A$1:$A$100, MATCH(G2609, Programs!$B$1:$B$100, 0)), "")</f>
        <v/>
      </c>
      <c r="J2609" t="str">
        <f>IFERROR(INDEX(Semesters!$A$1:$A$100, MATCH(I2609, Semesters!$B$1:$B$100, 0)), "")</f>
        <v/>
      </c>
      <c r="AI2609" t="str">
        <f>IFERROR(INDEX(ConcessionCategory!$A$1:$A$100, MATCH(AH2609, ConcessionCategory!$B$1:$B$100, 0)), "")</f>
        <v/>
      </c>
    </row>
    <row r="2610" spans="6:35" x14ac:dyDescent="0.25">
      <c r="F2610" t="str">
        <f>IFERROR(INDEX(AcademicSessions!$A$1:$A$100, MATCH(E2610, AcademicSessions!$B$1:$B$100, 0)), "")</f>
        <v/>
      </c>
      <c r="H2610" t="str">
        <f>IFERROR(INDEX(Programs!$A$1:$A$100, MATCH(G2610, Programs!$B$1:$B$100, 0)), "")</f>
        <v/>
      </c>
      <c r="J2610" t="str">
        <f>IFERROR(INDEX(Semesters!$A$1:$A$100, MATCH(I2610, Semesters!$B$1:$B$100, 0)), "")</f>
        <v/>
      </c>
      <c r="AI2610" t="str">
        <f>IFERROR(INDEX(ConcessionCategory!$A$1:$A$100, MATCH(AH2610, ConcessionCategory!$B$1:$B$100, 0)), "")</f>
        <v/>
      </c>
    </row>
    <row r="2611" spans="6:35" x14ac:dyDescent="0.25">
      <c r="F2611" t="str">
        <f>IFERROR(INDEX(AcademicSessions!$A$1:$A$100, MATCH(E2611, AcademicSessions!$B$1:$B$100, 0)), "")</f>
        <v/>
      </c>
      <c r="H2611" t="str">
        <f>IFERROR(INDEX(Programs!$A$1:$A$100, MATCH(G2611, Programs!$B$1:$B$100, 0)), "")</f>
        <v/>
      </c>
      <c r="J2611" t="str">
        <f>IFERROR(INDEX(Semesters!$A$1:$A$100, MATCH(I2611, Semesters!$B$1:$B$100, 0)), "")</f>
        <v/>
      </c>
      <c r="AI2611" t="str">
        <f>IFERROR(INDEX(ConcessionCategory!$A$1:$A$100, MATCH(AH2611, ConcessionCategory!$B$1:$B$100, 0)), "")</f>
        <v/>
      </c>
    </row>
    <row r="2612" spans="6:35" x14ac:dyDescent="0.25">
      <c r="F2612" t="str">
        <f>IFERROR(INDEX(AcademicSessions!$A$1:$A$100, MATCH(E2612, AcademicSessions!$B$1:$B$100, 0)), "")</f>
        <v/>
      </c>
      <c r="H2612" t="str">
        <f>IFERROR(INDEX(Programs!$A$1:$A$100, MATCH(G2612, Programs!$B$1:$B$100, 0)), "")</f>
        <v/>
      </c>
      <c r="J2612" t="str">
        <f>IFERROR(INDEX(Semesters!$A$1:$A$100, MATCH(I2612, Semesters!$B$1:$B$100, 0)), "")</f>
        <v/>
      </c>
      <c r="AI2612" t="str">
        <f>IFERROR(INDEX(ConcessionCategory!$A$1:$A$100, MATCH(AH2612, ConcessionCategory!$B$1:$B$100, 0)), "")</f>
        <v/>
      </c>
    </row>
    <row r="2613" spans="6:35" x14ac:dyDescent="0.25">
      <c r="F2613" t="str">
        <f>IFERROR(INDEX(AcademicSessions!$A$1:$A$100, MATCH(E2613, AcademicSessions!$B$1:$B$100, 0)), "")</f>
        <v/>
      </c>
      <c r="H2613" t="str">
        <f>IFERROR(INDEX(Programs!$A$1:$A$100, MATCH(G2613, Programs!$B$1:$B$100, 0)), "")</f>
        <v/>
      </c>
      <c r="J2613" t="str">
        <f>IFERROR(INDEX(Semesters!$A$1:$A$100, MATCH(I2613, Semesters!$B$1:$B$100, 0)), "")</f>
        <v/>
      </c>
      <c r="AI2613" t="str">
        <f>IFERROR(INDEX(ConcessionCategory!$A$1:$A$100, MATCH(AH2613, ConcessionCategory!$B$1:$B$100, 0)), "")</f>
        <v/>
      </c>
    </row>
    <row r="2614" spans="6:35" x14ac:dyDescent="0.25">
      <c r="F2614" t="str">
        <f>IFERROR(INDEX(AcademicSessions!$A$1:$A$100, MATCH(E2614, AcademicSessions!$B$1:$B$100, 0)), "")</f>
        <v/>
      </c>
      <c r="H2614" t="str">
        <f>IFERROR(INDEX(Programs!$A$1:$A$100, MATCH(G2614, Programs!$B$1:$B$100, 0)), "")</f>
        <v/>
      </c>
      <c r="J2614" t="str">
        <f>IFERROR(INDEX(Semesters!$A$1:$A$100, MATCH(I2614, Semesters!$B$1:$B$100, 0)), "")</f>
        <v/>
      </c>
      <c r="AI2614" t="str">
        <f>IFERROR(INDEX(ConcessionCategory!$A$1:$A$100, MATCH(AH2614, ConcessionCategory!$B$1:$B$100, 0)), "")</f>
        <v/>
      </c>
    </row>
    <row r="2615" spans="6:35" x14ac:dyDescent="0.25">
      <c r="F2615" t="str">
        <f>IFERROR(INDEX(AcademicSessions!$A$1:$A$100, MATCH(E2615, AcademicSessions!$B$1:$B$100, 0)), "")</f>
        <v/>
      </c>
      <c r="H2615" t="str">
        <f>IFERROR(INDEX(Programs!$A$1:$A$100, MATCH(G2615, Programs!$B$1:$B$100, 0)), "")</f>
        <v/>
      </c>
      <c r="J2615" t="str">
        <f>IFERROR(INDEX(Semesters!$A$1:$A$100, MATCH(I2615, Semesters!$B$1:$B$100, 0)), "")</f>
        <v/>
      </c>
      <c r="AI2615" t="str">
        <f>IFERROR(INDEX(ConcessionCategory!$A$1:$A$100, MATCH(AH2615, ConcessionCategory!$B$1:$B$100, 0)), "")</f>
        <v/>
      </c>
    </row>
    <row r="2616" spans="6:35" x14ac:dyDescent="0.25">
      <c r="F2616" t="str">
        <f>IFERROR(INDEX(AcademicSessions!$A$1:$A$100, MATCH(E2616, AcademicSessions!$B$1:$B$100, 0)), "")</f>
        <v/>
      </c>
      <c r="H2616" t="str">
        <f>IFERROR(INDEX(Programs!$A$1:$A$100, MATCH(G2616, Programs!$B$1:$B$100, 0)), "")</f>
        <v/>
      </c>
      <c r="J2616" t="str">
        <f>IFERROR(INDEX(Semesters!$A$1:$A$100, MATCH(I2616, Semesters!$B$1:$B$100, 0)), "")</f>
        <v/>
      </c>
      <c r="AI2616" t="str">
        <f>IFERROR(INDEX(ConcessionCategory!$A$1:$A$100, MATCH(AH2616, ConcessionCategory!$B$1:$B$100, 0)), "")</f>
        <v/>
      </c>
    </row>
    <row r="2617" spans="6:35" x14ac:dyDescent="0.25">
      <c r="F2617" t="str">
        <f>IFERROR(INDEX(AcademicSessions!$A$1:$A$100, MATCH(E2617, AcademicSessions!$B$1:$B$100, 0)), "")</f>
        <v/>
      </c>
      <c r="H2617" t="str">
        <f>IFERROR(INDEX(Programs!$A$1:$A$100, MATCH(G2617, Programs!$B$1:$B$100, 0)), "")</f>
        <v/>
      </c>
      <c r="J2617" t="str">
        <f>IFERROR(INDEX(Semesters!$A$1:$A$100, MATCH(I2617, Semesters!$B$1:$B$100, 0)), "")</f>
        <v/>
      </c>
      <c r="AI2617" t="str">
        <f>IFERROR(INDEX(ConcessionCategory!$A$1:$A$100, MATCH(AH2617, ConcessionCategory!$B$1:$B$100, 0)), "")</f>
        <v/>
      </c>
    </row>
    <row r="2618" spans="6:35" x14ac:dyDescent="0.25">
      <c r="F2618" t="str">
        <f>IFERROR(INDEX(AcademicSessions!$A$1:$A$100, MATCH(E2618, AcademicSessions!$B$1:$B$100, 0)), "")</f>
        <v/>
      </c>
      <c r="H2618" t="str">
        <f>IFERROR(INDEX(Programs!$A$1:$A$100, MATCH(G2618, Programs!$B$1:$B$100, 0)), "")</f>
        <v/>
      </c>
      <c r="J2618" t="str">
        <f>IFERROR(INDEX(Semesters!$A$1:$A$100, MATCH(I2618, Semesters!$B$1:$B$100, 0)), "")</f>
        <v/>
      </c>
      <c r="AI2618" t="str">
        <f>IFERROR(INDEX(ConcessionCategory!$A$1:$A$100, MATCH(AH2618, ConcessionCategory!$B$1:$B$100, 0)), "")</f>
        <v/>
      </c>
    </row>
    <row r="2619" spans="6:35" x14ac:dyDescent="0.25">
      <c r="F2619" t="str">
        <f>IFERROR(INDEX(AcademicSessions!$A$1:$A$100, MATCH(E2619, AcademicSessions!$B$1:$B$100, 0)), "")</f>
        <v/>
      </c>
      <c r="H2619" t="str">
        <f>IFERROR(INDEX(Programs!$A$1:$A$100, MATCH(G2619, Programs!$B$1:$B$100, 0)), "")</f>
        <v/>
      </c>
      <c r="J2619" t="str">
        <f>IFERROR(INDEX(Semesters!$A$1:$A$100, MATCH(I2619, Semesters!$B$1:$B$100, 0)), "")</f>
        <v/>
      </c>
      <c r="AI2619" t="str">
        <f>IFERROR(INDEX(ConcessionCategory!$A$1:$A$100, MATCH(AH2619, ConcessionCategory!$B$1:$B$100, 0)), "")</f>
        <v/>
      </c>
    </row>
    <row r="2620" spans="6:35" x14ac:dyDescent="0.25">
      <c r="F2620" t="str">
        <f>IFERROR(INDEX(AcademicSessions!$A$1:$A$100, MATCH(E2620, AcademicSessions!$B$1:$B$100, 0)), "")</f>
        <v/>
      </c>
      <c r="H2620" t="str">
        <f>IFERROR(INDEX(Programs!$A$1:$A$100, MATCH(G2620, Programs!$B$1:$B$100, 0)), "")</f>
        <v/>
      </c>
      <c r="J2620" t="str">
        <f>IFERROR(INDEX(Semesters!$A$1:$A$100, MATCH(I2620, Semesters!$B$1:$B$100, 0)), "")</f>
        <v/>
      </c>
      <c r="AI2620" t="str">
        <f>IFERROR(INDEX(ConcessionCategory!$A$1:$A$100, MATCH(AH2620, ConcessionCategory!$B$1:$B$100, 0)), "")</f>
        <v/>
      </c>
    </row>
    <row r="2621" spans="6:35" x14ac:dyDescent="0.25">
      <c r="F2621" t="str">
        <f>IFERROR(INDEX(AcademicSessions!$A$1:$A$100, MATCH(E2621, AcademicSessions!$B$1:$B$100, 0)), "")</f>
        <v/>
      </c>
      <c r="H2621" t="str">
        <f>IFERROR(INDEX(Programs!$A$1:$A$100, MATCH(G2621, Programs!$B$1:$B$100, 0)), "")</f>
        <v/>
      </c>
      <c r="J2621" t="str">
        <f>IFERROR(INDEX(Semesters!$A$1:$A$100, MATCH(I2621, Semesters!$B$1:$B$100, 0)), "")</f>
        <v/>
      </c>
      <c r="AI2621" t="str">
        <f>IFERROR(INDEX(ConcessionCategory!$A$1:$A$100, MATCH(AH2621, ConcessionCategory!$B$1:$B$100, 0)), "")</f>
        <v/>
      </c>
    </row>
    <row r="2622" spans="6:35" x14ac:dyDescent="0.25">
      <c r="F2622" t="str">
        <f>IFERROR(INDEX(AcademicSessions!$A$1:$A$100, MATCH(E2622, AcademicSessions!$B$1:$B$100, 0)), "")</f>
        <v/>
      </c>
      <c r="H2622" t="str">
        <f>IFERROR(INDEX(Programs!$A$1:$A$100, MATCH(G2622, Programs!$B$1:$B$100, 0)), "")</f>
        <v/>
      </c>
      <c r="J2622" t="str">
        <f>IFERROR(INDEX(Semesters!$A$1:$A$100, MATCH(I2622, Semesters!$B$1:$B$100, 0)), "")</f>
        <v/>
      </c>
      <c r="AI2622" t="str">
        <f>IFERROR(INDEX(ConcessionCategory!$A$1:$A$100, MATCH(AH2622, ConcessionCategory!$B$1:$B$100, 0)), "")</f>
        <v/>
      </c>
    </row>
    <row r="2623" spans="6:35" x14ac:dyDescent="0.25">
      <c r="F2623" t="str">
        <f>IFERROR(INDEX(AcademicSessions!$A$1:$A$100, MATCH(E2623, AcademicSessions!$B$1:$B$100, 0)), "")</f>
        <v/>
      </c>
      <c r="H2623" t="str">
        <f>IFERROR(INDEX(Programs!$A$1:$A$100, MATCH(G2623, Programs!$B$1:$B$100, 0)), "")</f>
        <v/>
      </c>
      <c r="J2623" t="str">
        <f>IFERROR(INDEX(Semesters!$A$1:$A$100, MATCH(I2623, Semesters!$B$1:$B$100, 0)), "")</f>
        <v/>
      </c>
      <c r="AI2623" t="str">
        <f>IFERROR(INDEX(ConcessionCategory!$A$1:$A$100, MATCH(AH2623, ConcessionCategory!$B$1:$B$100, 0)), "")</f>
        <v/>
      </c>
    </row>
    <row r="2624" spans="6:35" x14ac:dyDescent="0.25">
      <c r="F2624" t="str">
        <f>IFERROR(INDEX(AcademicSessions!$A$1:$A$100, MATCH(E2624, AcademicSessions!$B$1:$B$100, 0)), "")</f>
        <v/>
      </c>
      <c r="H2624" t="str">
        <f>IFERROR(INDEX(Programs!$A$1:$A$100, MATCH(G2624, Programs!$B$1:$B$100, 0)), "")</f>
        <v/>
      </c>
      <c r="J2624" t="str">
        <f>IFERROR(INDEX(Semesters!$A$1:$A$100, MATCH(I2624, Semesters!$B$1:$B$100, 0)), "")</f>
        <v/>
      </c>
      <c r="AI2624" t="str">
        <f>IFERROR(INDEX(ConcessionCategory!$A$1:$A$100, MATCH(AH2624, ConcessionCategory!$B$1:$B$100, 0)), "")</f>
        <v/>
      </c>
    </row>
    <row r="2625" spans="6:35" x14ac:dyDescent="0.25">
      <c r="F2625" t="str">
        <f>IFERROR(INDEX(AcademicSessions!$A$1:$A$100, MATCH(E2625, AcademicSessions!$B$1:$B$100, 0)), "")</f>
        <v/>
      </c>
      <c r="H2625" t="str">
        <f>IFERROR(INDEX(Programs!$A$1:$A$100, MATCH(G2625, Programs!$B$1:$B$100, 0)), "")</f>
        <v/>
      </c>
      <c r="J2625" t="str">
        <f>IFERROR(INDEX(Semesters!$A$1:$A$100, MATCH(I2625, Semesters!$B$1:$B$100, 0)), "")</f>
        <v/>
      </c>
      <c r="AI2625" t="str">
        <f>IFERROR(INDEX(ConcessionCategory!$A$1:$A$100, MATCH(AH2625, ConcessionCategory!$B$1:$B$100, 0)), "")</f>
        <v/>
      </c>
    </row>
    <row r="2626" spans="6:35" x14ac:dyDescent="0.25">
      <c r="F2626" t="str">
        <f>IFERROR(INDEX(AcademicSessions!$A$1:$A$100, MATCH(E2626, AcademicSessions!$B$1:$B$100, 0)), "")</f>
        <v/>
      </c>
      <c r="H2626" t="str">
        <f>IFERROR(INDEX(Programs!$A$1:$A$100, MATCH(G2626, Programs!$B$1:$B$100, 0)), "")</f>
        <v/>
      </c>
      <c r="J2626" t="str">
        <f>IFERROR(INDEX(Semesters!$A$1:$A$100, MATCH(I2626, Semesters!$B$1:$B$100, 0)), "")</f>
        <v/>
      </c>
      <c r="AI2626" t="str">
        <f>IFERROR(INDEX(ConcessionCategory!$A$1:$A$100, MATCH(AH2626, ConcessionCategory!$B$1:$B$100, 0)), "")</f>
        <v/>
      </c>
    </row>
    <row r="2627" spans="6:35" x14ac:dyDescent="0.25">
      <c r="F2627" t="str">
        <f>IFERROR(INDEX(AcademicSessions!$A$1:$A$100, MATCH(E2627, AcademicSessions!$B$1:$B$100, 0)), "")</f>
        <v/>
      </c>
      <c r="H2627" t="str">
        <f>IFERROR(INDEX(Programs!$A$1:$A$100, MATCH(G2627, Programs!$B$1:$B$100, 0)), "")</f>
        <v/>
      </c>
      <c r="J2627" t="str">
        <f>IFERROR(INDEX(Semesters!$A$1:$A$100, MATCH(I2627, Semesters!$B$1:$B$100, 0)), "")</f>
        <v/>
      </c>
      <c r="AI2627" t="str">
        <f>IFERROR(INDEX(ConcessionCategory!$A$1:$A$100, MATCH(AH2627, ConcessionCategory!$B$1:$B$100, 0)), "")</f>
        <v/>
      </c>
    </row>
    <row r="2628" spans="6:35" x14ac:dyDescent="0.25">
      <c r="F2628" t="str">
        <f>IFERROR(INDEX(AcademicSessions!$A$1:$A$100, MATCH(E2628, AcademicSessions!$B$1:$B$100, 0)), "")</f>
        <v/>
      </c>
      <c r="H2628" t="str">
        <f>IFERROR(INDEX(Programs!$A$1:$A$100, MATCH(G2628, Programs!$B$1:$B$100, 0)), "")</f>
        <v/>
      </c>
      <c r="J2628" t="str">
        <f>IFERROR(INDEX(Semesters!$A$1:$A$100, MATCH(I2628, Semesters!$B$1:$B$100, 0)), "")</f>
        <v/>
      </c>
      <c r="AI2628" t="str">
        <f>IFERROR(INDEX(ConcessionCategory!$A$1:$A$100, MATCH(AH2628, ConcessionCategory!$B$1:$B$100, 0)), "")</f>
        <v/>
      </c>
    </row>
    <row r="2629" spans="6:35" x14ac:dyDescent="0.25">
      <c r="F2629" t="str">
        <f>IFERROR(INDEX(AcademicSessions!$A$1:$A$100, MATCH(E2629, AcademicSessions!$B$1:$B$100, 0)), "")</f>
        <v/>
      </c>
      <c r="H2629" t="str">
        <f>IFERROR(INDEX(Programs!$A$1:$A$100, MATCH(G2629, Programs!$B$1:$B$100, 0)), "")</f>
        <v/>
      </c>
      <c r="J2629" t="str">
        <f>IFERROR(INDEX(Semesters!$A$1:$A$100, MATCH(I2629, Semesters!$B$1:$B$100, 0)), "")</f>
        <v/>
      </c>
      <c r="AI2629" t="str">
        <f>IFERROR(INDEX(ConcessionCategory!$A$1:$A$100, MATCH(AH2629, ConcessionCategory!$B$1:$B$100, 0)), "")</f>
        <v/>
      </c>
    </row>
    <row r="2630" spans="6:35" x14ac:dyDescent="0.25">
      <c r="F2630" t="str">
        <f>IFERROR(INDEX(AcademicSessions!$A$1:$A$100, MATCH(E2630, AcademicSessions!$B$1:$B$100, 0)), "")</f>
        <v/>
      </c>
      <c r="H2630" t="str">
        <f>IFERROR(INDEX(Programs!$A$1:$A$100, MATCH(G2630, Programs!$B$1:$B$100, 0)), "")</f>
        <v/>
      </c>
      <c r="J2630" t="str">
        <f>IFERROR(INDEX(Semesters!$A$1:$A$100, MATCH(I2630, Semesters!$B$1:$B$100, 0)), "")</f>
        <v/>
      </c>
      <c r="AI2630" t="str">
        <f>IFERROR(INDEX(ConcessionCategory!$A$1:$A$100, MATCH(AH2630, ConcessionCategory!$B$1:$B$100, 0)), "")</f>
        <v/>
      </c>
    </row>
    <row r="2631" spans="6:35" x14ac:dyDescent="0.25">
      <c r="F2631" t="str">
        <f>IFERROR(INDEX(AcademicSessions!$A$1:$A$100, MATCH(E2631, AcademicSessions!$B$1:$B$100, 0)), "")</f>
        <v/>
      </c>
      <c r="H2631" t="str">
        <f>IFERROR(INDEX(Programs!$A$1:$A$100, MATCH(G2631, Programs!$B$1:$B$100, 0)), "")</f>
        <v/>
      </c>
      <c r="J2631" t="str">
        <f>IFERROR(INDEX(Semesters!$A$1:$A$100, MATCH(I2631, Semesters!$B$1:$B$100, 0)), "")</f>
        <v/>
      </c>
      <c r="AI2631" t="str">
        <f>IFERROR(INDEX(ConcessionCategory!$A$1:$A$100, MATCH(AH2631, ConcessionCategory!$B$1:$B$100, 0)), "")</f>
        <v/>
      </c>
    </row>
    <row r="2632" spans="6:35" x14ac:dyDescent="0.25">
      <c r="F2632" t="str">
        <f>IFERROR(INDEX(AcademicSessions!$A$1:$A$100, MATCH(E2632, AcademicSessions!$B$1:$B$100, 0)), "")</f>
        <v/>
      </c>
      <c r="H2632" t="str">
        <f>IFERROR(INDEX(Programs!$A$1:$A$100, MATCH(G2632, Programs!$B$1:$B$100, 0)), "")</f>
        <v/>
      </c>
      <c r="J2632" t="str">
        <f>IFERROR(INDEX(Semesters!$A$1:$A$100, MATCH(I2632, Semesters!$B$1:$B$100, 0)), "")</f>
        <v/>
      </c>
      <c r="AI2632" t="str">
        <f>IFERROR(INDEX(ConcessionCategory!$A$1:$A$100, MATCH(AH2632, ConcessionCategory!$B$1:$B$100, 0)), "")</f>
        <v/>
      </c>
    </row>
    <row r="2633" spans="6:35" x14ac:dyDescent="0.25">
      <c r="F2633" t="str">
        <f>IFERROR(INDEX(AcademicSessions!$A$1:$A$100, MATCH(E2633, AcademicSessions!$B$1:$B$100, 0)), "")</f>
        <v/>
      </c>
      <c r="H2633" t="str">
        <f>IFERROR(INDEX(Programs!$A$1:$A$100, MATCH(G2633, Programs!$B$1:$B$100, 0)), "")</f>
        <v/>
      </c>
      <c r="J2633" t="str">
        <f>IFERROR(INDEX(Semesters!$A$1:$A$100, MATCH(I2633, Semesters!$B$1:$B$100, 0)), "")</f>
        <v/>
      </c>
      <c r="AI2633" t="str">
        <f>IFERROR(INDEX(ConcessionCategory!$A$1:$A$100, MATCH(AH2633, ConcessionCategory!$B$1:$B$100, 0)), "")</f>
        <v/>
      </c>
    </row>
    <row r="2634" spans="6:35" x14ac:dyDescent="0.25">
      <c r="F2634" t="str">
        <f>IFERROR(INDEX(AcademicSessions!$A$1:$A$100, MATCH(E2634, AcademicSessions!$B$1:$B$100, 0)), "")</f>
        <v/>
      </c>
      <c r="H2634" t="str">
        <f>IFERROR(INDEX(Programs!$A$1:$A$100, MATCH(G2634, Programs!$B$1:$B$100, 0)), "")</f>
        <v/>
      </c>
      <c r="J2634" t="str">
        <f>IFERROR(INDEX(Semesters!$A$1:$A$100, MATCH(I2634, Semesters!$B$1:$B$100, 0)), "")</f>
        <v/>
      </c>
      <c r="AI2634" t="str">
        <f>IFERROR(INDEX(ConcessionCategory!$A$1:$A$100, MATCH(AH2634, ConcessionCategory!$B$1:$B$100, 0)), "")</f>
        <v/>
      </c>
    </row>
    <row r="2635" spans="6:35" x14ac:dyDescent="0.25">
      <c r="F2635" t="str">
        <f>IFERROR(INDEX(AcademicSessions!$A$1:$A$100, MATCH(E2635, AcademicSessions!$B$1:$B$100, 0)), "")</f>
        <v/>
      </c>
      <c r="H2635" t="str">
        <f>IFERROR(INDEX(Programs!$A$1:$A$100, MATCH(G2635, Programs!$B$1:$B$100, 0)), "")</f>
        <v/>
      </c>
      <c r="J2635" t="str">
        <f>IFERROR(INDEX(Semesters!$A$1:$A$100, MATCH(I2635, Semesters!$B$1:$B$100, 0)), "")</f>
        <v/>
      </c>
      <c r="AI2635" t="str">
        <f>IFERROR(INDEX(ConcessionCategory!$A$1:$A$100, MATCH(AH2635, ConcessionCategory!$B$1:$B$100, 0)), "")</f>
        <v/>
      </c>
    </row>
    <row r="2636" spans="6:35" x14ac:dyDescent="0.25">
      <c r="F2636" t="str">
        <f>IFERROR(INDEX(AcademicSessions!$A$1:$A$100, MATCH(E2636, AcademicSessions!$B$1:$B$100, 0)), "")</f>
        <v/>
      </c>
      <c r="H2636" t="str">
        <f>IFERROR(INDEX(Programs!$A$1:$A$100, MATCH(G2636, Programs!$B$1:$B$100, 0)), "")</f>
        <v/>
      </c>
      <c r="J2636" t="str">
        <f>IFERROR(INDEX(Semesters!$A$1:$A$100, MATCH(I2636, Semesters!$B$1:$B$100, 0)), "")</f>
        <v/>
      </c>
      <c r="AI2636" t="str">
        <f>IFERROR(INDEX(ConcessionCategory!$A$1:$A$100, MATCH(AH2636, ConcessionCategory!$B$1:$B$100, 0)), "")</f>
        <v/>
      </c>
    </row>
    <row r="2637" spans="6:35" x14ac:dyDescent="0.25">
      <c r="F2637" t="str">
        <f>IFERROR(INDEX(AcademicSessions!$A$1:$A$100, MATCH(E2637, AcademicSessions!$B$1:$B$100, 0)), "")</f>
        <v/>
      </c>
      <c r="H2637" t="str">
        <f>IFERROR(INDEX(Programs!$A$1:$A$100, MATCH(G2637, Programs!$B$1:$B$100, 0)), "")</f>
        <v/>
      </c>
      <c r="J2637" t="str">
        <f>IFERROR(INDEX(Semesters!$A$1:$A$100, MATCH(I2637, Semesters!$B$1:$B$100, 0)), "")</f>
        <v/>
      </c>
      <c r="AI2637" t="str">
        <f>IFERROR(INDEX(ConcessionCategory!$A$1:$A$100, MATCH(AH2637, ConcessionCategory!$B$1:$B$100, 0)), "")</f>
        <v/>
      </c>
    </row>
    <row r="2638" spans="6:35" x14ac:dyDescent="0.25">
      <c r="F2638" t="str">
        <f>IFERROR(INDEX(AcademicSessions!$A$1:$A$100, MATCH(E2638, AcademicSessions!$B$1:$B$100, 0)), "")</f>
        <v/>
      </c>
      <c r="H2638" t="str">
        <f>IFERROR(INDEX(Programs!$A$1:$A$100, MATCH(G2638, Programs!$B$1:$B$100, 0)), "")</f>
        <v/>
      </c>
      <c r="J2638" t="str">
        <f>IFERROR(INDEX(Semesters!$A$1:$A$100, MATCH(I2638, Semesters!$B$1:$B$100, 0)), "")</f>
        <v/>
      </c>
      <c r="AI2638" t="str">
        <f>IFERROR(INDEX(ConcessionCategory!$A$1:$A$100, MATCH(AH2638, ConcessionCategory!$B$1:$B$100, 0)), "")</f>
        <v/>
      </c>
    </row>
    <row r="2639" spans="6:35" x14ac:dyDescent="0.25">
      <c r="F2639" t="str">
        <f>IFERROR(INDEX(AcademicSessions!$A$1:$A$100, MATCH(E2639, AcademicSessions!$B$1:$B$100, 0)), "")</f>
        <v/>
      </c>
      <c r="H2639" t="str">
        <f>IFERROR(INDEX(Programs!$A$1:$A$100, MATCH(G2639, Programs!$B$1:$B$100, 0)), "")</f>
        <v/>
      </c>
      <c r="J2639" t="str">
        <f>IFERROR(INDEX(Semesters!$A$1:$A$100, MATCH(I2639, Semesters!$B$1:$B$100, 0)), "")</f>
        <v/>
      </c>
      <c r="AI2639" t="str">
        <f>IFERROR(INDEX(ConcessionCategory!$A$1:$A$100, MATCH(AH2639, ConcessionCategory!$B$1:$B$100, 0)), "")</f>
        <v/>
      </c>
    </row>
    <row r="2640" spans="6:35" x14ac:dyDescent="0.25">
      <c r="F2640" t="str">
        <f>IFERROR(INDEX(AcademicSessions!$A$1:$A$100, MATCH(E2640, AcademicSessions!$B$1:$B$100, 0)), "")</f>
        <v/>
      </c>
      <c r="H2640" t="str">
        <f>IFERROR(INDEX(Programs!$A$1:$A$100, MATCH(G2640, Programs!$B$1:$B$100, 0)), "")</f>
        <v/>
      </c>
      <c r="J2640" t="str">
        <f>IFERROR(INDEX(Semesters!$A$1:$A$100, MATCH(I2640, Semesters!$B$1:$B$100, 0)), "")</f>
        <v/>
      </c>
      <c r="AI2640" t="str">
        <f>IFERROR(INDEX(ConcessionCategory!$A$1:$A$100, MATCH(AH2640, ConcessionCategory!$B$1:$B$100, 0)), "")</f>
        <v/>
      </c>
    </row>
    <row r="2641" spans="6:35" x14ac:dyDescent="0.25">
      <c r="F2641" t="str">
        <f>IFERROR(INDEX(AcademicSessions!$A$1:$A$100, MATCH(E2641, AcademicSessions!$B$1:$B$100, 0)), "")</f>
        <v/>
      </c>
      <c r="H2641" t="str">
        <f>IFERROR(INDEX(Programs!$A$1:$A$100, MATCH(G2641, Programs!$B$1:$B$100, 0)), "")</f>
        <v/>
      </c>
      <c r="J2641" t="str">
        <f>IFERROR(INDEX(Semesters!$A$1:$A$100, MATCH(I2641, Semesters!$B$1:$B$100, 0)), "")</f>
        <v/>
      </c>
      <c r="AI2641" t="str">
        <f>IFERROR(INDEX(ConcessionCategory!$A$1:$A$100, MATCH(AH2641, ConcessionCategory!$B$1:$B$100, 0)), "")</f>
        <v/>
      </c>
    </row>
    <row r="2642" spans="6:35" x14ac:dyDescent="0.25">
      <c r="F2642" t="str">
        <f>IFERROR(INDEX(AcademicSessions!$A$1:$A$100, MATCH(E2642, AcademicSessions!$B$1:$B$100, 0)), "")</f>
        <v/>
      </c>
      <c r="H2642" t="str">
        <f>IFERROR(INDEX(Programs!$A$1:$A$100, MATCH(G2642, Programs!$B$1:$B$100, 0)), "")</f>
        <v/>
      </c>
      <c r="J2642" t="str">
        <f>IFERROR(INDEX(Semesters!$A$1:$A$100, MATCH(I2642, Semesters!$B$1:$B$100, 0)), "")</f>
        <v/>
      </c>
      <c r="AI2642" t="str">
        <f>IFERROR(INDEX(ConcessionCategory!$A$1:$A$100, MATCH(AH2642, ConcessionCategory!$B$1:$B$100, 0)), "")</f>
        <v/>
      </c>
    </row>
    <row r="2643" spans="6:35" x14ac:dyDescent="0.25">
      <c r="F2643" t="str">
        <f>IFERROR(INDEX(AcademicSessions!$A$1:$A$100, MATCH(E2643, AcademicSessions!$B$1:$B$100, 0)), "")</f>
        <v/>
      </c>
      <c r="H2643" t="str">
        <f>IFERROR(INDEX(Programs!$A$1:$A$100, MATCH(G2643, Programs!$B$1:$B$100, 0)), "")</f>
        <v/>
      </c>
      <c r="J2643" t="str">
        <f>IFERROR(INDEX(Semesters!$A$1:$A$100, MATCH(I2643, Semesters!$B$1:$B$100, 0)), "")</f>
        <v/>
      </c>
      <c r="AI2643" t="str">
        <f>IFERROR(INDEX(ConcessionCategory!$A$1:$A$100, MATCH(AH2643, ConcessionCategory!$B$1:$B$100, 0)), "")</f>
        <v/>
      </c>
    </row>
    <row r="2644" spans="6:35" x14ac:dyDescent="0.25">
      <c r="F2644" t="str">
        <f>IFERROR(INDEX(AcademicSessions!$A$1:$A$100, MATCH(E2644, AcademicSessions!$B$1:$B$100, 0)), "")</f>
        <v/>
      </c>
      <c r="H2644" t="str">
        <f>IFERROR(INDEX(Programs!$A$1:$A$100, MATCH(G2644, Programs!$B$1:$B$100, 0)), "")</f>
        <v/>
      </c>
      <c r="J2644" t="str">
        <f>IFERROR(INDEX(Semesters!$A$1:$A$100, MATCH(I2644, Semesters!$B$1:$B$100, 0)), "")</f>
        <v/>
      </c>
      <c r="AI2644" t="str">
        <f>IFERROR(INDEX(ConcessionCategory!$A$1:$A$100, MATCH(AH2644, ConcessionCategory!$B$1:$B$100, 0)), "")</f>
        <v/>
      </c>
    </row>
    <row r="2645" spans="6:35" x14ac:dyDescent="0.25">
      <c r="F2645" t="str">
        <f>IFERROR(INDEX(AcademicSessions!$A$1:$A$100, MATCH(E2645, AcademicSessions!$B$1:$B$100, 0)), "")</f>
        <v/>
      </c>
      <c r="H2645" t="str">
        <f>IFERROR(INDEX(Programs!$A$1:$A$100, MATCH(G2645, Programs!$B$1:$B$100, 0)), "")</f>
        <v/>
      </c>
      <c r="J2645" t="str">
        <f>IFERROR(INDEX(Semesters!$A$1:$A$100, MATCH(I2645, Semesters!$B$1:$B$100, 0)), "")</f>
        <v/>
      </c>
      <c r="AI2645" t="str">
        <f>IFERROR(INDEX(ConcessionCategory!$A$1:$A$100, MATCH(AH2645, ConcessionCategory!$B$1:$B$100, 0)), "")</f>
        <v/>
      </c>
    </row>
    <row r="2646" spans="6:35" x14ac:dyDescent="0.25">
      <c r="F2646" t="str">
        <f>IFERROR(INDEX(AcademicSessions!$A$1:$A$100, MATCH(E2646, AcademicSessions!$B$1:$B$100, 0)), "")</f>
        <v/>
      </c>
      <c r="H2646" t="str">
        <f>IFERROR(INDEX(Programs!$A$1:$A$100, MATCH(G2646, Programs!$B$1:$B$100, 0)), "")</f>
        <v/>
      </c>
      <c r="J2646" t="str">
        <f>IFERROR(INDEX(Semesters!$A$1:$A$100, MATCH(I2646, Semesters!$B$1:$B$100, 0)), "")</f>
        <v/>
      </c>
      <c r="AI2646" t="str">
        <f>IFERROR(INDEX(ConcessionCategory!$A$1:$A$100, MATCH(AH2646, ConcessionCategory!$B$1:$B$100, 0)), "")</f>
        <v/>
      </c>
    </row>
    <row r="2647" spans="6:35" x14ac:dyDescent="0.25">
      <c r="F2647" t="str">
        <f>IFERROR(INDEX(AcademicSessions!$A$1:$A$100, MATCH(E2647, AcademicSessions!$B$1:$B$100, 0)), "")</f>
        <v/>
      </c>
      <c r="H2647" t="str">
        <f>IFERROR(INDEX(Programs!$A$1:$A$100, MATCH(G2647, Programs!$B$1:$B$100, 0)), "")</f>
        <v/>
      </c>
      <c r="J2647" t="str">
        <f>IFERROR(INDEX(Semesters!$A$1:$A$100, MATCH(I2647, Semesters!$B$1:$B$100, 0)), "")</f>
        <v/>
      </c>
      <c r="AI2647" t="str">
        <f>IFERROR(INDEX(ConcessionCategory!$A$1:$A$100, MATCH(AH2647, ConcessionCategory!$B$1:$B$100, 0)), "")</f>
        <v/>
      </c>
    </row>
    <row r="2648" spans="6:35" x14ac:dyDescent="0.25">
      <c r="F2648" t="str">
        <f>IFERROR(INDEX(AcademicSessions!$A$1:$A$100, MATCH(E2648, AcademicSessions!$B$1:$B$100, 0)), "")</f>
        <v/>
      </c>
      <c r="H2648" t="str">
        <f>IFERROR(INDEX(Programs!$A$1:$A$100, MATCH(G2648, Programs!$B$1:$B$100, 0)), "")</f>
        <v/>
      </c>
      <c r="J2648" t="str">
        <f>IFERROR(INDEX(Semesters!$A$1:$A$100, MATCH(I2648, Semesters!$B$1:$B$100, 0)), "")</f>
        <v/>
      </c>
      <c r="AI2648" t="str">
        <f>IFERROR(INDEX(ConcessionCategory!$A$1:$A$100, MATCH(AH2648, ConcessionCategory!$B$1:$B$100, 0)), "")</f>
        <v/>
      </c>
    </row>
    <row r="2649" spans="6:35" x14ac:dyDescent="0.25">
      <c r="F2649" t="str">
        <f>IFERROR(INDEX(AcademicSessions!$A$1:$A$100, MATCH(E2649, AcademicSessions!$B$1:$B$100, 0)), "")</f>
        <v/>
      </c>
      <c r="H2649" t="str">
        <f>IFERROR(INDEX(Programs!$A$1:$A$100, MATCH(G2649, Programs!$B$1:$B$100, 0)), "")</f>
        <v/>
      </c>
      <c r="J2649" t="str">
        <f>IFERROR(INDEX(Semesters!$A$1:$A$100, MATCH(I2649, Semesters!$B$1:$B$100, 0)), "")</f>
        <v/>
      </c>
      <c r="AI2649" t="str">
        <f>IFERROR(INDEX(ConcessionCategory!$A$1:$A$100, MATCH(AH2649, ConcessionCategory!$B$1:$B$100, 0)), "")</f>
        <v/>
      </c>
    </row>
    <row r="2650" spans="6:35" x14ac:dyDescent="0.25">
      <c r="F2650" t="str">
        <f>IFERROR(INDEX(AcademicSessions!$A$1:$A$100, MATCH(E2650, AcademicSessions!$B$1:$B$100, 0)), "")</f>
        <v/>
      </c>
      <c r="H2650" t="str">
        <f>IFERROR(INDEX(Programs!$A$1:$A$100, MATCH(G2650, Programs!$B$1:$B$100, 0)), "")</f>
        <v/>
      </c>
      <c r="J2650" t="str">
        <f>IFERROR(INDEX(Semesters!$A$1:$A$100, MATCH(I2650, Semesters!$B$1:$B$100, 0)), "")</f>
        <v/>
      </c>
      <c r="AI2650" t="str">
        <f>IFERROR(INDEX(ConcessionCategory!$A$1:$A$100, MATCH(AH2650, ConcessionCategory!$B$1:$B$100, 0)), "")</f>
        <v/>
      </c>
    </row>
    <row r="2651" spans="6:35" x14ac:dyDescent="0.25">
      <c r="F2651" t="str">
        <f>IFERROR(INDEX(AcademicSessions!$A$1:$A$100, MATCH(E2651, AcademicSessions!$B$1:$B$100, 0)), "")</f>
        <v/>
      </c>
      <c r="H2651" t="str">
        <f>IFERROR(INDEX(Programs!$A$1:$A$100, MATCH(G2651, Programs!$B$1:$B$100, 0)), "")</f>
        <v/>
      </c>
      <c r="J2651" t="str">
        <f>IFERROR(INDEX(Semesters!$A$1:$A$100, MATCH(I2651, Semesters!$B$1:$B$100, 0)), "")</f>
        <v/>
      </c>
      <c r="AI2651" t="str">
        <f>IFERROR(INDEX(ConcessionCategory!$A$1:$A$100, MATCH(AH2651, ConcessionCategory!$B$1:$B$100, 0)), "")</f>
        <v/>
      </c>
    </row>
    <row r="2652" spans="6:35" x14ac:dyDescent="0.25">
      <c r="F2652" t="str">
        <f>IFERROR(INDEX(AcademicSessions!$A$1:$A$100, MATCH(E2652, AcademicSessions!$B$1:$B$100, 0)), "")</f>
        <v/>
      </c>
      <c r="H2652" t="str">
        <f>IFERROR(INDEX(Programs!$A$1:$A$100, MATCH(G2652, Programs!$B$1:$B$100, 0)), "")</f>
        <v/>
      </c>
      <c r="J2652" t="str">
        <f>IFERROR(INDEX(Semesters!$A$1:$A$100, MATCH(I2652, Semesters!$B$1:$B$100, 0)), "")</f>
        <v/>
      </c>
      <c r="AI2652" t="str">
        <f>IFERROR(INDEX(ConcessionCategory!$A$1:$A$100, MATCH(AH2652, ConcessionCategory!$B$1:$B$100, 0)), "")</f>
        <v/>
      </c>
    </row>
    <row r="2653" spans="6:35" x14ac:dyDescent="0.25">
      <c r="F2653" t="str">
        <f>IFERROR(INDEX(AcademicSessions!$A$1:$A$100, MATCH(E2653, AcademicSessions!$B$1:$B$100, 0)), "")</f>
        <v/>
      </c>
      <c r="H2653" t="str">
        <f>IFERROR(INDEX(Programs!$A$1:$A$100, MATCH(G2653, Programs!$B$1:$B$100, 0)), "")</f>
        <v/>
      </c>
      <c r="J2653" t="str">
        <f>IFERROR(INDEX(Semesters!$A$1:$A$100, MATCH(I2653, Semesters!$B$1:$B$100, 0)), "")</f>
        <v/>
      </c>
      <c r="AI2653" t="str">
        <f>IFERROR(INDEX(ConcessionCategory!$A$1:$A$100, MATCH(AH2653, ConcessionCategory!$B$1:$B$100, 0)), "")</f>
        <v/>
      </c>
    </row>
    <row r="2654" spans="6:35" x14ac:dyDescent="0.25">
      <c r="F2654" t="str">
        <f>IFERROR(INDEX(AcademicSessions!$A$1:$A$100, MATCH(E2654, AcademicSessions!$B$1:$B$100, 0)), "")</f>
        <v/>
      </c>
      <c r="H2654" t="str">
        <f>IFERROR(INDEX(Programs!$A$1:$A$100, MATCH(G2654, Programs!$B$1:$B$100, 0)), "")</f>
        <v/>
      </c>
      <c r="J2654" t="str">
        <f>IFERROR(INDEX(Semesters!$A$1:$A$100, MATCH(I2654, Semesters!$B$1:$B$100, 0)), "")</f>
        <v/>
      </c>
      <c r="AI2654" t="str">
        <f>IFERROR(INDEX(ConcessionCategory!$A$1:$A$100, MATCH(AH2654, ConcessionCategory!$B$1:$B$100, 0)), "")</f>
        <v/>
      </c>
    </row>
    <row r="2655" spans="6:35" x14ac:dyDescent="0.25">
      <c r="F2655" t="str">
        <f>IFERROR(INDEX(AcademicSessions!$A$1:$A$100, MATCH(E2655, AcademicSessions!$B$1:$B$100, 0)), "")</f>
        <v/>
      </c>
      <c r="H2655" t="str">
        <f>IFERROR(INDEX(Programs!$A$1:$A$100, MATCH(G2655, Programs!$B$1:$B$100, 0)), "")</f>
        <v/>
      </c>
      <c r="J2655" t="str">
        <f>IFERROR(INDEX(Semesters!$A$1:$A$100, MATCH(I2655, Semesters!$B$1:$B$100, 0)), "")</f>
        <v/>
      </c>
      <c r="AI2655" t="str">
        <f>IFERROR(INDEX(ConcessionCategory!$A$1:$A$100, MATCH(AH2655, ConcessionCategory!$B$1:$B$100, 0)), "")</f>
        <v/>
      </c>
    </row>
    <row r="2656" spans="6:35" x14ac:dyDescent="0.25">
      <c r="F2656" t="str">
        <f>IFERROR(INDEX(AcademicSessions!$A$1:$A$100, MATCH(E2656, AcademicSessions!$B$1:$B$100, 0)), "")</f>
        <v/>
      </c>
      <c r="H2656" t="str">
        <f>IFERROR(INDEX(Programs!$A$1:$A$100, MATCH(G2656, Programs!$B$1:$B$100, 0)), "")</f>
        <v/>
      </c>
      <c r="J2656" t="str">
        <f>IFERROR(INDEX(Semesters!$A$1:$A$100, MATCH(I2656, Semesters!$B$1:$B$100, 0)), "")</f>
        <v/>
      </c>
      <c r="AI2656" t="str">
        <f>IFERROR(INDEX(ConcessionCategory!$A$1:$A$100, MATCH(AH2656, ConcessionCategory!$B$1:$B$100, 0)), "")</f>
        <v/>
      </c>
    </row>
    <row r="2657" spans="6:35" x14ac:dyDescent="0.25">
      <c r="F2657" t="str">
        <f>IFERROR(INDEX(AcademicSessions!$A$1:$A$100, MATCH(E2657, AcademicSessions!$B$1:$B$100, 0)), "")</f>
        <v/>
      </c>
      <c r="H2657" t="str">
        <f>IFERROR(INDEX(Programs!$A$1:$A$100, MATCH(G2657, Programs!$B$1:$B$100, 0)), "")</f>
        <v/>
      </c>
      <c r="J2657" t="str">
        <f>IFERROR(INDEX(Semesters!$A$1:$A$100, MATCH(I2657, Semesters!$B$1:$B$100, 0)), "")</f>
        <v/>
      </c>
      <c r="AI2657" t="str">
        <f>IFERROR(INDEX(ConcessionCategory!$A$1:$A$100, MATCH(AH2657, ConcessionCategory!$B$1:$B$100, 0)), "")</f>
        <v/>
      </c>
    </row>
    <row r="2658" spans="6:35" x14ac:dyDescent="0.25">
      <c r="F2658" t="str">
        <f>IFERROR(INDEX(AcademicSessions!$A$1:$A$100, MATCH(E2658, AcademicSessions!$B$1:$B$100, 0)), "")</f>
        <v/>
      </c>
      <c r="H2658" t="str">
        <f>IFERROR(INDEX(Programs!$A$1:$A$100, MATCH(G2658, Programs!$B$1:$B$100, 0)), "")</f>
        <v/>
      </c>
      <c r="J2658" t="str">
        <f>IFERROR(INDEX(Semesters!$A$1:$A$100, MATCH(I2658, Semesters!$B$1:$B$100, 0)), "")</f>
        <v/>
      </c>
      <c r="AI2658" t="str">
        <f>IFERROR(INDEX(ConcessionCategory!$A$1:$A$100, MATCH(AH2658, ConcessionCategory!$B$1:$B$100, 0)), "")</f>
        <v/>
      </c>
    </row>
    <row r="2659" spans="6:35" x14ac:dyDescent="0.25">
      <c r="F2659" t="str">
        <f>IFERROR(INDEX(AcademicSessions!$A$1:$A$100, MATCH(E2659, AcademicSessions!$B$1:$B$100, 0)), "")</f>
        <v/>
      </c>
      <c r="H2659" t="str">
        <f>IFERROR(INDEX(Programs!$A$1:$A$100, MATCH(G2659, Programs!$B$1:$B$100, 0)), "")</f>
        <v/>
      </c>
      <c r="J2659" t="str">
        <f>IFERROR(INDEX(Semesters!$A$1:$A$100, MATCH(I2659, Semesters!$B$1:$B$100, 0)), "")</f>
        <v/>
      </c>
      <c r="AI2659" t="str">
        <f>IFERROR(INDEX(ConcessionCategory!$A$1:$A$100, MATCH(AH2659, ConcessionCategory!$B$1:$B$100, 0)), "")</f>
        <v/>
      </c>
    </row>
    <row r="2660" spans="6:35" x14ac:dyDescent="0.25">
      <c r="F2660" t="str">
        <f>IFERROR(INDEX(AcademicSessions!$A$1:$A$100, MATCH(E2660, AcademicSessions!$B$1:$B$100, 0)), "")</f>
        <v/>
      </c>
      <c r="H2660" t="str">
        <f>IFERROR(INDEX(Programs!$A$1:$A$100, MATCH(G2660, Programs!$B$1:$B$100, 0)), "")</f>
        <v/>
      </c>
      <c r="J2660" t="str">
        <f>IFERROR(INDEX(Semesters!$A$1:$A$100, MATCH(I2660, Semesters!$B$1:$B$100, 0)), "")</f>
        <v/>
      </c>
      <c r="AI2660" t="str">
        <f>IFERROR(INDEX(ConcessionCategory!$A$1:$A$100, MATCH(AH2660, ConcessionCategory!$B$1:$B$100, 0)), "")</f>
        <v/>
      </c>
    </row>
    <row r="2661" spans="6:35" x14ac:dyDescent="0.25">
      <c r="F2661" t="str">
        <f>IFERROR(INDEX(AcademicSessions!$A$1:$A$100, MATCH(E2661, AcademicSessions!$B$1:$B$100, 0)), "")</f>
        <v/>
      </c>
      <c r="H2661" t="str">
        <f>IFERROR(INDEX(Programs!$A$1:$A$100, MATCH(G2661, Programs!$B$1:$B$100, 0)), "")</f>
        <v/>
      </c>
      <c r="J2661" t="str">
        <f>IFERROR(INDEX(Semesters!$A$1:$A$100, MATCH(I2661, Semesters!$B$1:$B$100, 0)), "")</f>
        <v/>
      </c>
      <c r="AI2661" t="str">
        <f>IFERROR(INDEX(ConcessionCategory!$A$1:$A$100, MATCH(AH2661, ConcessionCategory!$B$1:$B$100, 0)), "")</f>
        <v/>
      </c>
    </row>
    <row r="2662" spans="6:35" x14ac:dyDescent="0.25">
      <c r="F2662" t="str">
        <f>IFERROR(INDEX(AcademicSessions!$A$1:$A$100, MATCH(E2662, AcademicSessions!$B$1:$B$100, 0)), "")</f>
        <v/>
      </c>
      <c r="H2662" t="str">
        <f>IFERROR(INDEX(Programs!$A$1:$A$100, MATCH(G2662, Programs!$B$1:$B$100, 0)), "")</f>
        <v/>
      </c>
      <c r="J2662" t="str">
        <f>IFERROR(INDEX(Semesters!$A$1:$A$100, MATCH(I2662, Semesters!$B$1:$B$100, 0)), "")</f>
        <v/>
      </c>
      <c r="AI2662" t="str">
        <f>IFERROR(INDEX(ConcessionCategory!$A$1:$A$100, MATCH(AH2662, ConcessionCategory!$B$1:$B$100, 0)), "")</f>
        <v/>
      </c>
    </row>
    <row r="2663" spans="6:35" x14ac:dyDescent="0.25">
      <c r="F2663" t="str">
        <f>IFERROR(INDEX(AcademicSessions!$A$1:$A$100, MATCH(E2663, AcademicSessions!$B$1:$B$100, 0)), "")</f>
        <v/>
      </c>
      <c r="H2663" t="str">
        <f>IFERROR(INDEX(Programs!$A$1:$A$100, MATCH(G2663, Programs!$B$1:$B$100, 0)), "")</f>
        <v/>
      </c>
      <c r="J2663" t="str">
        <f>IFERROR(INDEX(Semesters!$A$1:$A$100, MATCH(I2663, Semesters!$B$1:$B$100, 0)), "")</f>
        <v/>
      </c>
      <c r="AI2663" t="str">
        <f>IFERROR(INDEX(ConcessionCategory!$A$1:$A$100, MATCH(AH2663, ConcessionCategory!$B$1:$B$100, 0)), "")</f>
        <v/>
      </c>
    </row>
    <row r="2664" spans="6:35" x14ac:dyDescent="0.25">
      <c r="F2664" t="str">
        <f>IFERROR(INDEX(AcademicSessions!$A$1:$A$100, MATCH(E2664, AcademicSessions!$B$1:$B$100, 0)), "")</f>
        <v/>
      </c>
      <c r="H2664" t="str">
        <f>IFERROR(INDEX(Programs!$A$1:$A$100, MATCH(G2664, Programs!$B$1:$B$100, 0)), "")</f>
        <v/>
      </c>
      <c r="J2664" t="str">
        <f>IFERROR(INDEX(Semesters!$A$1:$A$100, MATCH(I2664, Semesters!$B$1:$B$100, 0)), "")</f>
        <v/>
      </c>
      <c r="AI2664" t="str">
        <f>IFERROR(INDEX(ConcessionCategory!$A$1:$A$100, MATCH(AH2664, ConcessionCategory!$B$1:$B$100, 0)), "")</f>
        <v/>
      </c>
    </row>
    <row r="2665" spans="6:35" x14ac:dyDescent="0.25">
      <c r="F2665" t="str">
        <f>IFERROR(INDEX(AcademicSessions!$A$1:$A$100, MATCH(E2665, AcademicSessions!$B$1:$B$100, 0)), "")</f>
        <v/>
      </c>
      <c r="H2665" t="str">
        <f>IFERROR(INDEX(Programs!$A$1:$A$100, MATCH(G2665, Programs!$B$1:$B$100, 0)), "")</f>
        <v/>
      </c>
      <c r="J2665" t="str">
        <f>IFERROR(INDEX(Semesters!$A$1:$A$100, MATCH(I2665, Semesters!$B$1:$B$100, 0)), "")</f>
        <v/>
      </c>
      <c r="AI2665" t="str">
        <f>IFERROR(INDEX(ConcessionCategory!$A$1:$A$100, MATCH(AH2665, ConcessionCategory!$B$1:$B$100, 0)), "")</f>
        <v/>
      </c>
    </row>
    <row r="2666" spans="6:35" x14ac:dyDescent="0.25">
      <c r="F2666" t="str">
        <f>IFERROR(INDEX(AcademicSessions!$A$1:$A$100, MATCH(E2666, AcademicSessions!$B$1:$B$100, 0)), "")</f>
        <v/>
      </c>
      <c r="H2666" t="str">
        <f>IFERROR(INDEX(Programs!$A$1:$A$100, MATCH(G2666, Programs!$B$1:$B$100, 0)), "")</f>
        <v/>
      </c>
      <c r="J2666" t="str">
        <f>IFERROR(INDEX(Semesters!$A$1:$A$100, MATCH(I2666, Semesters!$B$1:$B$100, 0)), "")</f>
        <v/>
      </c>
      <c r="AI2666" t="str">
        <f>IFERROR(INDEX(ConcessionCategory!$A$1:$A$100, MATCH(AH2666, ConcessionCategory!$B$1:$B$100, 0)), "")</f>
        <v/>
      </c>
    </row>
    <row r="2667" spans="6:35" x14ac:dyDescent="0.25">
      <c r="F2667" t="str">
        <f>IFERROR(INDEX(AcademicSessions!$A$1:$A$100, MATCH(E2667, AcademicSessions!$B$1:$B$100, 0)), "")</f>
        <v/>
      </c>
      <c r="H2667" t="str">
        <f>IFERROR(INDEX(Programs!$A$1:$A$100, MATCH(G2667, Programs!$B$1:$B$100, 0)), "")</f>
        <v/>
      </c>
      <c r="J2667" t="str">
        <f>IFERROR(INDEX(Semesters!$A$1:$A$100, MATCH(I2667, Semesters!$B$1:$B$100, 0)), "")</f>
        <v/>
      </c>
      <c r="AI2667" t="str">
        <f>IFERROR(INDEX(ConcessionCategory!$A$1:$A$100, MATCH(AH2667, ConcessionCategory!$B$1:$B$100, 0)), "")</f>
        <v/>
      </c>
    </row>
    <row r="2668" spans="6:35" x14ac:dyDescent="0.25">
      <c r="F2668" t="str">
        <f>IFERROR(INDEX(AcademicSessions!$A$1:$A$100, MATCH(E2668, AcademicSessions!$B$1:$B$100, 0)), "")</f>
        <v/>
      </c>
      <c r="H2668" t="str">
        <f>IFERROR(INDEX(Programs!$A$1:$A$100, MATCH(G2668, Programs!$B$1:$B$100, 0)), "")</f>
        <v/>
      </c>
      <c r="J2668" t="str">
        <f>IFERROR(INDEX(Semesters!$A$1:$A$100, MATCH(I2668, Semesters!$B$1:$B$100, 0)), "")</f>
        <v/>
      </c>
      <c r="AI2668" t="str">
        <f>IFERROR(INDEX(ConcessionCategory!$A$1:$A$100, MATCH(AH2668, ConcessionCategory!$B$1:$B$100, 0)), "")</f>
        <v/>
      </c>
    </row>
    <row r="2669" spans="6:35" x14ac:dyDescent="0.25">
      <c r="F2669" t="str">
        <f>IFERROR(INDEX(AcademicSessions!$A$1:$A$100, MATCH(E2669, AcademicSessions!$B$1:$B$100, 0)), "")</f>
        <v/>
      </c>
      <c r="H2669" t="str">
        <f>IFERROR(INDEX(Programs!$A$1:$A$100, MATCH(G2669, Programs!$B$1:$B$100, 0)), "")</f>
        <v/>
      </c>
      <c r="J2669" t="str">
        <f>IFERROR(INDEX(Semesters!$A$1:$A$100, MATCH(I2669, Semesters!$B$1:$B$100, 0)), "")</f>
        <v/>
      </c>
      <c r="AI2669" t="str">
        <f>IFERROR(INDEX(ConcessionCategory!$A$1:$A$100, MATCH(AH2669, ConcessionCategory!$B$1:$B$100, 0)), "")</f>
        <v/>
      </c>
    </row>
    <row r="2670" spans="6:35" x14ac:dyDescent="0.25">
      <c r="F2670" t="str">
        <f>IFERROR(INDEX(AcademicSessions!$A$1:$A$100, MATCH(E2670, AcademicSessions!$B$1:$B$100, 0)), "")</f>
        <v/>
      </c>
      <c r="H2670" t="str">
        <f>IFERROR(INDEX(Programs!$A$1:$A$100, MATCH(G2670, Programs!$B$1:$B$100, 0)), "")</f>
        <v/>
      </c>
      <c r="J2670" t="str">
        <f>IFERROR(INDEX(Semesters!$A$1:$A$100, MATCH(I2670, Semesters!$B$1:$B$100, 0)), "")</f>
        <v/>
      </c>
      <c r="AI2670" t="str">
        <f>IFERROR(INDEX(ConcessionCategory!$A$1:$A$100, MATCH(AH2670, ConcessionCategory!$B$1:$B$100, 0)), "")</f>
        <v/>
      </c>
    </row>
    <row r="2671" spans="6:35" x14ac:dyDescent="0.25">
      <c r="F2671" t="str">
        <f>IFERROR(INDEX(AcademicSessions!$A$1:$A$100, MATCH(E2671, AcademicSessions!$B$1:$B$100, 0)), "")</f>
        <v/>
      </c>
      <c r="H2671" t="str">
        <f>IFERROR(INDEX(Programs!$A$1:$A$100, MATCH(G2671, Programs!$B$1:$B$100, 0)), "")</f>
        <v/>
      </c>
      <c r="J2671" t="str">
        <f>IFERROR(INDEX(Semesters!$A$1:$A$100, MATCH(I2671, Semesters!$B$1:$B$100, 0)), "")</f>
        <v/>
      </c>
      <c r="AI2671" t="str">
        <f>IFERROR(INDEX(ConcessionCategory!$A$1:$A$100, MATCH(AH2671, ConcessionCategory!$B$1:$B$100, 0)), "")</f>
        <v/>
      </c>
    </row>
    <row r="2672" spans="6:35" x14ac:dyDescent="0.25">
      <c r="F2672" t="str">
        <f>IFERROR(INDEX(AcademicSessions!$A$1:$A$100, MATCH(E2672, AcademicSessions!$B$1:$B$100, 0)), "")</f>
        <v/>
      </c>
      <c r="H2672" t="str">
        <f>IFERROR(INDEX(Programs!$A$1:$A$100, MATCH(G2672, Programs!$B$1:$B$100, 0)), "")</f>
        <v/>
      </c>
      <c r="J2672" t="str">
        <f>IFERROR(INDEX(Semesters!$A$1:$A$100, MATCH(I2672, Semesters!$B$1:$B$100, 0)), "")</f>
        <v/>
      </c>
      <c r="AI2672" t="str">
        <f>IFERROR(INDEX(ConcessionCategory!$A$1:$A$100, MATCH(AH2672, ConcessionCategory!$B$1:$B$100, 0)), "")</f>
        <v/>
      </c>
    </row>
    <row r="2673" spans="6:35" x14ac:dyDescent="0.25">
      <c r="F2673" t="str">
        <f>IFERROR(INDEX(AcademicSessions!$A$1:$A$100, MATCH(E2673, AcademicSessions!$B$1:$B$100, 0)), "")</f>
        <v/>
      </c>
      <c r="H2673" t="str">
        <f>IFERROR(INDEX(Programs!$A$1:$A$100, MATCH(G2673, Programs!$B$1:$B$100, 0)), "")</f>
        <v/>
      </c>
      <c r="J2673" t="str">
        <f>IFERROR(INDEX(Semesters!$A$1:$A$100, MATCH(I2673, Semesters!$B$1:$B$100, 0)), "")</f>
        <v/>
      </c>
      <c r="AI2673" t="str">
        <f>IFERROR(INDEX(ConcessionCategory!$A$1:$A$100, MATCH(AH2673, ConcessionCategory!$B$1:$B$100, 0)), "")</f>
        <v/>
      </c>
    </row>
    <row r="2674" spans="6:35" x14ac:dyDescent="0.25">
      <c r="F2674" t="str">
        <f>IFERROR(INDEX(AcademicSessions!$A$1:$A$100, MATCH(E2674, AcademicSessions!$B$1:$B$100, 0)), "")</f>
        <v/>
      </c>
      <c r="H2674" t="str">
        <f>IFERROR(INDEX(Programs!$A$1:$A$100, MATCH(G2674, Programs!$B$1:$B$100, 0)), "")</f>
        <v/>
      </c>
      <c r="J2674" t="str">
        <f>IFERROR(INDEX(Semesters!$A$1:$A$100, MATCH(I2674, Semesters!$B$1:$B$100, 0)), "")</f>
        <v/>
      </c>
      <c r="AI2674" t="str">
        <f>IFERROR(INDEX(ConcessionCategory!$A$1:$A$100, MATCH(AH2674, ConcessionCategory!$B$1:$B$100, 0)), "")</f>
        <v/>
      </c>
    </row>
    <row r="2675" spans="6:35" x14ac:dyDescent="0.25">
      <c r="F2675" t="str">
        <f>IFERROR(INDEX(AcademicSessions!$A$1:$A$100, MATCH(E2675, AcademicSessions!$B$1:$B$100, 0)), "")</f>
        <v/>
      </c>
      <c r="H2675" t="str">
        <f>IFERROR(INDEX(Programs!$A$1:$A$100, MATCH(G2675, Programs!$B$1:$B$100, 0)), "")</f>
        <v/>
      </c>
      <c r="J2675" t="str">
        <f>IFERROR(INDEX(Semesters!$A$1:$A$100, MATCH(I2675, Semesters!$B$1:$B$100, 0)), "")</f>
        <v/>
      </c>
      <c r="AI2675" t="str">
        <f>IFERROR(INDEX(ConcessionCategory!$A$1:$A$100, MATCH(AH2675, ConcessionCategory!$B$1:$B$100, 0)), "")</f>
        <v/>
      </c>
    </row>
    <row r="2676" spans="6:35" x14ac:dyDescent="0.25">
      <c r="F2676" t="str">
        <f>IFERROR(INDEX(AcademicSessions!$A$1:$A$100, MATCH(E2676, AcademicSessions!$B$1:$B$100, 0)), "")</f>
        <v/>
      </c>
      <c r="H2676" t="str">
        <f>IFERROR(INDEX(Programs!$A$1:$A$100, MATCH(G2676, Programs!$B$1:$B$100, 0)), "")</f>
        <v/>
      </c>
      <c r="J2676" t="str">
        <f>IFERROR(INDEX(Semesters!$A$1:$A$100, MATCH(I2676, Semesters!$B$1:$B$100, 0)), "")</f>
        <v/>
      </c>
      <c r="AI2676" t="str">
        <f>IFERROR(INDEX(ConcessionCategory!$A$1:$A$100, MATCH(AH2676, ConcessionCategory!$B$1:$B$100, 0)), "")</f>
        <v/>
      </c>
    </row>
    <row r="2677" spans="6:35" x14ac:dyDescent="0.25">
      <c r="F2677" t="str">
        <f>IFERROR(INDEX(AcademicSessions!$A$1:$A$100, MATCH(E2677, AcademicSessions!$B$1:$B$100, 0)), "")</f>
        <v/>
      </c>
      <c r="H2677" t="str">
        <f>IFERROR(INDEX(Programs!$A$1:$A$100, MATCH(G2677, Programs!$B$1:$B$100, 0)), "")</f>
        <v/>
      </c>
      <c r="J2677" t="str">
        <f>IFERROR(INDEX(Semesters!$A$1:$A$100, MATCH(I2677, Semesters!$B$1:$B$100, 0)), "")</f>
        <v/>
      </c>
      <c r="AI2677" t="str">
        <f>IFERROR(INDEX(ConcessionCategory!$A$1:$A$100, MATCH(AH2677, ConcessionCategory!$B$1:$B$100, 0)), "")</f>
        <v/>
      </c>
    </row>
    <row r="2678" spans="6:35" x14ac:dyDescent="0.25">
      <c r="F2678" t="str">
        <f>IFERROR(INDEX(AcademicSessions!$A$1:$A$100, MATCH(E2678, AcademicSessions!$B$1:$B$100, 0)), "")</f>
        <v/>
      </c>
      <c r="H2678" t="str">
        <f>IFERROR(INDEX(Programs!$A$1:$A$100, MATCH(G2678, Programs!$B$1:$B$100, 0)), "")</f>
        <v/>
      </c>
      <c r="J2678" t="str">
        <f>IFERROR(INDEX(Semesters!$A$1:$A$100, MATCH(I2678, Semesters!$B$1:$B$100, 0)), "")</f>
        <v/>
      </c>
      <c r="AI2678" t="str">
        <f>IFERROR(INDEX(ConcessionCategory!$A$1:$A$100, MATCH(AH2678, ConcessionCategory!$B$1:$B$100, 0)), "")</f>
        <v/>
      </c>
    </row>
    <row r="2679" spans="6:35" x14ac:dyDescent="0.25">
      <c r="F2679" t="str">
        <f>IFERROR(INDEX(AcademicSessions!$A$1:$A$100, MATCH(E2679, AcademicSessions!$B$1:$B$100, 0)), "")</f>
        <v/>
      </c>
      <c r="H2679" t="str">
        <f>IFERROR(INDEX(Programs!$A$1:$A$100, MATCH(G2679, Programs!$B$1:$B$100, 0)), "")</f>
        <v/>
      </c>
      <c r="J2679" t="str">
        <f>IFERROR(INDEX(Semesters!$A$1:$A$100, MATCH(I2679, Semesters!$B$1:$B$100, 0)), "")</f>
        <v/>
      </c>
      <c r="AI2679" t="str">
        <f>IFERROR(INDEX(ConcessionCategory!$A$1:$A$100, MATCH(AH2679, ConcessionCategory!$B$1:$B$100, 0)), "")</f>
        <v/>
      </c>
    </row>
    <row r="2680" spans="6:35" x14ac:dyDescent="0.25">
      <c r="F2680" t="str">
        <f>IFERROR(INDEX(AcademicSessions!$A$1:$A$100, MATCH(E2680, AcademicSessions!$B$1:$B$100, 0)), "")</f>
        <v/>
      </c>
      <c r="H2680" t="str">
        <f>IFERROR(INDEX(Programs!$A$1:$A$100, MATCH(G2680, Programs!$B$1:$B$100, 0)), "")</f>
        <v/>
      </c>
      <c r="J2680" t="str">
        <f>IFERROR(INDEX(Semesters!$A$1:$A$100, MATCH(I2680, Semesters!$B$1:$B$100, 0)), "")</f>
        <v/>
      </c>
      <c r="AI2680" t="str">
        <f>IFERROR(INDEX(ConcessionCategory!$A$1:$A$100, MATCH(AH2680, ConcessionCategory!$B$1:$B$100, 0)), "")</f>
        <v/>
      </c>
    </row>
    <row r="2681" spans="6:35" x14ac:dyDescent="0.25">
      <c r="F2681" t="str">
        <f>IFERROR(INDEX(AcademicSessions!$A$1:$A$100, MATCH(E2681, AcademicSessions!$B$1:$B$100, 0)), "")</f>
        <v/>
      </c>
      <c r="H2681" t="str">
        <f>IFERROR(INDEX(Programs!$A$1:$A$100, MATCH(G2681, Programs!$B$1:$B$100, 0)), "")</f>
        <v/>
      </c>
      <c r="J2681" t="str">
        <f>IFERROR(INDEX(Semesters!$A$1:$A$100, MATCH(I2681, Semesters!$B$1:$B$100, 0)), "")</f>
        <v/>
      </c>
      <c r="AI2681" t="str">
        <f>IFERROR(INDEX(ConcessionCategory!$A$1:$A$100, MATCH(AH2681, ConcessionCategory!$B$1:$B$100, 0)), "")</f>
        <v/>
      </c>
    </row>
    <row r="2682" spans="6:35" x14ac:dyDescent="0.25">
      <c r="F2682" t="str">
        <f>IFERROR(INDEX(AcademicSessions!$A$1:$A$100, MATCH(E2682, AcademicSessions!$B$1:$B$100, 0)), "")</f>
        <v/>
      </c>
      <c r="H2682" t="str">
        <f>IFERROR(INDEX(Programs!$A$1:$A$100, MATCH(G2682, Programs!$B$1:$B$100, 0)), "")</f>
        <v/>
      </c>
      <c r="J2682" t="str">
        <f>IFERROR(INDEX(Semesters!$A$1:$A$100, MATCH(I2682, Semesters!$B$1:$B$100, 0)), "")</f>
        <v/>
      </c>
      <c r="AI2682" t="str">
        <f>IFERROR(INDEX(ConcessionCategory!$A$1:$A$100, MATCH(AH2682, ConcessionCategory!$B$1:$B$100, 0)), "")</f>
        <v/>
      </c>
    </row>
    <row r="2683" spans="6:35" x14ac:dyDescent="0.25">
      <c r="F2683" t="str">
        <f>IFERROR(INDEX(AcademicSessions!$A$1:$A$100, MATCH(E2683, AcademicSessions!$B$1:$B$100, 0)), "")</f>
        <v/>
      </c>
      <c r="H2683" t="str">
        <f>IFERROR(INDEX(Programs!$A$1:$A$100, MATCH(G2683, Programs!$B$1:$B$100, 0)), "")</f>
        <v/>
      </c>
      <c r="J2683" t="str">
        <f>IFERROR(INDEX(Semesters!$A$1:$A$100, MATCH(I2683, Semesters!$B$1:$B$100, 0)), "")</f>
        <v/>
      </c>
      <c r="AI2683" t="str">
        <f>IFERROR(INDEX(ConcessionCategory!$A$1:$A$100, MATCH(AH2683, ConcessionCategory!$B$1:$B$100, 0)), "")</f>
        <v/>
      </c>
    </row>
    <row r="2684" spans="6:35" x14ac:dyDescent="0.25">
      <c r="F2684" t="str">
        <f>IFERROR(INDEX(AcademicSessions!$A$1:$A$100, MATCH(E2684, AcademicSessions!$B$1:$B$100, 0)), "")</f>
        <v/>
      </c>
      <c r="H2684" t="str">
        <f>IFERROR(INDEX(Programs!$A$1:$A$100, MATCH(G2684, Programs!$B$1:$B$100, 0)), "")</f>
        <v/>
      </c>
      <c r="J2684" t="str">
        <f>IFERROR(INDEX(Semesters!$A$1:$A$100, MATCH(I2684, Semesters!$B$1:$B$100, 0)), "")</f>
        <v/>
      </c>
      <c r="AI2684" t="str">
        <f>IFERROR(INDEX(ConcessionCategory!$A$1:$A$100, MATCH(AH2684, ConcessionCategory!$B$1:$B$100, 0)), "")</f>
        <v/>
      </c>
    </row>
    <row r="2685" spans="6:35" x14ac:dyDescent="0.25">
      <c r="F2685" t="str">
        <f>IFERROR(INDEX(AcademicSessions!$A$1:$A$100, MATCH(E2685, AcademicSessions!$B$1:$B$100, 0)), "")</f>
        <v/>
      </c>
      <c r="H2685" t="str">
        <f>IFERROR(INDEX(Programs!$A$1:$A$100, MATCH(G2685, Programs!$B$1:$B$100, 0)), "")</f>
        <v/>
      </c>
      <c r="J2685" t="str">
        <f>IFERROR(INDEX(Semesters!$A$1:$A$100, MATCH(I2685, Semesters!$B$1:$B$100, 0)), "")</f>
        <v/>
      </c>
      <c r="AI2685" t="str">
        <f>IFERROR(INDEX(ConcessionCategory!$A$1:$A$100, MATCH(AH2685, ConcessionCategory!$B$1:$B$100, 0)), "")</f>
        <v/>
      </c>
    </row>
    <row r="2686" spans="6:35" x14ac:dyDescent="0.25">
      <c r="F2686" t="str">
        <f>IFERROR(INDEX(AcademicSessions!$A$1:$A$100, MATCH(E2686, AcademicSessions!$B$1:$B$100, 0)), "")</f>
        <v/>
      </c>
      <c r="H2686" t="str">
        <f>IFERROR(INDEX(Programs!$A$1:$A$100, MATCH(G2686, Programs!$B$1:$B$100, 0)), "")</f>
        <v/>
      </c>
      <c r="J2686" t="str">
        <f>IFERROR(INDEX(Semesters!$A$1:$A$100, MATCH(I2686, Semesters!$B$1:$B$100, 0)), "")</f>
        <v/>
      </c>
      <c r="AI2686" t="str">
        <f>IFERROR(INDEX(ConcessionCategory!$A$1:$A$100, MATCH(AH2686, ConcessionCategory!$B$1:$B$100, 0)), "")</f>
        <v/>
      </c>
    </row>
    <row r="2687" spans="6:35" x14ac:dyDescent="0.25">
      <c r="F2687" t="str">
        <f>IFERROR(INDEX(AcademicSessions!$A$1:$A$100, MATCH(E2687, AcademicSessions!$B$1:$B$100, 0)), "")</f>
        <v/>
      </c>
      <c r="H2687" t="str">
        <f>IFERROR(INDEX(Programs!$A$1:$A$100, MATCH(G2687, Programs!$B$1:$B$100, 0)), "")</f>
        <v/>
      </c>
      <c r="J2687" t="str">
        <f>IFERROR(INDEX(Semesters!$A$1:$A$100, MATCH(I2687, Semesters!$B$1:$B$100, 0)), "")</f>
        <v/>
      </c>
      <c r="AI2687" t="str">
        <f>IFERROR(INDEX(ConcessionCategory!$A$1:$A$100, MATCH(AH2687, ConcessionCategory!$B$1:$B$100, 0)), "")</f>
        <v/>
      </c>
    </row>
    <row r="2688" spans="6:35" x14ac:dyDescent="0.25">
      <c r="F2688" t="str">
        <f>IFERROR(INDEX(AcademicSessions!$A$1:$A$100, MATCH(E2688, AcademicSessions!$B$1:$B$100, 0)), "")</f>
        <v/>
      </c>
      <c r="H2688" t="str">
        <f>IFERROR(INDEX(Programs!$A$1:$A$100, MATCH(G2688, Programs!$B$1:$B$100, 0)), "")</f>
        <v/>
      </c>
      <c r="J2688" t="str">
        <f>IFERROR(INDEX(Semesters!$A$1:$A$100, MATCH(I2688, Semesters!$B$1:$B$100, 0)), "")</f>
        <v/>
      </c>
      <c r="AI2688" t="str">
        <f>IFERROR(INDEX(ConcessionCategory!$A$1:$A$100, MATCH(AH2688, ConcessionCategory!$B$1:$B$100, 0)), "")</f>
        <v/>
      </c>
    </row>
    <row r="2689" spans="6:35" x14ac:dyDescent="0.25">
      <c r="F2689" t="str">
        <f>IFERROR(INDEX(AcademicSessions!$A$1:$A$100, MATCH(E2689, AcademicSessions!$B$1:$B$100, 0)), "")</f>
        <v/>
      </c>
      <c r="H2689" t="str">
        <f>IFERROR(INDEX(Programs!$A$1:$A$100, MATCH(G2689, Programs!$B$1:$B$100, 0)), "")</f>
        <v/>
      </c>
      <c r="J2689" t="str">
        <f>IFERROR(INDEX(Semesters!$A$1:$A$100, MATCH(I2689, Semesters!$B$1:$B$100, 0)), "")</f>
        <v/>
      </c>
      <c r="AI2689" t="str">
        <f>IFERROR(INDEX(ConcessionCategory!$A$1:$A$100, MATCH(AH2689, ConcessionCategory!$B$1:$B$100, 0)), "")</f>
        <v/>
      </c>
    </row>
    <row r="2690" spans="6:35" x14ac:dyDescent="0.25">
      <c r="F2690" t="str">
        <f>IFERROR(INDEX(AcademicSessions!$A$1:$A$100, MATCH(E2690, AcademicSessions!$B$1:$B$100, 0)), "")</f>
        <v/>
      </c>
      <c r="H2690" t="str">
        <f>IFERROR(INDEX(Programs!$A$1:$A$100, MATCH(G2690, Programs!$B$1:$B$100, 0)), "")</f>
        <v/>
      </c>
      <c r="J2690" t="str">
        <f>IFERROR(INDEX(Semesters!$A$1:$A$100, MATCH(I2690, Semesters!$B$1:$B$100, 0)), "")</f>
        <v/>
      </c>
      <c r="AI2690" t="str">
        <f>IFERROR(INDEX(ConcessionCategory!$A$1:$A$100, MATCH(AH2690, ConcessionCategory!$B$1:$B$100, 0)), "")</f>
        <v/>
      </c>
    </row>
    <row r="2691" spans="6:35" x14ac:dyDescent="0.25">
      <c r="F2691" t="str">
        <f>IFERROR(INDEX(AcademicSessions!$A$1:$A$100, MATCH(E2691, AcademicSessions!$B$1:$B$100, 0)), "")</f>
        <v/>
      </c>
      <c r="H2691" t="str">
        <f>IFERROR(INDEX(Programs!$A$1:$A$100, MATCH(G2691, Programs!$B$1:$B$100, 0)), "")</f>
        <v/>
      </c>
      <c r="J2691" t="str">
        <f>IFERROR(INDEX(Semesters!$A$1:$A$100, MATCH(I2691, Semesters!$B$1:$B$100, 0)), "")</f>
        <v/>
      </c>
      <c r="AI2691" t="str">
        <f>IFERROR(INDEX(ConcessionCategory!$A$1:$A$100, MATCH(AH2691, ConcessionCategory!$B$1:$B$100, 0)), "")</f>
        <v/>
      </c>
    </row>
    <row r="2692" spans="6:35" x14ac:dyDescent="0.25">
      <c r="F2692" t="str">
        <f>IFERROR(INDEX(AcademicSessions!$A$1:$A$100, MATCH(E2692, AcademicSessions!$B$1:$B$100, 0)), "")</f>
        <v/>
      </c>
      <c r="H2692" t="str">
        <f>IFERROR(INDEX(Programs!$A$1:$A$100, MATCH(G2692, Programs!$B$1:$B$100, 0)), "")</f>
        <v/>
      </c>
      <c r="J2692" t="str">
        <f>IFERROR(INDEX(Semesters!$A$1:$A$100, MATCH(I2692, Semesters!$B$1:$B$100, 0)), "")</f>
        <v/>
      </c>
      <c r="AI2692" t="str">
        <f>IFERROR(INDEX(ConcessionCategory!$A$1:$A$100, MATCH(AH2692, ConcessionCategory!$B$1:$B$100, 0)), "")</f>
        <v/>
      </c>
    </row>
    <row r="2693" spans="6:35" x14ac:dyDescent="0.25">
      <c r="F2693" t="str">
        <f>IFERROR(INDEX(AcademicSessions!$A$1:$A$100, MATCH(E2693, AcademicSessions!$B$1:$B$100, 0)), "")</f>
        <v/>
      </c>
      <c r="H2693" t="str">
        <f>IFERROR(INDEX(Programs!$A$1:$A$100, MATCH(G2693, Programs!$B$1:$B$100, 0)), "")</f>
        <v/>
      </c>
      <c r="J2693" t="str">
        <f>IFERROR(INDEX(Semesters!$A$1:$A$100, MATCH(I2693, Semesters!$B$1:$B$100, 0)), "")</f>
        <v/>
      </c>
      <c r="AI2693" t="str">
        <f>IFERROR(INDEX(ConcessionCategory!$A$1:$A$100, MATCH(AH2693, ConcessionCategory!$B$1:$B$100, 0)), "")</f>
        <v/>
      </c>
    </row>
    <row r="2694" spans="6:35" x14ac:dyDescent="0.25">
      <c r="F2694" t="str">
        <f>IFERROR(INDEX(AcademicSessions!$A$1:$A$100, MATCH(E2694, AcademicSessions!$B$1:$B$100, 0)), "")</f>
        <v/>
      </c>
      <c r="H2694" t="str">
        <f>IFERROR(INDEX(Programs!$A$1:$A$100, MATCH(G2694, Programs!$B$1:$B$100, 0)), "")</f>
        <v/>
      </c>
      <c r="J2694" t="str">
        <f>IFERROR(INDEX(Semesters!$A$1:$A$100, MATCH(I2694, Semesters!$B$1:$B$100, 0)), "")</f>
        <v/>
      </c>
      <c r="AI2694" t="str">
        <f>IFERROR(INDEX(ConcessionCategory!$A$1:$A$100, MATCH(AH2694, ConcessionCategory!$B$1:$B$100, 0)), "")</f>
        <v/>
      </c>
    </row>
    <row r="2695" spans="6:35" x14ac:dyDescent="0.25">
      <c r="F2695" t="str">
        <f>IFERROR(INDEX(AcademicSessions!$A$1:$A$100, MATCH(E2695, AcademicSessions!$B$1:$B$100, 0)), "")</f>
        <v/>
      </c>
      <c r="H2695" t="str">
        <f>IFERROR(INDEX(Programs!$A$1:$A$100, MATCH(G2695, Programs!$B$1:$B$100, 0)), "")</f>
        <v/>
      </c>
      <c r="J2695" t="str">
        <f>IFERROR(INDEX(Semesters!$A$1:$A$100, MATCH(I2695, Semesters!$B$1:$B$100, 0)), "")</f>
        <v/>
      </c>
      <c r="AI2695" t="str">
        <f>IFERROR(INDEX(ConcessionCategory!$A$1:$A$100, MATCH(AH2695, ConcessionCategory!$B$1:$B$100, 0)), "")</f>
        <v/>
      </c>
    </row>
    <row r="2696" spans="6:35" x14ac:dyDescent="0.25">
      <c r="F2696" t="str">
        <f>IFERROR(INDEX(AcademicSessions!$A$1:$A$100, MATCH(E2696, AcademicSessions!$B$1:$B$100, 0)), "")</f>
        <v/>
      </c>
      <c r="H2696" t="str">
        <f>IFERROR(INDEX(Programs!$A$1:$A$100, MATCH(G2696, Programs!$B$1:$B$100, 0)), "")</f>
        <v/>
      </c>
      <c r="J2696" t="str">
        <f>IFERROR(INDEX(Semesters!$A$1:$A$100, MATCH(I2696, Semesters!$B$1:$B$100, 0)), "")</f>
        <v/>
      </c>
      <c r="AI2696" t="str">
        <f>IFERROR(INDEX(ConcessionCategory!$A$1:$A$100, MATCH(AH2696, ConcessionCategory!$B$1:$B$100, 0)), "")</f>
        <v/>
      </c>
    </row>
    <row r="2697" spans="6:35" x14ac:dyDescent="0.25">
      <c r="F2697" t="str">
        <f>IFERROR(INDEX(AcademicSessions!$A$1:$A$100, MATCH(E2697, AcademicSessions!$B$1:$B$100, 0)), "")</f>
        <v/>
      </c>
      <c r="H2697" t="str">
        <f>IFERROR(INDEX(Programs!$A$1:$A$100, MATCH(G2697, Programs!$B$1:$B$100, 0)), "")</f>
        <v/>
      </c>
      <c r="J2697" t="str">
        <f>IFERROR(INDEX(Semesters!$A$1:$A$100, MATCH(I2697, Semesters!$B$1:$B$100, 0)), "")</f>
        <v/>
      </c>
      <c r="AI2697" t="str">
        <f>IFERROR(INDEX(ConcessionCategory!$A$1:$A$100, MATCH(AH2697, ConcessionCategory!$B$1:$B$100, 0)), "")</f>
        <v/>
      </c>
    </row>
    <row r="2698" spans="6:35" x14ac:dyDescent="0.25">
      <c r="F2698" t="str">
        <f>IFERROR(INDEX(AcademicSessions!$A$1:$A$100, MATCH(E2698, AcademicSessions!$B$1:$B$100, 0)), "")</f>
        <v/>
      </c>
      <c r="H2698" t="str">
        <f>IFERROR(INDEX(Programs!$A$1:$A$100, MATCH(G2698, Programs!$B$1:$B$100, 0)), "")</f>
        <v/>
      </c>
      <c r="J2698" t="str">
        <f>IFERROR(INDEX(Semesters!$A$1:$A$100, MATCH(I2698, Semesters!$B$1:$B$100, 0)), "")</f>
        <v/>
      </c>
      <c r="AI2698" t="str">
        <f>IFERROR(INDEX(ConcessionCategory!$A$1:$A$100, MATCH(AH2698, ConcessionCategory!$B$1:$B$100, 0)), "")</f>
        <v/>
      </c>
    </row>
    <row r="2699" spans="6:35" x14ac:dyDescent="0.25">
      <c r="F2699" t="str">
        <f>IFERROR(INDEX(AcademicSessions!$A$1:$A$100, MATCH(E2699, AcademicSessions!$B$1:$B$100, 0)), "")</f>
        <v/>
      </c>
      <c r="H2699" t="str">
        <f>IFERROR(INDEX(Programs!$A$1:$A$100, MATCH(G2699, Programs!$B$1:$B$100, 0)), "")</f>
        <v/>
      </c>
      <c r="J2699" t="str">
        <f>IFERROR(INDEX(Semesters!$A$1:$A$100, MATCH(I2699, Semesters!$B$1:$B$100, 0)), "")</f>
        <v/>
      </c>
      <c r="AI2699" t="str">
        <f>IFERROR(INDEX(ConcessionCategory!$A$1:$A$100, MATCH(AH2699, ConcessionCategory!$B$1:$B$100, 0)), "")</f>
        <v/>
      </c>
    </row>
    <row r="2700" spans="6:35" x14ac:dyDescent="0.25">
      <c r="F2700" t="str">
        <f>IFERROR(INDEX(AcademicSessions!$A$1:$A$100, MATCH(E2700, AcademicSessions!$B$1:$B$100, 0)), "")</f>
        <v/>
      </c>
      <c r="H2700" t="str">
        <f>IFERROR(INDEX(Programs!$A$1:$A$100, MATCH(G2700, Programs!$B$1:$B$100, 0)), "")</f>
        <v/>
      </c>
      <c r="J2700" t="str">
        <f>IFERROR(INDEX(Semesters!$A$1:$A$100, MATCH(I2700, Semesters!$B$1:$B$100, 0)), "")</f>
        <v/>
      </c>
      <c r="AI2700" t="str">
        <f>IFERROR(INDEX(ConcessionCategory!$A$1:$A$100, MATCH(AH2700, ConcessionCategory!$B$1:$B$100, 0)), "")</f>
        <v/>
      </c>
    </row>
    <row r="2701" spans="6:35" x14ac:dyDescent="0.25">
      <c r="F2701" t="str">
        <f>IFERROR(INDEX(AcademicSessions!$A$1:$A$100, MATCH(E2701, AcademicSessions!$B$1:$B$100, 0)), "")</f>
        <v/>
      </c>
      <c r="H2701" t="str">
        <f>IFERROR(INDEX(Programs!$A$1:$A$100, MATCH(G2701, Programs!$B$1:$B$100, 0)), "")</f>
        <v/>
      </c>
      <c r="J2701" t="str">
        <f>IFERROR(INDEX(Semesters!$A$1:$A$100, MATCH(I2701, Semesters!$B$1:$B$100, 0)), "")</f>
        <v/>
      </c>
      <c r="AI2701" t="str">
        <f>IFERROR(INDEX(ConcessionCategory!$A$1:$A$100, MATCH(AH2701, ConcessionCategory!$B$1:$B$100, 0)), "")</f>
        <v/>
      </c>
    </row>
    <row r="2702" spans="6:35" x14ac:dyDescent="0.25">
      <c r="F2702" t="str">
        <f>IFERROR(INDEX(AcademicSessions!$A$1:$A$100, MATCH(E2702, AcademicSessions!$B$1:$B$100, 0)), "")</f>
        <v/>
      </c>
      <c r="H2702" t="str">
        <f>IFERROR(INDEX(Programs!$A$1:$A$100, MATCH(G2702, Programs!$B$1:$B$100, 0)), "")</f>
        <v/>
      </c>
      <c r="J2702" t="str">
        <f>IFERROR(INDEX(Semesters!$A$1:$A$100, MATCH(I2702, Semesters!$B$1:$B$100, 0)), "")</f>
        <v/>
      </c>
      <c r="AI2702" t="str">
        <f>IFERROR(INDEX(ConcessionCategory!$A$1:$A$100, MATCH(AH2702, ConcessionCategory!$B$1:$B$100, 0)), "")</f>
        <v/>
      </c>
    </row>
    <row r="2703" spans="6:35" x14ac:dyDescent="0.25">
      <c r="F2703" t="str">
        <f>IFERROR(INDEX(AcademicSessions!$A$1:$A$100, MATCH(E2703, AcademicSessions!$B$1:$B$100, 0)), "")</f>
        <v/>
      </c>
      <c r="H2703" t="str">
        <f>IFERROR(INDEX(Programs!$A$1:$A$100, MATCH(G2703, Programs!$B$1:$B$100, 0)), "")</f>
        <v/>
      </c>
      <c r="J2703" t="str">
        <f>IFERROR(INDEX(Semesters!$A$1:$A$100, MATCH(I2703, Semesters!$B$1:$B$100, 0)), "")</f>
        <v/>
      </c>
      <c r="AI2703" t="str">
        <f>IFERROR(INDEX(ConcessionCategory!$A$1:$A$100, MATCH(AH2703, ConcessionCategory!$B$1:$B$100, 0)), "")</f>
        <v/>
      </c>
    </row>
    <row r="2704" spans="6:35" x14ac:dyDescent="0.25">
      <c r="F2704" t="str">
        <f>IFERROR(INDEX(AcademicSessions!$A$1:$A$100, MATCH(E2704, AcademicSessions!$B$1:$B$100, 0)), "")</f>
        <v/>
      </c>
      <c r="H2704" t="str">
        <f>IFERROR(INDEX(Programs!$A$1:$A$100, MATCH(G2704, Programs!$B$1:$B$100, 0)), "")</f>
        <v/>
      </c>
      <c r="J2704" t="str">
        <f>IFERROR(INDEX(Semesters!$A$1:$A$100, MATCH(I2704, Semesters!$B$1:$B$100, 0)), "")</f>
        <v/>
      </c>
      <c r="AI2704" t="str">
        <f>IFERROR(INDEX(ConcessionCategory!$A$1:$A$100, MATCH(AH2704, ConcessionCategory!$B$1:$B$100, 0)), "")</f>
        <v/>
      </c>
    </row>
    <row r="2705" spans="6:35" x14ac:dyDescent="0.25">
      <c r="F2705" t="str">
        <f>IFERROR(INDEX(AcademicSessions!$A$1:$A$100, MATCH(E2705, AcademicSessions!$B$1:$B$100, 0)), "")</f>
        <v/>
      </c>
      <c r="H2705" t="str">
        <f>IFERROR(INDEX(Programs!$A$1:$A$100, MATCH(G2705, Programs!$B$1:$B$100, 0)), "")</f>
        <v/>
      </c>
      <c r="J2705" t="str">
        <f>IFERROR(INDEX(Semesters!$A$1:$A$100, MATCH(I2705, Semesters!$B$1:$B$100, 0)), "")</f>
        <v/>
      </c>
      <c r="AI2705" t="str">
        <f>IFERROR(INDEX(ConcessionCategory!$A$1:$A$100, MATCH(AH2705, ConcessionCategory!$B$1:$B$100, 0)), "")</f>
        <v/>
      </c>
    </row>
    <row r="2706" spans="6:35" x14ac:dyDescent="0.25">
      <c r="F2706" t="str">
        <f>IFERROR(INDEX(AcademicSessions!$A$1:$A$100, MATCH(E2706, AcademicSessions!$B$1:$B$100, 0)), "")</f>
        <v/>
      </c>
      <c r="H2706" t="str">
        <f>IFERROR(INDEX(Programs!$A$1:$A$100, MATCH(G2706, Programs!$B$1:$B$100, 0)), "")</f>
        <v/>
      </c>
      <c r="J2706" t="str">
        <f>IFERROR(INDEX(Semesters!$A$1:$A$100, MATCH(I2706, Semesters!$B$1:$B$100, 0)), "")</f>
        <v/>
      </c>
      <c r="AI2706" t="str">
        <f>IFERROR(INDEX(ConcessionCategory!$A$1:$A$100, MATCH(AH2706, ConcessionCategory!$B$1:$B$100, 0)), "")</f>
        <v/>
      </c>
    </row>
    <row r="2707" spans="6:35" x14ac:dyDescent="0.25">
      <c r="F2707" t="str">
        <f>IFERROR(INDEX(AcademicSessions!$A$1:$A$100, MATCH(E2707, AcademicSessions!$B$1:$B$100, 0)), "")</f>
        <v/>
      </c>
      <c r="H2707" t="str">
        <f>IFERROR(INDEX(Programs!$A$1:$A$100, MATCH(G2707, Programs!$B$1:$B$100, 0)), "")</f>
        <v/>
      </c>
      <c r="J2707" t="str">
        <f>IFERROR(INDEX(Semesters!$A$1:$A$100, MATCH(I2707, Semesters!$B$1:$B$100, 0)), "")</f>
        <v/>
      </c>
      <c r="AI2707" t="str">
        <f>IFERROR(INDEX(ConcessionCategory!$A$1:$A$100, MATCH(AH2707, ConcessionCategory!$B$1:$B$100, 0)), "")</f>
        <v/>
      </c>
    </row>
    <row r="2708" spans="6:35" x14ac:dyDescent="0.25">
      <c r="F2708" t="str">
        <f>IFERROR(INDEX(AcademicSessions!$A$1:$A$100, MATCH(E2708, AcademicSessions!$B$1:$B$100, 0)), "")</f>
        <v/>
      </c>
      <c r="H2708" t="str">
        <f>IFERROR(INDEX(Programs!$A$1:$A$100, MATCH(G2708, Programs!$B$1:$B$100, 0)), "")</f>
        <v/>
      </c>
      <c r="J2708" t="str">
        <f>IFERROR(INDEX(Semesters!$A$1:$A$100, MATCH(I2708, Semesters!$B$1:$B$100, 0)), "")</f>
        <v/>
      </c>
      <c r="AI2708" t="str">
        <f>IFERROR(INDEX(ConcessionCategory!$A$1:$A$100, MATCH(AH2708, ConcessionCategory!$B$1:$B$100, 0)), "")</f>
        <v/>
      </c>
    </row>
    <row r="2709" spans="6:35" x14ac:dyDescent="0.25">
      <c r="F2709" t="str">
        <f>IFERROR(INDEX(AcademicSessions!$A$1:$A$100, MATCH(E2709, AcademicSessions!$B$1:$B$100, 0)), "")</f>
        <v/>
      </c>
      <c r="H2709" t="str">
        <f>IFERROR(INDEX(Programs!$A$1:$A$100, MATCH(G2709, Programs!$B$1:$B$100, 0)), "")</f>
        <v/>
      </c>
      <c r="J2709" t="str">
        <f>IFERROR(INDEX(Semesters!$A$1:$A$100, MATCH(I2709, Semesters!$B$1:$B$100, 0)), "")</f>
        <v/>
      </c>
      <c r="AI2709" t="str">
        <f>IFERROR(INDEX(ConcessionCategory!$A$1:$A$100, MATCH(AH2709, ConcessionCategory!$B$1:$B$100, 0)), "")</f>
        <v/>
      </c>
    </row>
    <row r="2710" spans="6:35" x14ac:dyDescent="0.25">
      <c r="F2710" t="str">
        <f>IFERROR(INDEX(AcademicSessions!$A$1:$A$100, MATCH(E2710, AcademicSessions!$B$1:$B$100, 0)), "")</f>
        <v/>
      </c>
      <c r="H2710" t="str">
        <f>IFERROR(INDEX(Programs!$A$1:$A$100, MATCH(G2710, Programs!$B$1:$B$100, 0)), "")</f>
        <v/>
      </c>
      <c r="J2710" t="str">
        <f>IFERROR(INDEX(Semesters!$A$1:$A$100, MATCH(I2710, Semesters!$B$1:$B$100, 0)), "")</f>
        <v/>
      </c>
      <c r="AI2710" t="str">
        <f>IFERROR(INDEX(ConcessionCategory!$A$1:$A$100, MATCH(AH2710, ConcessionCategory!$B$1:$B$100, 0)), "")</f>
        <v/>
      </c>
    </row>
    <row r="2711" spans="6:35" x14ac:dyDescent="0.25">
      <c r="F2711" t="str">
        <f>IFERROR(INDEX(AcademicSessions!$A$1:$A$100, MATCH(E2711, AcademicSessions!$B$1:$B$100, 0)), "")</f>
        <v/>
      </c>
      <c r="H2711" t="str">
        <f>IFERROR(INDEX(Programs!$A$1:$A$100, MATCH(G2711, Programs!$B$1:$B$100, 0)), "")</f>
        <v/>
      </c>
      <c r="J2711" t="str">
        <f>IFERROR(INDEX(Semesters!$A$1:$A$100, MATCH(I2711, Semesters!$B$1:$B$100, 0)), "")</f>
        <v/>
      </c>
      <c r="AI2711" t="str">
        <f>IFERROR(INDEX(ConcessionCategory!$A$1:$A$100, MATCH(AH2711, ConcessionCategory!$B$1:$B$100, 0)), "")</f>
        <v/>
      </c>
    </row>
    <row r="2712" spans="6:35" x14ac:dyDescent="0.25">
      <c r="F2712" t="str">
        <f>IFERROR(INDEX(AcademicSessions!$A$1:$A$100, MATCH(E2712, AcademicSessions!$B$1:$B$100, 0)), "")</f>
        <v/>
      </c>
      <c r="H2712" t="str">
        <f>IFERROR(INDEX(Programs!$A$1:$A$100, MATCH(G2712, Programs!$B$1:$B$100, 0)), "")</f>
        <v/>
      </c>
      <c r="J2712" t="str">
        <f>IFERROR(INDEX(Semesters!$A$1:$A$100, MATCH(I2712, Semesters!$B$1:$B$100, 0)), "")</f>
        <v/>
      </c>
      <c r="AI2712" t="str">
        <f>IFERROR(INDEX(ConcessionCategory!$A$1:$A$100, MATCH(AH2712, ConcessionCategory!$B$1:$B$100, 0)), "")</f>
        <v/>
      </c>
    </row>
    <row r="2713" spans="6:35" x14ac:dyDescent="0.25">
      <c r="F2713" t="str">
        <f>IFERROR(INDEX(AcademicSessions!$A$1:$A$100, MATCH(E2713, AcademicSessions!$B$1:$B$100, 0)), "")</f>
        <v/>
      </c>
      <c r="H2713" t="str">
        <f>IFERROR(INDEX(Programs!$A$1:$A$100, MATCH(G2713, Programs!$B$1:$B$100, 0)), "")</f>
        <v/>
      </c>
      <c r="J2713" t="str">
        <f>IFERROR(INDEX(Semesters!$A$1:$A$100, MATCH(I2713, Semesters!$B$1:$B$100, 0)), "")</f>
        <v/>
      </c>
      <c r="AI2713" t="str">
        <f>IFERROR(INDEX(ConcessionCategory!$A$1:$A$100, MATCH(AH2713, ConcessionCategory!$B$1:$B$100, 0)), "")</f>
        <v/>
      </c>
    </row>
    <row r="2714" spans="6:35" x14ac:dyDescent="0.25">
      <c r="F2714" t="str">
        <f>IFERROR(INDEX(AcademicSessions!$A$1:$A$100, MATCH(E2714, AcademicSessions!$B$1:$B$100, 0)), "")</f>
        <v/>
      </c>
      <c r="H2714" t="str">
        <f>IFERROR(INDEX(Programs!$A$1:$A$100, MATCH(G2714, Programs!$B$1:$B$100, 0)), "")</f>
        <v/>
      </c>
      <c r="J2714" t="str">
        <f>IFERROR(INDEX(Semesters!$A$1:$A$100, MATCH(I2714, Semesters!$B$1:$B$100, 0)), "")</f>
        <v/>
      </c>
      <c r="AI2714" t="str">
        <f>IFERROR(INDEX(ConcessionCategory!$A$1:$A$100, MATCH(AH2714, ConcessionCategory!$B$1:$B$100, 0)), "")</f>
        <v/>
      </c>
    </row>
    <row r="2715" spans="6:35" x14ac:dyDescent="0.25">
      <c r="F2715" t="str">
        <f>IFERROR(INDEX(AcademicSessions!$A$1:$A$100, MATCH(E2715, AcademicSessions!$B$1:$B$100, 0)), "")</f>
        <v/>
      </c>
      <c r="H2715" t="str">
        <f>IFERROR(INDEX(Programs!$A$1:$A$100, MATCH(G2715, Programs!$B$1:$B$100, 0)), "")</f>
        <v/>
      </c>
      <c r="J2715" t="str">
        <f>IFERROR(INDEX(Semesters!$A$1:$A$100, MATCH(I2715, Semesters!$B$1:$B$100, 0)), "")</f>
        <v/>
      </c>
      <c r="AI2715" t="str">
        <f>IFERROR(INDEX(ConcessionCategory!$A$1:$A$100, MATCH(AH2715, ConcessionCategory!$B$1:$B$100, 0)), "")</f>
        <v/>
      </c>
    </row>
    <row r="2716" spans="6:35" x14ac:dyDescent="0.25">
      <c r="F2716" t="str">
        <f>IFERROR(INDEX(AcademicSessions!$A$1:$A$100, MATCH(E2716, AcademicSessions!$B$1:$B$100, 0)), "")</f>
        <v/>
      </c>
      <c r="H2716" t="str">
        <f>IFERROR(INDEX(Programs!$A$1:$A$100, MATCH(G2716, Programs!$B$1:$B$100, 0)), "")</f>
        <v/>
      </c>
      <c r="J2716" t="str">
        <f>IFERROR(INDEX(Semesters!$A$1:$A$100, MATCH(I2716, Semesters!$B$1:$B$100, 0)), "")</f>
        <v/>
      </c>
      <c r="AI2716" t="str">
        <f>IFERROR(INDEX(ConcessionCategory!$A$1:$A$100, MATCH(AH2716, ConcessionCategory!$B$1:$B$100, 0)), "")</f>
        <v/>
      </c>
    </row>
    <row r="2717" spans="6:35" x14ac:dyDescent="0.25">
      <c r="F2717" t="str">
        <f>IFERROR(INDEX(AcademicSessions!$A$1:$A$100, MATCH(E2717, AcademicSessions!$B$1:$B$100, 0)), "")</f>
        <v/>
      </c>
      <c r="H2717" t="str">
        <f>IFERROR(INDEX(Programs!$A$1:$A$100, MATCH(G2717, Programs!$B$1:$B$100, 0)), "")</f>
        <v/>
      </c>
      <c r="J2717" t="str">
        <f>IFERROR(INDEX(Semesters!$A$1:$A$100, MATCH(I2717, Semesters!$B$1:$B$100, 0)), "")</f>
        <v/>
      </c>
      <c r="AI2717" t="str">
        <f>IFERROR(INDEX(ConcessionCategory!$A$1:$A$100, MATCH(AH2717, ConcessionCategory!$B$1:$B$100, 0)), "")</f>
        <v/>
      </c>
    </row>
    <row r="2718" spans="6:35" x14ac:dyDescent="0.25">
      <c r="F2718" t="str">
        <f>IFERROR(INDEX(AcademicSessions!$A$1:$A$100, MATCH(E2718, AcademicSessions!$B$1:$B$100, 0)), "")</f>
        <v/>
      </c>
      <c r="H2718" t="str">
        <f>IFERROR(INDEX(Programs!$A$1:$A$100, MATCH(G2718, Programs!$B$1:$B$100, 0)), "")</f>
        <v/>
      </c>
      <c r="J2718" t="str">
        <f>IFERROR(INDEX(Semesters!$A$1:$A$100, MATCH(I2718, Semesters!$B$1:$B$100, 0)), "")</f>
        <v/>
      </c>
      <c r="AI2718" t="str">
        <f>IFERROR(INDEX(ConcessionCategory!$A$1:$A$100, MATCH(AH2718, ConcessionCategory!$B$1:$B$100, 0)), "")</f>
        <v/>
      </c>
    </row>
    <row r="2719" spans="6:35" x14ac:dyDescent="0.25">
      <c r="F2719" t="str">
        <f>IFERROR(INDEX(AcademicSessions!$A$1:$A$100, MATCH(E2719, AcademicSessions!$B$1:$B$100, 0)), "")</f>
        <v/>
      </c>
      <c r="H2719" t="str">
        <f>IFERROR(INDEX(Programs!$A$1:$A$100, MATCH(G2719, Programs!$B$1:$B$100, 0)), "")</f>
        <v/>
      </c>
      <c r="J2719" t="str">
        <f>IFERROR(INDEX(Semesters!$A$1:$A$100, MATCH(I2719, Semesters!$B$1:$B$100, 0)), "")</f>
        <v/>
      </c>
      <c r="AI2719" t="str">
        <f>IFERROR(INDEX(ConcessionCategory!$A$1:$A$100, MATCH(AH2719, ConcessionCategory!$B$1:$B$100, 0)), "")</f>
        <v/>
      </c>
    </row>
    <row r="2720" spans="6:35" x14ac:dyDescent="0.25">
      <c r="F2720" t="str">
        <f>IFERROR(INDEX(AcademicSessions!$A$1:$A$100, MATCH(E2720, AcademicSessions!$B$1:$B$100, 0)), "")</f>
        <v/>
      </c>
      <c r="H2720" t="str">
        <f>IFERROR(INDEX(Programs!$A$1:$A$100, MATCH(G2720, Programs!$B$1:$B$100, 0)), "")</f>
        <v/>
      </c>
      <c r="J2720" t="str">
        <f>IFERROR(INDEX(Semesters!$A$1:$A$100, MATCH(I2720, Semesters!$B$1:$B$100, 0)), "")</f>
        <v/>
      </c>
      <c r="AI2720" t="str">
        <f>IFERROR(INDEX(ConcessionCategory!$A$1:$A$100, MATCH(AH2720, ConcessionCategory!$B$1:$B$100, 0)), "")</f>
        <v/>
      </c>
    </row>
    <row r="2721" spans="6:35" x14ac:dyDescent="0.25">
      <c r="F2721" t="str">
        <f>IFERROR(INDEX(AcademicSessions!$A$1:$A$100, MATCH(E2721, AcademicSessions!$B$1:$B$100, 0)), "")</f>
        <v/>
      </c>
      <c r="H2721" t="str">
        <f>IFERROR(INDEX(Programs!$A$1:$A$100, MATCH(G2721, Programs!$B$1:$B$100, 0)), "")</f>
        <v/>
      </c>
      <c r="J2721" t="str">
        <f>IFERROR(INDEX(Semesters!$A$1:$A$100, MATCH(I2721, Semesters!$B$1:$B$100, 0)), "")</f>
        <v/>
      </c>
      <c r="AI2721" t="str">
        <f>IFERROR(INDEX(ConcessionCategory!$A$1:$A$100, MATCH(AH2721, ConcessionCategory!$B$1:$B$100, 0)), "")</f>
        <v/>
      </c>
    </row>
    <row r="2722" spans="6:35" x14ac:dyDescent="0.25">
      <c r="F2722" t="str">
        <f>IFERROR(INDEX(AcademicSessions!$A$1:$A$100, MATCH(E2722, AcademicSessions!$B$1:$B$100, 0)), "")</f>
        <v/>
      </c>
      <c r="H2722" t="str">
        <f>IFERROR(INDEX(Programs!$A$1:$A$100, MATCH(G2722, Programs!$B$1:$B$100, 0)), "")</f>
        <v/>
      </c>
      <c r="J2722" t="str">
        <f>IFERROR(INDEX(Semesters!$A$1:$A$100, MATCH(I2722, Semesters!$B$1:$B$100, 0)), "")</f>
        <v/>
      </c>
      <c r="AI2722" t="str">
        <f>IFERROR(INDEX(ConcessionCategory!$A$1:$A$100, MATCH(AH2722, ConcessionCategory!$B$1:$B$100, 0)), "")</f>
        <v/>
      </c>
    </row>
    <row r="2723" spans="6:35" x14ac:dyDescent="0.25">
      <c r="F2723" t="str">
        <f>IFERROR(INDEX(AcademicSessions!$A$1:$A$100, MATCH(E2723, AcademicSessions!$B$1:$B$100, 0)), "")</f>
        <v/>
      </c>
      <c r="H2723" t="str">
        <f>IFERROR(INDEX(Programs!$A$1:$A$100, MATCH(G2723, Programs!$B$1:$B$100, 0)), "")</f>
        <v/>
      </c>
      <c r="J2723" t="str">
        <f>IFERROR(INDEX(Semesters!$A$1:$A$100, MATCH(I2723, Semesters!$B$1:$B$100, 0)), "")</f>
        <v/>
      </c>
      <c r="AI2723" t="str">
        <f>IFERROR(INDEX(ConcessionCategory!$A$1:$A$100, MATCH(AH2723, ConcessionCategory!$B$1:$B$100, 0)), "")</f>
        <v/>
      </c>
    </row>
    <row r="2724" spans="6:35" x14ac:dyDescent="0.25">
      <c r="F2724" t="str">
        <f>IFERROR(INDEX(AcademicSessions!$A$1:$A$100, MATCH(E2724, AcademicSessions!$B$1:$B$100, 0)), "")</f>
        <v/>
      </c>
      <c r="H2724" t="str">
        <f>IFERROR(INDEX(Programs!$A$1:$A$100, MATCH(G2724, Programs!$B$1:$B$100, 0)), "")</f>
        <v/>
      </c>
      <c r="J2724" t="str">
        <f>IFERROR(INDEX(Semesters!$A$1:$A$100, MATCH(I2724, Semesters!$B$1:$B$100, 0)), "")</f>
        <v/>
      </c>
      <c r="AI2724" t="str">
        <f>IFERROR(INDEX(ConcessionCategory!$A$1:$A$100, MATCH(AH2724, ConcessionCategory!$B$1:$B$100, 0)), "")</f>
        <v/>
      </c>
    </row>
    <row r="2725" spans="6:35" x14ac:dyDescent="0.25">
      <c r="F2725" t="str">
        <f>IFERROR(INDEX(AcademicSessions!$A$1:$A$100, MATCH(E2725, AcademicSessions!$B$1:$B$100, 0)), "")</f>
        <v/>
      </c>
      <c r="H2725" t="str">
        <f>IFERROR(INDEX(Programs!$A$1:$A$100, MATCH(G2725, Programs!$B$1:$B$100, 0)), "")</f>
        <v/>
      </c>
      <c r="J2725" t="str">
        <f>IFERROR(INDEX(Semesters!$A$1:$A$100, MATCH(I2725, Semesters!$B$1:$B$100, 0)), "")</f>
        <v/>
      </c>
      <c r="AI2725" t="str">
        <f>IFERROR(INDEX(ConcessionCategory!$A$1:$A$100, MATCH(AH2725, ConcessionCategory!$B$1:$B$100, 0)), "")</f>
        <v/>
      </c>
    </row>
    <row r="2726" spans="6:35" x14ac:dyDescent="0.25">
      <c r="F2726" t="str">
        <f>IFERROR(INDEX(AcademicSessions!$A$1:$A$100, MATCH(E2726, AcademicSessions!$B$1:$B$100, 0)), "")</f>
        <v/>
      </c>
      <c r="H2726" t="str">
        <f>IFERROR(INDEX(Programs!$A$1:$A$100, MATCH(G2726, Programs!$B$1:$B$100, 0)), "")</f>
        <v/>
      </c>
      <c r="J2726" t="str">
        <f>IFERROR(INDEX(Semesters!$A$1:$A$100, MATCH(I2726, Semesters!$B$1:$B$100, 0)), "")</f>
        <v/>
      </c>
      <c r="AI2726" t="str">
        <f>IFERROR(INDEX(ConcessionCategory!$A$1:$A$100, MATCH(AH2726, ConcessionCategory!$B$1:$B$100, 0)), "")</f>
        <v/>
      </c>
    </row>
    <row r="2727" spans="6:35" x14ac:dyDescent="0.25">
      <c r="F2727" t="str">
        <f>IFERROR(INDEX(AcademicSessions!$A$1:$A$100, MATCH(E2727, AcademicSessions!$B$1:$B$100, 0)), "")</f>
        <v/>
      </c>
      <c r="H2727" t="str">
        <f>IFERROR(INDEX(Programs!$A$1:$A$100, MATCH(G2727, Programs!$B$1:$B$100, 0)), "")</f>
        <v/>
      </c>
      <c r="J2727" t="str">
        <f>IFERROR(INDEX(Semesters!$A$1:$A$100, MATCH(I2727, Semesters!$B$1:$B$100, 0)), "")</f>
        <v/>
      </c>
      <c r="AI2727" t="str">
        <f>IFERROR(INDEX(ConcessionCategory!$A$1:$A$100, MATCH(AH2727, ConcessionCategory!$B$1:$B$100, 0)), "")</f>
        <v/>
      </c>
    </row>
    <row r="2728" spans="6:35" x14ac:dyDescent="0.25">
      <c r="F2728" t="str">
        <f>IFERROR(INDEX(AcademicSessions!$A$1:$A$100, MATCH(E2728, AcademicSessions!$B$1:$B$100, 0)), "")</f>
        <v/>
      </c>
      <c r="H2728" t="str">
        <f>IFERROR(INDEX(Programs!$A$1:$A$100, MATCH(G2728, Programs!$B$1:$B$100, 0)), "")</f>
        <v/>
      </c>
      <c r="J2728" t="str">
        <f>IFERROR(INDEX(Semesters!$A$1:$A$100, MATCH(I2728, Semesters!$B$1:$B$100, 0)), "")</f>
        <v/>
      </c>
      <c r="AI2728" t="str">
        <f>IFERROR(INDEX(ConcessionCategory!$A$1:$A$100, MATCH(AH2728, ConcessionCategory!$B$1:$B$100, 0)), "")</f>
        <v/>
      </c>
    </row>
    <row r="2729" spans="6:35" x14ac:dyDescent="0.25">
      <c r="F2729" t="str">
        <f>IFERROR(INDEX(AcademicSessions!$A$1:$A$100, MATCH(E2729, AcademicSessions!$B$1:$B$100, 0)), "")</f>
        <v/>
      </c>
      <c r="H2729" t="str">
        <f>IFERROR(INDEX(Programs!$A$1:$A$100, MATCH(G2729, Programs!$B$1:$B$100, 0)), "")</f>
        <v/>
      </c>
      <c r="J2729" t="str">
        <f>IFERROR(INDEX(Semesters!$A$1:$A$100, MATCH(I2729, Semesters!$B$1:$B$100, 0)), "")</f>
        <v/>
      </c>
      <c r="AI2729" t="str">
        <f>IFERROR(INDEX(ConcessionCategory!$A$1:$A$100, MATCH(AH2729, ConcessionCategory!$B$1:$B$100, 0)), "")</f>
        <v/>
      </c>
    </row>
    <row r="2730" spans="6:35" x14ac:dyDescent="0.25">
      <c r="F2730" t="str">
        <f>IFERROR(INDEX(AcademicSessions!$A$1:$A$100, MATCH(E2730, AcademicSessions!$B$1:$B$100, 0)), "")</f>
        <v/>
      </c>
      <c r="H2730" t="str">
        <f>IFERROR(INDEX(Programs!$A$1:$A$100, MATCH(G2730, Programs!$B$1:$B$100, 0)), "")</f>
        <v/>
      </c>
      <c r="J2730" t="str">
        <f>IFERROR(INDEX(Semesters!$A$1:$A$100, MATCH(I2730, Semesters!$B$1:$B$100, 0)), "")</f>
        <v/>
      </c>
      <c r="AI2730" t="str">
        <f>IFERROR(INDEX(ConcessionCategory!$A$1:$A$100, MATCH(AH2730, ConcessionCategory!$B$1:$B$100, 0)), "")</f>
        <v/>
      </c>
    </row>
    <row r="2731" spans="6:35" x14ac:dyDescent="0.25">
      <c r="F2731" t="str">
        <f>IFERROR(INDEX(AcademicSessions!$A$1:$A$100, MATCH(E2731, AcademicSessions!$B$1:$B$100, 0)), "")</f>
        <v/>
      </c>
      <c r="H2731" t="str">
        <f>IFERROR(INDEX(Programs!$A$1:$A$100, MATCH(G2731, Programs!$B$1:$B$100, 0)), "")</f>
        <v/>
      </c>
      <c r="J2731" t="str">
        <f>IFERROR(INDEX(Semesters!$A$1:$A$100, MATCH(I2731, Semesters!$B$1:$B$100, 0)), "")</f>
        <v/>
      </c>
      <c r="AI2731" t="str">
        <f>IFERROR(INDEX(ConcessionCategory!$A$1:$A$100, MATCH(AH2731, ConcessionCategory!$B$1:$B$100, 0)), "")</f>
        <v/>
      </c>
    </row>
    <row r="2732" spans="6:35" x14ac:dyDescent="0.25">
      <c r="F2732" t="str">
        <f>IFERROR(INDEX(AcademicSessions!$A$1:$A$100, MATCH(E2732, AcademicSessions!$B$1:$B$100, 0)), "")</f>
        <v/>
      </c>
      <c r="H2732" t="str">
        <f>IFERROR(INDEX(Programs!$A$1:$A$100, MATCH(G2732, Programs!$B$1:$B$100, 0)), "")</f>
        <v/>
      </c>
      <c r="J2732" t="str">
        <f>IFERROR(INDEX(Semesters!$A$1:$A$100, MATCH(I2732, Semesters!$B$1:$B$100, 0)), "")</f>
        <v/>
      </c>
      <c r="AI2732" t="str">
        <f>IFERROR(INDEX(ConcessionCategory!$A$1:$A$100, MATCH(AH2732, ConcessionCategory!$B$1:$B$100, 0)), "")</f>
        <v/>
      </c>
    </row>
    <row r="2733" spans="6:35" x14ac:dyDescent="0.25">
      <c r="F2733" t="str">
        <f>IFERROR(INDEX(AcademicSessions!$A$1:$A$100, MATCH(E2733, AcademicSessions!$B$1:$B$100, 0)), "")</f>
        <v/>
      </c>
      <c r="H2733" t="str">
        <f>IFERROR(INDEX(Programs!$A$1:$A$100, MATCH(G2733, Programs!$B$1:$B$100, 0)), "")</f>
        <v/>
      </c>
      <c r="J2733" t="str">
        <f>IFERROR(INDEX(Semesters!$A$1:$A$100, MATCH(I2733, Semesters!$B$1:$B$100, 0)), "")</f>
        <v/>
      </c>
      <c r="AI2733" t="str">
        <f>IFERROR(INDEX(ConcessionCategory!$A$1:$A$100, MATCH(AH2733, ConcessionCategory!$B$1:$B$100, 0)), "")</f>
        <v/>
      </c>
    </row>
    <row r="2734" spans="6:35" x14ac:dyDescent="0.25">
      <c r="F2734" t="str">
        <f>IFERROR(INDEX(AcademicSessions!$A$1:$A$100, MATCH(E2734, AcademicSessions!$B$1:$B$100, 0)), "")</f>
        <v/>
      </c>
      <c r="H2734" t="str">
        <f>IFERROR(INDEX(Programs!$A$1:$A$100, MATCH(G2734, Programs!$B$1:$B$100, 0)), "")</f>
        <v/>
      </c>
      <c r="J2734" t="str">
        <f>IFERROR(INDEX(Semesters!$A$1:$A$100, MATCH(I2734, Semesters!$B$1:$B$100, 0)), "")</f>
        <v/>
      </c>
      <c r="AI2734" t="str">
        <f>IFERROR(INDEX(ConcessionCategory!$A$1:$A$100, MATCH(AH2734, ConcessionCategory!$B$1:$B$100, 0)), "")</f>
        <v/>
      </c>
    </row>
    <row r="2735" spans="6:35" x14ac:dyDescent="0.25">
      <c r="F2735" t="str">
        <f>IFERROR(INDEX(AcademicSessions!$A$1:$A$100, MATCH(E2735, AcademicSessions!$B$1:$B$100, 0)), "")</f>
        <v/>
      </c>
      <c r="H2735" t="str">
        <f>IFERROR(INDEX(Programs!$A$1:$A$100, MATCH(G2735, Programs!$B$1:$B$100, 0)), "")</f>
        <v/>
      </c>
      <c r="J2735" t="str">
        <f>IFERROR(INDEX(Semesters!$A$1:$A$100, MATCH(I2735, Semesters!$B$1:$B$100, 0)), "")</f>
        <v/>
      </c>
      <c r="AI2735" t="str">
        <f>IFERROR(INDEX(ConcessionCategory!$A$1:$A$100, MATCH(AH2735, ConcessionCategory!$B$1:$B$100, 0)), "")</f>
        <v/>
      </c>
    </row>
    <row r="2736" spans="6:35" x14ac:dyDescent="0.25">
      <c r="F2736" t="str">
        <f>IFERROR(INDEX(AcademicSessions!$A$1:$A$100, MATCH(E2736, AcademicSessions!$B$1:$B$100, 0)), "")</f>
        <v/>
      </c>
      <c r="H2736" t="str">
        <f>IFERROR(INDEX(Programs!$A$1:$A$100, MATCH(G2736, Programs!$B$1:$B$100, 0)), "")</f>
        <v/>
      </c>
      <c r="J2736" t="str">
        <f>IFERROR(INDEX(Semesters!$A$1:$A$100, MATCH(I2736, Semesters!$B$1:$B$100, 0)), "")</f>
        <v/>
      </c>
      <c r="AI2736" t="str">
        <f>IFERROR(INDEX(ConcessionCategory!$A$1:$A$100, MATCH(AH2736, ConcessionCategory!$B$1:$B$100, 0)), "")</f>
        <v/>
      </c>
    </row>
    <row r="2737" spans="6:35" x14ac:dyDescent="0.25">
      <c r="F2737" t="str">
        <f>IFERROR(INDEX(AcademicSessions!$A$1:$A$100, MATCH(E2737, AcademicSessions!$B$1:$B$100, 0)), "")</f>
        <v/>
      </c>
      <c r="H2737" t="str">
        <f>IFERROR(INDEX(Programs!$A$1:$A$100, MATCH(G2737, Programs!$B$1:$B$100, 0)), "")</f>
        <v/>
      </c>
      <c r="J2737" t="str">
        <f>IFERROR(INDEX(Semesters!$A$1:$A$100, MATCH(I2737, Semesters!$B$1:$B$100, 0)), "")</f>
        <v/>
      </c>
      <c r="AI2737" t="str">
        <f>IFERROR(INDEX(ConcessionCategory!$A$1:$A$100, MATCH(AH2737, ConcessionCategory!$B$1:$B$100, 0)), "")</f>
        <v/>
      </c>
    </row>
    <row r="2738" spans="6:35" x14ac:dyDescent="0.25">
      <c r="F2738" t="str">
        <f>IFERROR(INDEX(AcademicSessions!$A$1:$A$100, MATCH(E2738, AcademicSessions!$B$1:$B$100, 0)), "")</f>
        <v/>
      </c>
      <c r="H2738" t="str">
        <f>IFERROR(INDEX(Programs!$A$1:$A$100, MATCH(G2738, Programs!$B$1:$B$100, 0)), "")</f>
        <v/>
      </c>
      <c r="J2738" t="str">
        <f>IFERROR(INDEX(Semesters!$A$1:$A$100, MATCH(I2738, Semesters!$B$1:$B$100, 0)), "")</f>
        <v/>
      </c>
      <c r="AI2738" t="str">
        <f>IFERROR(INDEX(ConcessionCategory!$A$1:$A$100, MATCH(AH2738, ConcessionCategory!$B$1:$B$100, 0)), "")</f>
        <v/>
      </c>
    </row>
    <row r="2739" spans="6:35" x14ac:dyDescent="0.25">
      <c r="F2739" t="str">
        <f>IFERROR(INDEX(AcademicSessions!$A$1:$A$100, MATCH(E2739, AcademicSessions!$B$1:$B$100, 0)), "")</f>
        <v/>
      </c>
      <c r="H2739" t="str">
        <f>IFERROR(INDEX(Programs!$A$1:$A$100, MATCH(G2739, Programs!$B$1:$B$100, 0)), "")</f>
        <v/>
      </c>
      <c r="J2739" t="str">
        <f>IFERROR(INDEX(Semesters!$A$1:$A$100, MATCH(I2739, Semesters!$B$1:$B$100, 0)), "")</f>
        <v/>
      </c>
      <c r="AI2739" t="str">
        <f>IFERROR(INDEX(ConcessionCategory!$A$1:$A$100, MATCH(AH2739, ConcessionCategory!$B$1:$B$100, 0)), "")</f>
        <v/>
      </c>
    </row>
    <row r="2740" spans="6:35" x14ac:dyDescent="0.25">
      <c r="F2740" t="str">
        <f>IFERROR(INDEX(AcademicSessions!$A$1:$A$100, MATCH(E2740, AcademicSessions!$B$1:$B$100, 0)), "")</f>
        <v/>
      </c>
      <c r="H2740" t="str">
        <f>IFERROR(INDEX(Programs!$A$1:$A$100, MATCH(G2740, Programs!$B$1:$B$100, 0)), "")</f>
        <v/>
      </c>
      <c r="J2740" t="str">
        <f>IFERROR(INDEX(Semesters!$A$1:$A$100, MATCH(I2740, Semesters!$B$1:$B$100, 0)), "")</f>
        <v/>
      </c>
      <c r="AI2740" t="str">
        <f>IFERROR(INDEX(ConcessionCategory!$A$1:$A$100, MATCH(AH2740, ConcessionCategory!$B$1:$B$100, 0)), "")</f>
        <v/>
      </c>
    </row>
    <row r="2741" spans="6:35" x14ac:dyDescent="0.25">
      <c r="F2741" t="str">
        <f>IFERROR(INDEX(AcademicSessions!$A$1:$A$100, MATCH(E2741, AcademicSessions!$B$1:$B$100, 0)), "")</f>
        <v/>
      </c>
      <c r="H2741" t="str">
        <f>IFERROR(INDEX(Programs!$A$1:$A$100, MATCH(G2741, Programs!$B$1:$B$100, 0)), "")</f>
        <v/>
      </c>
      <c r="J2741" t="str">
        <f>IFERROR(INDEX(Semesters!$A$1:$A$100, MATCH(I2741, Semesters!$B$1:$B$100, 0)), "")</f>
        <v/>
      </c>
      <c r="AI2741" t="str">
        <f>IFERROR(INDEX(ConcessionCategory!$A$1:$A$100, MATCH(AH2741, ConcessionCategory!$B$1:$B$100, 0)), "")</f>
        <v/>
      </c>
    </row>
    <row r="2742" spans="6:35" x14ac:dyDescent="0.25">
      <c r="F2742" t="str">
        <f>IFERROR(INDEX(AcademicSessions!$A$1:$A$100, MATCH(E2742, AcademicSessions!$B$1:$B$100, 0)), "")</f>
        <v/>
      </c>
      <c r="H2742" t="str">
        <f>IFERROR(INDEX(Programs!$A$1:$A$100, MATCH(G2742, Programs!$B$1:$B$100, 0)), "")</f>
        <v/>
      </c>
      <c r="J2742" t="str">
        <f>IFERROR(INDEX(Semesters!$A$1:$A$100, MATCH(I2742, Semesters!$B$1:$B$100, 0)), "")</f>
        <v/>
      </c>
      <c r="AI2742" t="str">
        <f>IFERROR(INDEX(ConcessionCategory!$A$1:$A$100, MATCH(AH2742, ConcessionCategory!$B$1:$B$100, 0)), "")</f>
        <v/>
      </c>
    </row>
    <row r="2743" spans="6:35" x14ac:dyDescent="0.25">
      <c r="F2743" t="str">
        <f>IFERROR(INDEX(AcademicSessions!$A$1:$A$100, MATCH(E2743, AcademicSessions!$B$1:$B$100, 0)), "")</f>
        <v/>
      </c>
      <c r="H2743" t="str">
        <f>IFERROR(INDEX(Programs!$A$1:$A$100, MATCH(G2743, Programs!$B$1:$B$100, 0)), "")</f>
        <v/>
      </c>
      <c r="J2743" t="str">
        <f>IFERROR(INDEX(Semesters!$A$1:$A$100, MATCH(I2743, Semesters!$B$1:$B$100, 0)), "")</f>
        <v/>
      </c>
      <c r="AI2743" t="str">
        <f>IFERROR(INDEX(ConcessionCategory!$A$1:$A$100, MATCH(AH2743, ConcessionCategory!$B$1:$B$100, 0)), "")</f>
        <v/>
      </c>
    </row>
    <row r="2744" spans="6:35" x14ac:dyDescent="0.25">
      <c r="F2744" t="str">
        <f>IFERROR(INDEX(AcademicSessions!$A$1:$A$100, MATCH(E2744, AcademicSessions!$B$1:$B$100, 0)), "")</f>
        <v/>
      </c>
      <c r="H2744" t="str">
        <f>IFERROR(INDEX(Programs!$A$1:$A$100, MATCH(G2744, Programs!$B$1:$B$100, 0)), "")</f>
        <v/>
      </c>
      <c r="J2744" t="str">
        <f>IFERROR(INDEX(Semesters!$A$1:$A$100, MATCH(I2744, Semesters!$B$1:$B$100, 0)), "")</f>
        <v/>
      </c>
      <c r="AI2744" t="str">
        <f>IFERROR(INDEX(ConcessionCategory!$A$1:$A$100, MATCH(AH2744, ConcessionCategory!$B$1:$B$100, 0)), "")</f>
        <v/>
      </c>
    </row>
    <row r="2745" spans="6:35" x14ac:dyDescent="0.25">
      <c r="F2745" t="str">
        <f>IFERROR(INDEX(AcademicSessions!$A$1:$A$100, MATCH(E2745, AcademicSessions!$B$1:$B$100, 0)), "")</f>
        <v/>
      </c>
      <c r="H2745" t="str">
        <f>IFERROR(INDEX(Programs!$A$1:$A$100, MATCH(G2745, Programs!$B$1:$B$100, 0)), "")</f>
        <v/>
      </c>
      <c r="J2745" t="str">
        <f>IFERROR(INDEX(Semesters!$A$1:$A$100, MATCH(I2745, Semesters!$B$1:$B$100, 0)), "")</f>
        <v/>
      </c>
      <c r="AI2745" t="str">
        <f>IFERROR(INDEX(ConcessionCategory!$A$1:$A$100, MATCH(AH2745, ConcessionCategory!$B$1:$B$100, 0)), "")</f>
        <v/>
      </c>
    </row>
    <row r="2746" spans="6:35" x14ac:dyDescent="0.25">
      <c r="F2746" t="str">
        <f>IFERROR(INDEX(AcademicSessions!$A$1:$A$100, MATCH(E2746, AcademicSessions!$B$1:$B$100, 0)), "")</f>
        <v/>
      </c>
      <c r="H2746" t="str">
        <f>IFERROR(INDEX(Programs!$A$1:$A$100, MATCH(G2746, Programs!$B$1:$B$100, 0)), "")</f>
        <v/>
      </c>
      <c r="J2746" t="str">
        <f>IFERROR(INDEX(Semesters!$A$1:$A$100, MATCH(I2746, Semesters!$B$1:$B$100, 0)), "")</f>
        <v/>
      </c>
      <c r="AI2746" t="str">
        <f>IFERROR(INDEX(ConcessionCategory!$A$1:$A$100, MATCH(AH2746, ConcessionCategory!$B$1:$B$100, 0)), "")</f>
        <v/>
      </c>
    </row>
    <row r="2747" spans="6:35" x14ac:dyDescent="0.25">
      <c r="F2747" t="str">
        <f>IFERROR(INDEX(AcademicSessions!$A$1:$A$100, MATCH(E2747, AcademicSessions!$B$1:$B$100, 0)), "")</f>
        <v/>
      </c>
      <c r="H2747" t="str">
        <f>IFERROR(INDEX(Programs!$A$1:$A$100, MATCH(G2747, Programs!$B$1:$B$100, 0)), "")</f>
        <v/>
      </c>
      <c r="J2747" t="str">
        <f>IFERROR(INDEX(Semesters!$A$1:$A$100, MATCH(I2747, Semesters!$B$1:$B$100, 0)), "")</f>
        <v/>
      </c>
      <c r="AI2747" t="str">
        <f>IFERROR(INDEX(ConcessionCategory!$A$1:$A$100, MATCH(AH2747, ConcessionCategory!$B$1:$B$100, 0)), "")</f>
        <v/>
      </c>
    </row>
    <row r="2748" spans="6:35" x14ac:dyDescent="0.25">
      <c r="F2748" t="str">
        <f>IFERROR(INDEX(AcademicSessions!$A$1:$A$100, MATCH(E2748, AcademicSessions!$B$1:$B$100, 0)), "")</f>
        <v/>
      </c>
      <c r="H2748" t="str">
        <f>IFERROR(INDEX(Programs!$A$1:$A$100, MATCH(G2748, Programs!$B$1:$B$100, 0)), "")</f>
        <v/>
      </c>
      <c r="J2748" t="str">
        <f>IFERROR(INDEX(Semesters!$A$1:$A$100, MATCH(I2748, Semesters!$B$1:$B$100, 0)), "")</f>
        <v/>
      </c>
      <c r="AI2748" t="str">
        <f>IFERROR(INDEX(ConcessionCategory!$A$1:$A$100, MATCH(AH2748, ConcessionCategory!$B$1:$B$100, 0)), "")</f>
        <v/>
      </c>
    </row>
    <row r="2749" spans="6:35" x14ac:dyDescent="0.25">
      <c r="F2749" t="str">
        <f>IFERROR(INDEX(AcademicSessions!$A$1:$A$100, MATCH(E2749, AcademicSessions!$B$1:$B$100, 0)), "")</f>
        <v/>
      </c>
      <c r="H2749" t="str">
        <f>IFERROR(INDEX(Programs!$A$1:$A$100, MATCH(G2749, Programs!$B$1:$B$100, 0)), "")</f>
        <v/>
      </c>
      <c r="J2749" t="str">
        <f>IFERROR(INDEX(Semesters!$A$1:$A$100, MATCH(I2749, Semesters!$B$1:$B$100, 0)), "")</f>
        <v/>
      </c>
      <c r="AI2749" t="str">
        <f>IFERROR(INDEX(ConcessionCategory!$A$1:$A$100, MATCH(AH2749, ConcessionCategory!$B$1:$B$100, 0)), "")</f>
        <v/>
      </c>
    </row>
    <row r="2750" spans="6:35" x14ac:dyDescent="0.25">
      <c r="F2750" t="str">
        <f>IFERROR(INDEX(AcademicSessions!$A$1:$A$100, MATCH(E2750, AcademicSessions!$B$1:$B$100, 0)), "")</f>
        <v/>
      </c>
      <c r="H2750" t="str">
        <f>IFERROR(INDEX(Programs!$A$1:$A$100, MATCH(G2750, Programs!$B$1:$B$100, 0)), "")</f>
        <v/>
      </c>
      <c r="J2750" t="str">
        <f>IFERROR(INDEX(Semesters!$A$1:$A$100, MATCH(I2750, Semesters!$B$1:$B$100, 0)), "")</f>
        <v/>
      </c>
      <c r="AI2750" t="str">
        <f>IFERROR(INDEX(ConcessionCategory!$A$1:$A$100, MATCH(AH2750, ConcessionCategory!$B$1:$B$100, 0)), "")</f>
        <v/>
      </c>
    </row>
    <row r="2751" spans="6:35" x14ac:dyDescent="0.25">
      <c r="F2751" t="str">
        <f>IFERROR(INDEX(AcademicSessions!$A$1:$A$100, MATCH(E2751, AcademicSessions!$B$1:$B$100, 0)), "")</f>
        <v/>
      </c>
      <c r="H2751" t="str">
        <f>IFERROR(INDEX(Programs!$A$1:$A$100, MATCH(G2751, Programs!$B$1:$B$100, 0)), "")</f>
        <v/>
      </c>
      <c r="J2751" t="str">
        <f>IFERROR(INDEX(Semesters!$A$1:$A$100, MATCH(I2751, Semesters!$B$1:$B$100, 0)), "")</f>
        <v/>
      </c>
      <c r="AI2751" t="str">
        <f>IFERROR(INDEX(ConcessionCategory!$A$1:$A$100, MATCH(AH2751, ConcessionCategory!$B$1:$B$100, 0)), "")</f>
        <v/>
      </c>
    </row>
    <row r="2752" spans="6:35" x14ac:dyDescent="0.25">
      <c r="F2752" t="str">
        <f>IFERROR(INDEX(AcademicSessions!$A$1:$A$100, MATCH(E2752, AcademicSessions!$B$1:$B$100, 0)), "")</f>
        <v/>
      </c>
      <c r="H2752" t="str">
        <f>IFERROR(INDEX(Programs!$A$1:$A$100, MATCH(G2752, Programs!$B$1:$B$100, 0)), "")</f>
        <v/>
      </c>
      <c r="J2752" t="str">
        <f>IFERROR(INDEX(Semesters!$A$1:$A$100, MATCH(I2752, Semesters!$B$1:$B$100, 0)), "")</f>
        <v/>
      </c>
      <c r="AI2752" t="str">
        <f>IFERROR(INDEX(ConcessionCategory!$A$1:$A$100, MATCH(AH2752, ConcessionCategory!$B$1:$B$100, 0)), "")</f>
        <v/>
      </c>
    </row>
    <row r="2753" spans="6:35" x14ac:dyDescent="0.25">
      <c r="F2753" t="str">
        <f>IFERROR(INDEX(AcademicSessions!$A$1:$A$100, MATCH(E2753, AcademicSessions!$B$1:$B$100, 0)), "")</f>
        <v/>
      </c>
      <c r="H2753" t="str">
        <f>IFERROR(INDEX(Programs!$A$1:$A$100, MATCH(G2753, Programs!$B$1:$B$100, 0)), "")</f>
        <v/>
      </c>
      <c r="J2753" t="str">
        <f>IFERROR(INDEX(Semesters!$A$1:$A$100, MATCH(I2753, Semesters!$B$1:$B$100, 0)), "")</f>
        <v/>
      </c>
      <c r="AI2753" t="str">
        <f>IFERROR(INDEX(ConcessionCategory!$A$1:$A$100, MATCH(AH2753, ConcessionCategory!$B$1:$B$100, 0)), "")</f>
        <v/>
      </c>
    </row>
    <row r="2754" spans="6:35" x14ac:dyDescent="0.25">
      <c r="F2754" t="str">
        <f>IFERROR(INDEX(AcademicSessions!$A$1:$A$100, MATCH(E2754, AcademicSessions!$B$1:$B$100, 0)), "")</f>
        <v/>
      </c>
      <c r="H2754" t="str">
        <f>IFERROR(INDEX(Programs!$A$1:$A$100, MATCH(G2754, Programs!$B$1:$B$100, 0)), "")</f>
        <v/>
      </c>
      <c r="J2754" t="str">
        <f>IFERROR(INDEX(Semesters!$A$1:$A$100, MATCH(I2754, Semesters!$B$1:$B$100, 0)), "")</f>
        <v/>
      </c>
      <c r="AI2754" t="str">
        <f>IFERROR(INDEX(ConcessionCategory!$A$1:$A$100, MATCH(AH2754, ConcessionCategory!$B$1:$B$100, 0)), "")</f>
        <v/>
      </c>
    </row>
    <row r="2755" spans="6:35" x14ac:dyDescent="0.25">
      <c r="F2755" t="str">
        <f>IFERROR(INDEX(AcademicSessions!$A$1:$A$100, MATCH(E2755, AcademicSessions!$B$1:$B$100, 0)), "")</f>
        <v/>
      </c>
      <c r="H2755" t="str">
        <f>IFERROR(INDEX(Programs!$A$1:$A$100, MATCH(G2755, Programs!$B$1:$B$100, 0)), "")</f>
        <v/>
      </c>
      <c r="J2755" t="str">
        <f>IFERROR(INDEX(Semesters!$A$1:$A$100, MATCH(I2755, Semesters!$B$1:$B$100, 0)), "")</f>
        <v/>
      </c>
      <c r="AI2755" t="str">
        <f>IFERROR(INDEX(ConcessionCategory!$A$1:$A$100, MATCH(AH2755, ConcessionCategory!$B$1:$B$100, 0)), "")</f>
        <v/>
      </c>
    </row>
    <row r="2756" spans="6:35" x14ac:dyDescent="0.25">
      <c r="F2756" t="str">
        <f>IFERROR(INDEX(AcademicSessions!$A$1:$A$100, MATCH(E2756, AcademicSessions!$B$1:$B$100, 0)), "")</f>
        <v/>
      </c>
      <c r="H2756" t="str">
        <f>IFERROR(INDEX(Programs!$A$1:$A$100, MATCH(G2756, Programs!$B$1:$B$100, 0)), "")</f>
        <v/>
      </c>
      <c r="J2756" t="str">
        <f>IFERROR(INDEX(Semesters!$A$1:$A$100, MATCH(I2756, Semesters!$B$1:$B$100, 0)), "")</f>
        <v/>
      </c>
      <c r="AI2756" t="str">
        <f>IFERROR(INDEX(ConcessionCategory!$A$1:$A$100, MATCH(AH2756, ConcessionCategory!$B$1:$B$100, 0)), "")</f>
        <v/>
      </c>
    </row>
    <row r="2757" spans="6:35" x14ac:dyDescent="0.25">
      <c r="F2757" t="str">
        <f>IFERROR(INDEX(AcademicSessions!$A$1:$A$100, MATCH(E2757, AcademicSessions!$B$1:$B$100, 0)), "")</f>
        <v/>
      </c>
      <c r="H2757" t="str">
        <f>IFERROR(INDEX(Programs!$A$1:$A$100, MATCH(G2757, Programs!$B$1:$B$100, 0)), "")</f>
        <v/>
      </c>
      <c r="J2757" t="str">
        <f>IFERROR(INDEX(Semesters!$A$1:$A$100, MATCH(I2757, Semesters!$B$1:$B$100, 0)), "")</f>
        <v/>
      </c>
      <c r="AI2757" t="str">
        <f>IFERROR(INDEX(ConcessionCategory!$A$1:$A$100, MATCH(AH2757, ConcessionCategory!$B$1:$B$100, 0)), "")</f>
        <v/>
      </c>
    </row>
    <row r="2758" spans="6:35" x14ac:dyDescent="0.25">
      <c r="F2758" t="str">
        <f>IFERROR(INDEX(AcademicSessions!$A$1:$A$100, MATCH(E2758, AcademicSessions!$B$1:$B$100, 0)), "")</f>
        <v/>
      </c>
      <c r="H2758" t="str">
        <f>IFERROR(INDEX(Programs!$A$1:$A$100, MATCH(G2758, Programs!$B$1:$B$100, 0)), "")</f>
        <v/>
      </c>
      <c r="J2758" t="str">
        <f>IFERROR(INDEX(Semesters!$A$1:$A$100, MATCH(I2758, Semesters!$B$1:$B$100, 0)), "")</f>
        <v/>
      </c>
      <c r="AI2758" t="str">
        <f>IFERROR(INDEX(ConcessionCategory!$A$1:$A$100, MATCH(AH2758, ConcessionCategory!$B$1:$B$100, 0)), "")</f>
        <v/>
      </c>
    </row>
    <row r="2759" spans="6:35" x14ac:dyDescent="0.25">
      <c r="F2759" t="str">
        <f>IFERROR(INDEX(AcademicSessions!$A$1:$A$100, MATCH(E2759, AcademicSessions!$B$1:$B$100, 0)), "")</f>
        <v/>
      </c>
      <c r="H2759" t="str">
        <f>IFERROR(INDEX(Programs!$A$1:$A$100, MATCH(G2759, Programs!$B$1:$B$100, 0)), "")</f>
        <v/>
      </c>
      <c r="J2759" t="str">
        <f>IFERROR(INDEX(Semesters!$A$1:$A$100, MATCH(I2759, Semesters!$B$1:$B$100, 0)), "")</f>
        <v/>
      </c>
      <c r="AI2759" t="str">
        <f>IFERROR(INDEX(ConcessionCategory!$A$1:$A$100, MATCH(AH2759, ConcessionCategory!$B$1:$B$100, 0)), "")</f>
        <v/>
      </c>
    </row>
    <row r="2760" spans="6:35" x14ac:dyDescent="0.25">
      <c r="F2760" t="str">
        <f>IFERROR(INDEX(AcademicSessions!$A$1:$A$100, MATCH(E2760, AcademicSessions!$B$1:$B$100, 0)), "")</f>
        <v/>
      </c>
      <c r="H2760" t="str">
        <f>IFERROR(INDEX(Programs!$A$1:$A$100, MATCH(G2760, Programs!$B$1:$B$100, 0)), "")</f>
        <v/>
      </c>
      <c r="J2760" t="str">
        <f>IFERROR(INDEX(Semesters!$A$1:$A$100, MATCH(I2760, Semesters!$B$1:$B$100, 0)), "")</f>
        <v/>
      </c>
      <c r="AI2760" t="str">
        <f>IFERROR(INDEX(ConcessionCategory!$A$1:$A$100, MATCH(AH2760, ConcessionCategory!$B$1:$B$100, 0)), "")</f>
        <v/>
      </c>
    </row>
    <row r="2761" spans="6:35" x14ac:dyDescent="0.25">
      <c r="F2761" t="str">
        <f>IFERROR(INDEX(AcademicSessions!$A$1:$A$100, MATCH(E2761, AcademicSessions!$B$1:$B$100, 0)), "")</f>
        <v/>
      </c>
      <c r="H2761" t="str">
        <f>IFERROR(INDEX(Programs!$A$1:$A$100, MATCH(G2761, Programs!$B$1:$B$100, 0)), "")</f>
        <v/>
      </c>
      <c r="J2761" t="str">
        <f>IFERROR(INDEX(Semesters!$A$1:$A$100, MATCH(I2761, Semesters!$B$1:$B$100, 0)), "")</f>
        <v/>
      </c>
      <c r="AI2761" t="str">
        <f>IFERROR(INDEX(ConcessionCategory!$A$1:$A$100, MATCH(AH2761, ConcessionCategory!$B$1:$B$100, 0)), "")</f>
        <v/>
      </c>
    </row>
    <row r="2762" spans="6:35" x14ac:dyDescent="0.25">
      <c r="F2762" t="str">
        <f>IFERROR(INDEX(AcademicSessions!$A$1:$A$100, MATCH(E2762, AcademicSessions!$B$1:$B$100, 0)), "")</f>
        <v/>
      </c>
      <c r="H2762" t="str">
        <f>IFERROR(INDEX(Programs!$A$1:$A$100, MATCH(G2762, Programs!$B$1:$B$100, 0)), "")</f>
        <v/>
      </c>
      <c r="J2762" t="str">
        <f>IFERROR(INDEX(Semesters!$A$1:$A$100, MATCH(I2762, Semesters!$B$1:$B$100, 0)), "")</f>
        <v/>
      </c>
      <c r="AI2762" t="str">
        <f>IFERROR(INDEX(ConcessionCategory!$A$1:$A$100, MATCH(AH2762, ConcessionCategory!$B$1:$B$100, 0)), "")</f>
        <v/>
      </c>
    </row>
    <row r="2763" spans="6:35" x14ac:dyDescent="0.25">
      <c r="F2763" t="str">
        <f>IFERROR(INDEX(AcademicSessions!$A$1:$A$100, MATCH(E2763, AcademicSessions!$B$1:$B$100, 0)), "")</f>
        <v/>
      </c>
      <c r="H2763" t="str">
        <f>IFERROR(INDEX(Programs!$A$1:$A$100, MATCH(G2763, Programs!$B$1:$B$100, 0)), "")</f>
        <v/>
      </c>
      <c r="J2763" t="str">
        <f>IFERROR(INDEX(Semesters!$A$1:$A$100, MATCH(I2763, Semesters!$B$1:$B$100, 0)), "")</f>
        <v/>
      </c>
      <c r="AI2763" t="str">
        <f>IFERROR(INDEX(ConcessionCategory!$A$1:$A$100, MATCH(AH2763, ConcessionCategory!$B$1:$B$100, 0)), "")</f>
        <v/>
      </c>
    </row>
    <row r="2764" spans="6:35" x14ac:dyDescent="0.25">
      <c r="F2764" t="str">
        <f>IFERROR(INDEX(AcademicSessions!$A$1:$A$100, MATCH(E2764, AcademicSessions!$B$1:$B$100, 0)), "")</f>
        <v/>
      </c>
      <c r="H2764" t="str">
        <f>IFERROR(INDEX(Programs!$A$1:$A$100, MATCH(G2764, Programs!$B$1:$B$100, 0)), "")</f>
        <v/>
      </c>
      <c r="J2764" t="str">
        <f>IFERROR(INDEX(Semesters!$A$1:$A$100, MATCH(I2764, Semesters!$B$1:$B$100, 0)), "")</f>
        <v/>
      </c>
      <c r="AI2764" t="str">
        <f>IFERROR(INDEX(ConcessionCategory!$A$1:$A$100, MATCH(AH2764, ConcessionCategory!$B$1:$B$100, 0)), "")</f>
        <v/>
      </c>
    </row>
    <row r="2765" spans="6:35" x14ac:dyDescent="0.25">
      <c r="F2765" t="str">
        <f>IFERROR(INDEX(AcademicSessions!$A$1:$A$100, MATCH(E2765, AcademicSessions!$B$1:$B$100, 0)), "")</f>
        <v/>
      </c>
      <c r="H2765" t="str">
        <f>IFERROR(INDEX(Programs!$A$1:$A$100, MATCH(G2765, Programs!$B$1:$B$100, 0)), "")</f>
        <v/>
      </c>
      <c r="J2765" t="str">
        <f>IFERROR(INDEX(Semesters!$A$1:$A$100, MATCH(I2765, Semesters!$B$1:$B$100, 0)), "")</f>
        <v/>
      </c>
      <c r="AI2765" t="str">
        <f>IFERROR(INDEX(ConcessionCategory!$A$1:$A$100, MATCH(AH2765, ConcessionCategory!$B$1:$B$100, 0)), "")</f>
        <v/>
      </c>
    </row>
    <row r="2766" spans="6:35" x14ac:dyDescent="0.25">
      <c r="F2766" t="str">
        <f>IFERROR(INDEX(AcademicSessions!$A$1:$A$100, MATCH(E2766, AcademicSessions!$B$1:$B$100, 0)), "")</f>
        <v/>
      </c>
      <c r="H2766" t="str">
        <f>IFERROR(INDEX(Programs!$A$1:$A$100, MATCH(G2766, Programs!$B$1:$B$100, 0)), "")</f>
        <v/>
      </c>
      <c r="J2766" t="str">
        <f>IFERROR(INDEX(Semesters!$A$1:$A$100, MATCH(I2766, Semesters!$B$1:$B$100, 0)), "")</f>
        <v/>
      </c>
      <c r="AI2766" t="str">
        <f>IFERROR(INDEX(ConcessionCategory!$A$1:$A$100, MATCH(AH2766, ConcessionCategory!$B$1:$B$100, 0)), "")</f>
        <v/>
      </c>
    </row>
    <row r="2767" spans="6:35" x14ac:dyDescent="0.25">
      <c r="F2767" t="str">
        <f>IFERROR(INDEX(AcademicSessions!$A$1:$A$100, MATCH(E2767, AcademicSessions!$B$1:$B$100, 0)), "")</f>
        <v/>
      </c>
      <c r="H2767" t="str">
        <f>IFERROR(INDEX(Programs!$A$1:$A$100, MATCH(G2767, Programs!$B$1:$B$100, 0)), "")</f>
        <v/>
      </c>
      <c r="J2767" t="str">
        <f>IFERROR(INDEX(Semesters!$A$1:$A$100, MATCH(I2767, Semesters!$B$1:$B$100, 0)), "")</f>
        <v/>
      </c>
      <c r="AI2767" t="str">
        <f>IFERROR(INDEX(ConcessionCategory!$A$1:$A$100, MATCH(AH2767, ConcessionCategory!$B$1:$B$100, 0)), "")</f>
        <v/>
      </c>
    </row>
    <row r="2768" spans="6:35" x14ac:dyDescent="0.25">
      <c r="F2768" t="str">
        <f>IFERROR(INDEX(AcademicSessions!$A$1:$A$100, MATCH(E2768, AcademicSessions!$B$1:$B$100, 0)), "")</f>
        <v/>
      </c>
      <c r="H2768" t="str">
        <f>IFERROR(INDEX(Programs!$A$1:$A$100, MATCH(G2768, Programs!$B$1:$B$100, 0)), "")</f>
        <v/>
      </c>
      <c r="J2768" t="str">
        <f>IFERROR(INDEX(Semesters!$A$1:$A$100, MATCH(I2768, Semesters!$B$1:$B$100, 0)), "")</f>
        <v/>
      </c>
      <c r="AI2768" t="str">
        <f>IFERROR(INDEX(ConcessionCategory!$A$1:$A$100, MATCH(AH2768, ConcessionCategory!$B$1:$B$100, 0)), "")</f>
        <v/>
      </c>
    </row>
    <row r="2769" spans="6:35" x14ac:dyDescent="0.25">
      <c r="F2769" t="str">
        <f>IFERROR(INDEX(AcademicSessions!$A$1:$A$100, MATCH(E2769, AcademicSessions!$B$1:$B$100, 0)), "")</f>
        <v/>
      </c>
      <c r="H2769" t="str">
        <f>IFERROR(INDEX(Programs!$A$1:$A$100, MATCH(G2769, Programs!$B$1:$B$100, 0)), "")</f>
        <v/>
      </c>
      <c r="J2769" t="str">
        <f>IFERROR(INDEX(Semesters!$A$1:$A$100, MATCH(I2769, Semesters!$B$1:$B$100, 0)), "")</f>
        <v/>
      </c>
      <c r="AI2769" t="str">
        <f>IFERROR(INDEX(ConcessionCategory!$A$1:$A$100, MATCH(AH2769, ConcessionCategory!$B$1:$B$100, 0)), "")</f>
        <v/>
      </c>
    </row>
    <row r="2770" spans="6:35" x14ac:dyDescent="0.25">
      <c r="F2770" t="str">
        <f>IFERROR(INDEX(AcademicSessions!$A$1:$A$100, MATCH(E2770, AcademicSessions!$B$1:$B$100, 0)), "")</f>
        <v/>
      </c>
      <c r="H2770" t="str">
        <f>IFERROR(INDEX(Programs!$A$1:$A$100, MATCH(G2770, Programs!$B$1:$B$100, 0)), "")</f>
        <v/>
      </c>
      <c r="J2770" t="str">
        <f>IFERROR(INDEX(Semesters!$A$1:$A$100, MATCH(I2770, Semesters!$B$1:$B$100, 0)), "")</f>
        <v/>
      </c>
      <c r="AI2770" t="str">
        <f>IFERROR(INDEX(ConcessionCategory!$A$1:$A$100, MATCH(AH2770, ConcessionCategory!$B$1:$B$100, 0)), "")</f>
        <v/>
      </c>
    </row>
    <row r="2771" spans="6:35" x14ac:dyDescent="0.25">
      <c r="F2771" t="str">
        <f>IFERROR(INDEX(AcademicSessions!$A$1:$A$100, MATCH(E2771, AcademicSessions!$B$1:$B$100, 0)), "")</f>
        <v/>
      </c>
      <c r="H2771" t="str">
        <f>IFERROR(INDEX(Programs!$A$1:$A$100, MATCH(G2771, Programs!$B$1:$B$100, 0)), "")</f>
        <v/>
      </c>
      <c r="J2771" t="str">
        <f>IFERROR(INDEX(Semesters!$A$1:$A$100, MATCH(I2771, Semesters!$B$1:$B$100, 0)), "")</f>
        <v/>
      </c>
      <c r="AI2771" t="str">
        <f>IFERROR(INDEX(ConcessionCategory!$A$1:$A$100, MATCH(AH2771, ConcessionCategory!$B$1:$B$100, 0)), "")</f>
        <v/>
      </c>
    </row>
    <row r="2772" spans="6:35" x14ac:dyDescent="0.25">
      <c r="F2772" t="str">
        <f>IFERROR(INDEX(AcademicSessions!$A$1:$A$100, MATCH(E2772, AcademicSessions!$B$1:$B$100, 0)), "")</f>
        <v/>
      </c>
      <c r="H2772" t="str">
        <f>IFERROR(INDEX(Programs!$A$1:$A$100, MATCH(G2772, Programs!$B$1:$B$100, 0)), "")</f>
        <v/>
      </c>
      <c r="J2772" t="str">
        <f>IFERROR(INDEX(Semesters!$A$1:$A$100, MATCH(I2772, Semesters!$B$1:$B$100, 0)), "")</f>
        <v/>
      </c>
      <c r="AI2772" t="str">
        <f>IFERROR(INDEX(ConcessionCategory!$A$1:$A$100, MATCH(AH2772, ConcessionCategory!$B$1:$B$100, 0)), "")</f>
        <v/>
      </c>
    </row>
    <row r="2773" spans="6:35" x14ac:dyDescent="0.25">
      <c r="F2773" t="str">
        <f>IFERROR(INDEX(AcademicSessions!$A$1:$A$100, MATCH(E2773, AcademicSessions!$B$1:$B$100, 0)), "")</f>
        <v/>
      </c>
      <c r="H2773" t="str">
        <f>IFERROR(INDEX(Programs!$A$1:$A$100, MATCH(G2773, Programs!$B$1:$B$100, 0)), "")</f>
        <v/>
      </c>
      <c r="J2773" t="str">
        <f>IFERROR(INDEX(Semesters!$A$1:$A$100, MATCH(I2773, Semesters!$B$1:$B$100, 0)), "")</f>
        <v/>
      </c>
      <c r="AI2773" t="str">
        <f>IFERROR(INDEX(ConcessionCategory!$A$1:$A$100, MATCH(AH2773, ConcessionCategory!$B$1:$B$100, 0)), "")</f>
        <v/>
      </c>
    </row>
    <row r="2774" spans="6:35" x14ac:dyDescent="0.25">
      <c r="F2774" t="str">
        <f>IFERROR(INDEX(AcademicSessions!$A$1:$A$100, MATCH(E2774, AcademicSessions!$B$1:$B$100, 0)), "")</f>
        <v/>
      </c>
      <c r="H2774" t="str">
        <f>IFERROR(INDEX(Programs!$A$1:$A$100, MATCH(G2774, Programs!$B$1:$B$100, 0)), "")</f>
        <v/>
      </c>
      <c r="J2774" t="str">
        <f>IFERROR(INDEX(Semesters!$A$1:$A$100, MATCH(I2774, Semesters!$B$1:$B$100, 0)), "")</f>
        <v/>
      </c>
      <c r="AI2774" t="str">
        <f>IFERROR(INDEX(ConcessionCategory!$A$1:$A$100, MATCH(AH2774, ConcessionCategory!$B$1:$B$100, 0)), "")</f>
        <v/>
      </c>
    </row>
    <row r="2775" spans="6:35" x14ac:dyDescent="0.25">
      <c r="F2775" t="str">
        <f>IFERROR(INDEX(AcademicSessions!$A$1:$A$100, MATCH(E2775, AcademicSessions!$B$1:$B$100, 0)), "")</f>
        <v/>
      </c>
      <c r="H2775" t="str">
        <f>IFERROR(INDEX(Programs!$A$1:$A$100, MATCH(G2775, Programs!$B$1:$B$100, 0)), "")</f>
        <v/>
      </c>
      <c r="J2775" t="str">
        <f>IFERROR(INDEX(Semesters!$A$1:$A$100, MATCH(I2775, Semesters!$B$1:$B$100, 0)), "")</f>
        <v/>
      </c>
      <c r="AI2775" t="str">
        <f>IFERROR(INDEX(ConcessionCategory!$A$1:$A$100, MATCH(AH2775, ConcessionCategory!$B$1:$B$100, 0)), "")</f>
        <v/>
      </c>
    </row>
    <row r="2776" spans="6:35" x14ac:dyDescent="0.25">
      <c r="F2776" t="str">
        <f>IFERROR(INDEX(AcademicSessions!$A$1:$A$100, MATCH(E2776, AcademicSessions!$B$1:$B$100, 0)), "")</f>
        <v/>
      </c>
      <c r="H2776" t="str">
        <f>IFERROR(INDEX(Programs!$A$1:$A$100, MATCH(G2776, Programs!$B$1:$B$100, 0)), "")</f>
        <v/>
      </c>
      <c r="J2776" t="str">
        <f>IFERROR(INDEX(Semesters!$A$1:$A$100, MATCH(I2776, Semesters!$B$1:$B$100, 0)), "")</f>
        <v/>
      </c>
      <c r="AI2776" t="str">
        <f>IFERROR(INDEX(ConcessionCategory!$A$1:$A$100, MATCH(AH2776, ConcessionCategory!$B$1:$B$100, 0)), "")</f>
        <v/>
      </c>
    </row>
    <row r="2777" spans="6:35" x14ac:dyDescent="0.25">
      <c r="F2777" t="str">
        <f>IFERROR(INDEX(AcademicSessions!$A$1:$A$100, MATCH(E2777, AcademicSessions!$B$1:$B$100, 0)), "")</f>
        <v/>
      </c>
      <c r="H2777" t="str">
        <f>IFERROR(INDEX(Programs!$A$1:$A$100, MATCH(G2777, Programs!$B$1:$B$100, 0)), "")</f>
        <v/>
      </c>
      <c r="J2777" t="str">
        <f>IFERROR(INDEX(Semesters!$A$1:$A$100, MATCH(I2777, Semesters!$B$1:$B$100, 0)), "")</f>
        <v/>
      </c>
      <c r="AI2777" t="str">
        <f>IFERROR(INDEX(ConcessionCategory!$A$1:$A$100, MATCH(AH2777, ConcessionCategory!$B$1:$B$100, 0)), "")</f>
        <v/>
      </c>
    </row>
    <row r="2778" spans="6:35" x14ac:dyDescent="0.25">
      <c r="F2778" t="str">
        <f>IFERROR(INDEX(AcademicSessions!$A$1:$A$100, MATCH(E2778, AcademicSessions!$B$1:$B$100, 0)), "")</f>
        <v/>
      </c>
      <c r="H2778" t="str">
        <f>IFERROR(INDEX(Programs!$A$1:$A$100, MATCH(G2778, Programs!$B$1:$B$100, 0)), "")</f>
        <v/>
      </c>
      <c r="J2778" t="str">
        <f>IFERROR(INDEX(Semesters!$A$1:$A$100, MATCH(I2778, Semesters!$B$1:$B$100, 0)), "")</f>
        <v/>
      </c>
      <c r="AI2778" t="str">
        <f>IFERROR(INDEX(ConcessionCategory!$A$1:$A$100, MATCH(AH2778, ConcessionCategory!$B$1:$B$100, 0)), "")</f>
        <v/>
      </c>
    </row>
    <row r="2779" spans="6:35" x14ac:dyDescent="0.25">
      <c r="F2779" t="str">
        <f>IFERROR(INDEX(AcademicSessions!$A$1:$A$100, MATCH(E2779, AcademicSessions!$B$1:$B$100, 0)), "")</f>
        <v/>
      </c>
      <c r="H2779" t="str">
        <f>IFERROR(INDEX(Programs!$A$1:$A$100, MATCH(G2779, Programs!$B$1:$B$100, 0)), "")</f>
        <v/>
      </c>
      <c r="J2779" t="str">
        <f>IFERROR(INDEX(Semesters!$A$1:$A$100, MATCH(I2779, Semesters!$B$1:$B$100, 0)), "")</f>
        <v/>
      </c>
      <c r="AI2779" t="str">
        <f>IFERROR(INDEX(ConcessionCategory!$A$1:$A$100, MATCH(AH2779, ConcessionCategory!$B$1:$B$100, 0)), "")</f>
        <v/>
      </c>
    </row>
    <row r="2780" spans="6:35" x14ac:dyDescent="0.25">
      <c r="F2780" t="str">
        <f>IFERROR(INDEX(AcademicSessions!$A$1:$A$100, MATCH(E2780, AcademicSessions!$B$1:$B$100, 0)), "")</f>
        <v/>
      </c>
      <c r="H2780" t="str">
        <f>IFERROR(INDEX(Programs!$A$1:$A$100, MATCH(G2780, Programs!$B$1:$B$100, 0)), "")</f>
        <v/>
      </c>
      <c r="J2780" t="str">
        <f>IFERROR(INDEX(Semesters!$A$1:$A$100, MATCH(I2780, Semesters!$B$1:$B$100, 0)), "")</f>
        <v/>
      </c>
      <c r="AI2780" t="str">
        <f>IFERROR(INDEX(ConcessionCategory!$A$1:$A$100, MATCH(AH2780, ConcessionCategory!$B$1:$B$100, 0)), "")</f>
        <v/>
      </c>
    </row>
    <row r="2781" spans="6:35" x14ac:dyDescent="0.25">
      <c r="F2781" t="str">
        <f>IFERROR(INDEX(AcademicSessions!$A$1:$A$100, MATCH(E2781, AcademicSessions!$B$1:$B$100, 0)), "")</f>
        <v/>
      </c>
      <c r="H2781" t="str">
        <f>IFERROR(INDEX(Programs!$A$1:$A$100, MATCH(G2781, Programs!$B$1:$B$100, 0)), "")</f>
        <v/>
      </c>
      <c r="J2781" t="str">
        <f>IFERROR(INDEX(Semesters!$A$1:$A$100, MATCH(I2781, Semesters!$B$1:$B$100, 0)), "")</f>
        <v/>
      </c>
      <c r="AI2781" t="str">
        <f>IFERROR(INDEX(ConcessionCategory!$A$1:$A$100, MATCH(AH2781, ConcessionCategory!$B$1:$B$100, 0)), "")</f>
        <v/>
      </c>
    </row>
    <row r="2782" spans="6:35" x14ac:dyDescent="0.25">
      <c r="F2782" t="str">
        <f>IFERROR(INDEX(AcademicSessions!$A$1:$A$100, MATCH(E2782, AcademicSessions!$B$1:$B$100, 0)), "")</f>
        <v/>
      </c>
      <c r="H2782" t="str">
        <f>IFERROR(INDEX(Programs!$A$1:$A$100, MATCH(G2782, Programs!$B$1:$B$100, 0)), "")</f>
        <v/>
      </c>
      <c r="J2782" t="str">
        <f>IFERROR(INDEX(Semesters!$A$1:$A$100, MATCH(I2782, Semesters!$B$1:$B$100, 0)), "")</f>
        <v/>
      </c>
      <c r="AI2782" t="str">
        <f>IFERROR(INDEX(ConcessionCategory!$A$1:$A$100, MATCH(AH2782, ConcessionCategory!$B$1:$B$100, 0)), "")</f>
        <v/>
      </c>
    </row>
    <row r="2783" spans="6:35" x14ac:dyDescent="0.25">
      <c r="F2783" t="str">
        <f>IFERROR(INDEX(AcademicSessions!$A$1:$A$100, MATCH(E2783, AcademicSessions!$B$1:$B$100, 0)), "")</f>
        <v/>
      </c>
      <c r="H2783" t="str">
        <f>IFERROR(INDEX(Programs!$A$1:$A$100, MATCH(G2783, Programs!$B$1:$B$100, 0)), "")</f>
        <v/>
      </c>
      <c r="J2783" t="str">
        <f>IFERROR(INDEX(Semesters!$A$1:$A$100, MATCH(I2783, Semesters!$B$1:$B$100, 0)), "")</f>
        <v/>
      </c>
      <c r="AI2783" t="str">
        <f>IFERROR(INDEX(ConcessionCategory!$A$1:$A$100, MATCH(AH2783, ConcessionCategory!$B$1:$B$100, 0)), "")</f>
        <v/>
      </c>
    </row>
    <row r="2784" spans="6:35" x14ac:dyDescent="0.25">
      <c r="F2784" t="str">
        <f>IFERROR(INDEX(AcademicSessions!$A$1:$A$100, MATCH(E2784, AcademicSessions!$B$1:$B$100, 0)), "")</f>
        <v/>
      </c>
      <c r="H2784" t="str">
        <f>IFERROR(INDEX(Programs!$A$1:$A$100, MATCH(G2784, Programs!$B$1:$B$100, 0)), "")</f>
        <v/>
      </c>
      <c r="J2784" t="str">
        <f>IFERROR(INDEX(Semesters!$A$1:$A$100, MATCH(I2784, Semesters!$B$1:$B$100, 0)), "")</f>
        <v/>
      </c>
      <c r="AI2784" t="str">
        <f>IFERROR(INDEX(ConcessionCategory!$A$1:$A$100, MATCH(AH2784, ConcessionCategory!$B$1:$B$100, 0)), "")</f>
        <v/>
      </c>
    </row>
    <row r="2785" spans="6:35" x14ac:dyDescent="0.25">
      <c r="F2785" t="str">
        <f>IFERROR(INDEX(AcademicSessions!$A$1:$A$100, MATCH(E2785, AcademicSessions!$B$1:$B$100, 0)), "")</f>
        <v/>
      </c>
      <c r="H2785" t="str">
        <f>IFERROR(INDEX(Programs!$A$1:$A$100, MATCH(G2785, Programs!$B$1:$B$100, 0)), "")</f>
        <v/>
      </c>
      <c r="J2785" t="str">
        <f>IFERROR(INDEX(Semesters!$A$1:$A$100, MATCH(I2785, Semesters!$B$1:$B$100, 0)), "")</f>
        <v/>
      </c>
      <c r="AI2785" t="str">
        <f>IFERROR(INDEX(ConcessionCategory!$A$1:$A$100, MATCH(AH2785, ConcessionCategory!$B$1:$B$100, 0)), "")</f>
        <v/>
      </c>
    </row>
    <row r="2786" spans="6:35" x14ac:dyDescent="0.25">
      <c r="F2786" t="str">
        <f>IFERROR(INDEX(AcademicSessions!$A$1:$A$100, MATCH(E2786, AcademicSessions!$B$1:$B$100, 0)), "")</f>
        <v/>
      </c>
      <c r="H2786" t="str">
        <f>IFERROR(INDEX(Programs!$A$1:$A$100, MATCH(G2786, Programs!$B$1:$B$100, 0)), "")</f>
        <v/>
      </c>
      <c r="J2786" t="str">
        <f>IFERROR(INDEX(Semesters!$A$1:$A$100, MATCH(I2786, Semesters!$B$1:$B$100, 0)), "")</f>
        <v/>
      </c>
      <c r="AI2786" t="str">
        <f>IFERROR(INDEX(ConcessionCategory!$A$1:$A$100, MATCH(AH2786, ConcessionCategory!$B$1:$B$100, 0)), "")</f>
        <v/>
      </c>
    </row>
    <row r="2787" spans="6:35" x14ac:dyDescent="0.25">
      <c r="F2787" t="str">
        <f>IFERROR(INDEX(AcademicSessions!$A$1:$A$100, MATCH(E2787, AcademicSessions!$B$1:$B$100, 0)), "")</f>
        <v/>
      </c>
      <c r="H2787" t="str">
        <f>IFERROR(INDEX(Programs!$A$1:$A$100, MATCH(G2787, Programs!$B$1:$B$100, 0)), "")</f>
        <v/>
      </c>
      <c r="J2787" t="str">
        <f>IFERROR(INDEX(Semesters!$A$1:$A$100, MATCH(I2787, Semesters!$B$1:$B$100, 0)), "")</f>
        <v/>
      </c>
      <c r="AI2787" t="str">
        <f>IFERROR(INDEX(ConcessionCategory!$A$1:$A$100, MATCH(AH2787, ConcessionCategory!$B$1:$B$100, 0)), "")</f>
        <v/>
      </c>
    </row>
    <row r="2788" spans="6:35" x14ac:dyDescent="0.25">
      <c r="F2788" t="str">
        <f>IFERROR(INDEX(AcademicSessions!$A$1:$A$100, MATCH(E2788, AcademicSessions!$B$1:$B$100, 0)), "")</f>
        <v/>
      </c>
      <c r="H2788" t="str">
        <f>IFERROR(INDEX(Programs!$A$1:$A$100, MATCH(G2788, Programs!$B$1:$B$100, 0)), "")</f>
        <v/>
      </c>
      <c r="J2788" t="str">
        <f>IFERROR(INDEX(Semesters!$A$1:$A$100, MATCH(I2788, Semesters!$B$1:$B$100, 0)), "")</f>
        <v/>
      </c>
      <c r="AI2788" t="str">
        <f>IFERROR(INDEX(ConcessionCategory!$A$1:$A$100, MATCH(AH2788, ConcessionCategory!$B$1:$B$100, 0)), "")</f>
        <v/>
      </c>
    </row>
    <row r="2789" spans="6:35" x14ac:dyDescent="0.25">
      <c r="F2789" t="str">
        <f>IFERROR(INDEX(AcademicSessions!$A$1:$A$100, MATCH(E2789, AcademicSessions!$B$1:$B$100, 0)), "")</f>
        <v/>
      </c>
      <c r="H2789" t="str">
        <f>IFERROR(INDEX(Programs!$A$1:$A$100, MATCH(G2789, Programs!$B$1:$B$100, 0)), "")</f>
        <v/>
      </c>
      <c r="J2789" t="str">
        <f>IFERROR(INDEX(Semesters!$A$1:$A$100, MATCH(I2789, Semesters!$B$1:$B$100, 0)), "")</f>
        <v/>
      </c>
      <c r="AI2789" t="str">
        <f>IFERROR(INDEX(ConcessionCategory!$A$1:$A$100, MATCH(AH2789, ConcessionCategory!$B$1:$B$100, 0)), "")</f>
        <v/>
      </c>
    </row>
    <row r="2790" spans="6:35" x14ac:dyDescent="0.25">
      <c r="F2790" t="str">
        <f>IFERROR(INDEX(AcademicSessions!$A$1:$A$100, MATCH(E2790, AcademicSessions!$B$1:$B$100, 0)), "")</f>
        <v/>
      </c>
      <c r="H2790" t="str">
        <f>IFERROR(INDEX(Programs!$A$1:$A$100, MATCH(G2790, Programs!$B$1:$B$100, 0)), "")</f>
        <v/>
      </c>
      <c r="J2790" t="str">
        <f>IFERROR(INDEX(Semesters!$A$1:$A$100, MATCH(I2790, Semesters!$B$1:$B$100, 0)), "")</f>
        <v/>
      </c>
      <c r="AI2790" t="str">
        <f>IFERROR(INDEX(ConcessionCategory!$A$1:$A$100, MATCH(AH2790, ConcessionCategory!$B$1:$B$100, 0)), "")</f>
        <v/>
      </c>
    </row>
    <row r="2791" spans="6:35" x14ac:dyDescent="0.25">
      <c r="F2791" t="str">
        <f>IFERROR(INDEX(AcademicSessions!$A$1:$A$100, MATCH(E2791, AcademicSessions!$B$1:$B$100, 0)), "")</f>
        <v/>
      </c>
      <c r="H2791" t="str">
        <f>IFERROR(INDEX(Programs!$A$1:$A$100, MATCH(G2791, Programs!$B$1:$B$100, 0)), "")</f>
        <v/>
      </c>
      <c r="J2791" t="str">
        <f>IFERROR(INDEX(Semesters!$A$1:$A$100, MATCH(I2791, Semesters!$B$1:$B$100, 0)), "")</f>
        <v/>
      </c>
      <c r="AI2791" t="str">
        <f>IFERROR(INDEX(ConcessionCategory!$A$1:$A$100, MATCH(AH2791, ConcessionCategory!$B$1:$B$100, 0)), "")</f>
        <v/>
      </c>
    </row>
    <row r="2792" spans="6:35" x14ac:dyDescent="0.25">
      <c r="F2792" t="str">
        <f>IFERROR(INDEX(AcademicSessions!$A$1:$A$100, MATCH(E2792, AcademicSessions!$B$1:$B$100, 0)), "")</f>
        <v/>
      </c>
      <c r="H2792" t="str">
        <f>IFERROR(INDEX(Programs!$A$1:$A$100, MATCH(G2792, Programs!$B$1:$B$100, 0)), "")</f>
        <v/>
      </c>
      <c r="J2792" t="str">
        <f>IFERROR(INDEX(Semesters!$A$1:$A$100, MATCH(I2792, Semesters!$B$1:$B$100, 0)), "")</f>
        <v/>
      </c>
      <c r="AI2792" t="str">
        <f>IFERROR(INDEX(ConcessionCategory!$A$1:$A$100, MATCH(AH2792, ConcessionCategory!$B$1:$B$100, 0)), "")</f>
        <v/>
      </c>
    </row>
    <row r="2793" spans="6:35" x14ac:dyDescent="0.25">
      <c r="F2793" t="str">
        <f>IFERROR(INDEX(AcademicSessions!$A$1:$A$100, MATCH(E2793, AcademicSessions!$B$1:$B$100, 0)), "")</f>
        <v/>
      </c>
      <c r="H2793" t="str">
        <f>IFERROR(INDEX(Programs!$A$1:$A$100, MATCH(G2793, Programs!$B$1:$B$100, 0)), "")</f>
        <v/>
      </c>
      <c r="J2793" t="str">
        <f>IFERROR(INDEX(Semesters!$A$1:$A$100, MATCH(I2793, Semesters!$B$1:$B$100, 0)), "")</f>
        <v/>
      </c>
      <c r="AI2793" t="str">
        <f>IFERROR(INDEX(ConcessionCategory!$A$1:$A$100, MATCH(AH2793, ConcessionCategory!$B$1:$B$100, 0)), "")</f>
        <v/>
      </c>
    </row>
    <row r="2794" spans="6:35" x14ac:dyDescent="0.25">
      <c r="F2794" t="str">
        <f>IFERROR(INDEX(AcademicSessions!$A$1:$A$100, MATCH(E2794, AcademicSessions!$B$1:$B$100, 0)), "")</f>
        <v/>
      </c>
      <c r="H2794" t="str">
        <f>IFERROR(INDEX(Programs!$A$1:$A$100, MATCH(G2794, Programs!$B$1:$B$100, 0)), "")</f>
        <v/>
      </c>
      <c r="J2794" t="str">
        <f>IFERROR(INDEX(Semesters!$A$1:$A$100, MATCH(I2794, Semesters!$B$1:$B$100, 0)), "")</f>
        <v/>
      </c>
      <c r="AI2794" t="str">
        <f>IFERROR(INDEX(ConcessionCategory!$A$1:$A$100, MATCH(AH2794, ConcessionCategory!$B$1:$B$100, 0)), "")</f>
        <v/>
      </c>
    </row>
    <row r="2795" spans="6:35" x14ac:dyDescent="0.25">
      <c r="F2795" t="str">
        <f>IFERROR(INDEX(AcademicSessions!$A$1:$A$100, MATCH(E2795, AcademicSessions!$B$1:$B$100, 0)), "")</f>
        <v/>
      </c>
      <c r="H2795" t="str">
        <f>IFERROR(INDEX(Programs!$A$1:$A$100, MATCH(G2795, Programs!$B$1:$B$100, 0)), "")</f>
        <v/>
      </c>
      <c r="J2795" t="str">
        <f>IFERROR(INDEX(Semesters!$A$1:$A$100, MATCH(I2795, Semesters!$B$1:$B$100, 0)), "")</f>
        <v/>
      </c>
      <c r="AI2795" t="str">
        <f>IFERROR(INDEX(ConcessionCategory!$A$1:$A$100, MATCH(AH2795, ConcessionCategory!$B$1:$B$100, 0)), "")</f>
        <v/>
      </c>
    </row>
    <row r="2796" spans="6:35" x14ac:dyDescent="0.25">
      <c r="F2796" t="str">
        <f>IFERROR(INDEX(AcademicSessions!$A$1:$A$100, MATCH(E2796, AcademicSessions!$B$1:$B$100, 0)), "")</f>
        <v/>
      </c>
      <c r="H2796" t="str">
        <f>IFERROR(INDEX(Programs!$A$1:$A$100, MATCH(G2796, Programs!$B$1:$B$100, 0)), "")</f>
        <v/>
      </c>
      <c r="J2796" t="str">
        <f>IFERROR(INDEX(Semesters!$A$1:$A$100, MATCH(I2796, Semesters!$B$1:$B$100, 0)), "")</f>
        <v/>
      </c>
      <c r="AI2796" t="str">
        <f>IFERROR(INDEX(ConcessionCategory!$A$1:$A$100, MATCH(AH2796, ConcessionCategory!$B$1:$B$100, 0)), "")</f>
        <v/>
      </c>
    </row>
    <row r="2797" spans="6:35" x14ac:dyDescent="0.25">
      <c r="F2797" t="str">
        <f>IFERROR(INDEX(AcademicSessions!$A$1:$A$100, MATCH(E2797, AcademicSessions!$B$1:$B$100, 0)), "")</f>
        <v/>
      </c>
      <c r="H2797" t="str">
        <f>IFERROR(INDEX(Programs!$A$1:$A$100, MATCH(G2797, Programs!$B$1:$B$100, 0)), "")</f>
        <v/>
      </c>
      <c r="J2797" t="str">
        <f>IFERROR(INDEX(Semesters!$A$1:$A$100, MATCH(I2797, Semesters!$B$1:$B$100, 0)), "")</f>
        <v/>
      </c>
      <c r="AI2797" t="str">
        <f>IFERROR(INDEX(ConcessionCategory!$A$1:$A$100, MATCH(AH2797, ConcessionCategory!$B$1:$B$100, 0)), "")</f>
        <v/>
      </c>
    </row>
    <row r="2798" spans="6:35" x14ac:dyDescent="0.25">
      <c r="F2798" t="str">
        <f>IFERROR(INDEX(AcademicSessions!$A$1:$A$100, MATCH(E2798, AcademicSessions!$B$1:$B$100, 0)), "")</f>
        <v/>
      </c>
      <c r="H2798" t="str">
        <f>IFERROR(INDEX(Programs!$A$1:$A$100, MATCH(G2798, Programs!$B$1:$B$100, 0)), "")</f>
        <v/>
      </c>
      <c r="J2798" t="str">
        <f>IFERROR(INDEX(Semesters!$A$1:$A$100, MATCH(I2798, Semesters!$B$1:$B$100, 0)), "")</f>
        <v/>
      </c>
      <c r="AI2798" t="str">
        <f>IFERROR(INDEX(ConcessionCategory!$A$1:$A$100, MATCH(AH2798, ConcessionCategory!$B$1:$B$100, 0)), "")</f>
        <v/>
      </c>
    </row>
    <row r="2799" spans="6:35" x14ac:dyDescent="0.25">
      <c r="F2799" t="str">
        <f>IFERROR(INDEX(AcademicSessions!$A$1:$A$100, MATCH(E2799, AcademicSessions!$B$1:$B$100, 0)), "")</f>
        <v/>
      </c>
      <c r="H2799" t="str">
        <f>IFERROR(INDEX(Programs!$A$1:$A$100, MATCH(G2799, Programs!$B$1:$B$100, 0)), "")</f>
        <v/>
      </c>
      <c r="J2799" t="str">
        <f>IFERROR(INDEX(Semesters!$A$1:$A$100, MATCH(I2799, Semesters!$B$1:$B$100, 0)), "")</f>
        <v/>
      </c>
      <c r="AI2799" t="str">
        <f>IFERROR(INDEX(ConcessionCategory!$A$1:$A$100, MATCH(AH2799, ConcessionCategory!$B$1:$B$100, 0)), "")</f>
        <v/>
      </c>
    </row>
    <row r="2800" spans="6:35" x14ac:dyDescent="0.25">
      <c r="F2800" t="str">
        <f>IFERROR(INDEX(AcademicSessions!$A$1:$A$100, MATCH(E2800, AcademicSessions!$B$1:$B$100, 0)), "")</f>
        <v/>
      </c>
      <c r="H2800" t="str">
        <f>IFERROR(INDEX(Programs!$A$1:$A$100, MATCH(G2800, Programs!$B$1:$B$100, 0)), "")</f>
        <v/>
      </c>
      <c r="J2800" t="str">
        <f>IFERROR(INDEX(Semesters!$A$1:$A$100, MATCH(I2800, Semesters!$B$1:$B$100, 0)), "")</f>
        <v/>
      </c>
      <c r="AI2800" t="str">
        <f>IFERROR(INDEX(ConcessionCategory!$A$1:$A$100, MATCH(AH2800, ConcessionCategory!$B$1:$B$100, 0)), "")</f>
        <v/>
      </c>
    </row>
    <row r="2801" spans="6:35" x14ac:dyDescent="0.25">
      <c r="F2801" t="str">
        <f>IFERROR(INDEX(AcademicSessions!$A$1:$A$100, MATCH(E2801, AcademicSessions!$B$1:$B$100, 0)), "")</f>
        <v/>
      </c>
      <c r="H2801" t="str">
        <f>IFERROR(INDEX(Programs!$A$1:$A$100, MATCH(G2801, Programs!$B$1:$B$100, 0)), "")</f>
        <v/>
      </c>
      <c r="J2801" t="str">
        <f>IFERROR(INDEX(Semesters!$A$1:$A$100, MATCH(I2801, Semesters!$B$1:$B$100, 0)), "")</f>
        <v/>
      </c>
      <c r="AI2801" t="str">
        <f>IFERROR(INDEX(ConcessionCategory!$A$1:$A$100, MATCH(AH2801, ConcessionCategory!$B$1:$B$100, 0)), "")</f>
        <v/>
      </c>
    </row>
    <row r="2802" spans="6:35" x14ac:dyDescent="0.25">
      <c r="F2802" t="str">
        <f>IFERROR(INDEX(AcademicSessions!$A$1:$A$100, MATCH(E2802, AcademicSessions!$B$1:$B$100, 0)), "")</f>
        <v/>
      </c>
      <c r="H2802" t="str">
        <f>IFERROR(INDEX(Programs!$A$1:$A$100, MATCH(G2802, Programs!$B$1:$B$100, 0)), "")</f>
        <v/>
      </c>
      <c r="J2802" t="str">
        <f>IFERROR(INDEX(Semesters!$A$1:$A$100, MATCH(I2802, Semesters!$B$1:$B$100, 0)), "")</f>
        <v/>
      </c>
      <c r="AI2802" t="str">
        <f>IFERROR(INDEX(ConcessionCategory!$A$1:$A$100, MATCH(AH2802, ConcessionCategory!$B$1:$B$100, 0)), "")</f>
        <v/>
      </c>
    </row>
    <row r="2803" spans="6:35" x14ac:dyDescent="0.25">
      <c r="F2803" t="str">
        <f>IFERROR(INDEX(AcademicSessions!$A$1:$A$100, MATCH(E2803, AcademicSessions!$B$1:$B$100, 0)), "")</f>
        <v/>
      </c>
      <c r="H2803" t="str">
        <f>IFERROR(INDEX(Programs!$A$1:$A$100, MATCH(G2803, Programs!$B$1:$B$100, 0)), "")</f>
        <v/>
      </c>
      <c r="J2803" t="str">
        <f>IFERROR(INDEX(Semesters!$A$1:$A$100, MATCH(I2803, Semesters!$B$1:$B$100, 0)), "")</f>
        <v/>
      </c>
      <c r="AI2803" t="str">
        <f>IFERROR(INDEX(ConcessionCategory!$A$1:$A$100, MATCH(AH2803, ConcessionCategory!$B$1:$B$100, 0)), "")</f>
        <v/>
      </c>
    </row>
    <row r="2804" spans="6:35" x14ac:dyDescent="0.25">
      <c r="F2804" t="str">
        <f>IFERROR(INDEX(AcademicSessions!$A$1:$A$100, MATCH(E2804, AcademicSessions!$B$1:$B$100, 0)), "")</f>
        <v/>
      </c>
      <c r="H2804" t="str">
        <f>IFERROR(INDEX(Programs!$A$1:$A$100, MATCH(G2804, Programs!$B$1:$B$100, 0)), "")</f>
        <v/>
      </c>
      <c r="J2804" t="str">
        <f>IFERROR(INDEX(Semesters!$A$1:$A$100, MATCH(I2804, Semesters!$B$1:$B$100, 0)), "")</f>
        <v/>
      </c>
      <c r="AI2804" t="str">
        <f>IFERROR(INDEX(ConcessionCategory!$A$1:$A$100, MATCH(AH2804, ConcessionCategory!$B$1:$B$100, 0)), "")</f>
        <v/>
      </c>
    </row>
    <row r="2805" spans="6:35" x14ac:dyDescent="0.25">
      <c r="F2805" t="str">
        <f>IFERROR(INDEX(AcademicSessions!$A$1:$A$100, MATCH(E2805, AcademicSessions!$B$1:$B$100, 0)), "")</f>
        <v/>
      </c>
      <c r="H2805" t="str">
        <f>IFERROR(INDEX(Programs!$A$1:$A$100, MATCH(G2805, Programs!$B$1:$B$100, 0)), "")</f>
        <v/>
      </c>
      <c r="J2805" t="str">
        <f>IFERROR(INDEX(Semesters!$A$1:$A$100, MATCH(I2805, Semesters!$B$1:$B$100, 0)), "")</f>
        <v/>
      </c>
      <c r="AI2805" t="str">
        <f>IFERROR(INDEX(ConcessionCategory!$A$1:$A$100, MATCH(AH2805, ConcessionCategory!$B$1:$B$100, 0)), "")</f>
        <v/>
      </c>
    </row>
    <row r="2806" spans="6:35" x14ac:dyDescent="0.25">
      <c r="F2806" t="str">
        <f>IFERROR(INDEX(AcademicSessions!$A$1:$A$100, MATCH(E2806, AcademicSessions!$B$1:$B$100, 0)), "")</f>
        <v/>
      </c>
      <c r="H2806" t="str">
        <f>IFERROR(INDEX(Programs!$A$1:$A$100, MATCH(G2806, Programs!$B$1:$B$100, 0)), "")</f>
        <v/>
      </c>
      <c r="J2806" t="str">
        <f>IFERROR(INDEX(Semesters!$A$1:$A$100, MATCH(I2806, Semesters!$B$1:$B$100, 0)), "")</f>
        <v/>
      </c>
      <c r="AI2806" t="str">
        <f>IFERROR(INDEX(ConcessionCategory!$A$1:$A$100, MATCH(AH2806, ConcessionCategory!$B$1:$B$100, 0)), "")</f>
        <v/>
      </c>
    </row>
    <row r="2807" spans="6:35" x14ac:dyDescent="0.25">
      <c r="F2807" t="str">
        <f>IFERROR(INDEX(AcademicSessions!$A$1:$A$100, MATCH(E2807, AcademicSessions!$B$1:$B$100, 0)), "")</f>
        <v/>
      </c>
      <c r="H2807" t="str">
        <f>IFERROR(INDEX(Programs!$A$1:$A$100, MATCH(G2807, Programs!$B$1:$B$100, 0)), "")</f>
        <v/>
      </c>
      <c r="J2807" t="str">
        <f>IFERROR(INDEX(Semesters!$A$1:$A$100, MATCH(I2807, Semesters!$B$1:$B$100, 0)), "")</f>
        <v/>
      </c>
      <c r="AI2807" t="str">
        <f>IFERROR(INDEX(ConcessionCategory!$A$1:$A$100, MATCH(AH2807, ConcessionCategory!$B$1:$B$100, 0)), "")</f>
        <v/>
      </c>
    </row>
    <row r="2808" spans="6:35" x14ac:dyDescent="0.25">
      <c r="F2808" t="str">
        <f>IFERROR(INDEX(AcademicSessions!$A$1:$A$100, MATCH(E2808, AcademicSessions!$B$1:$B$100, 0)), "")</f>
        <v/>
      </c>
      <c r="H2808" t="str">
        <f>IFERROR(INDEX(Programs!$A$1:$A$100, MATCH(G2808, Programs!$B$1:$B$100, 0)), "")</f>
        <v/>
      </c>
      <c r="J2808" t="str">
        <f>IFERROR(INDEX(Semesters!$A$1:$A$100, MATCH(I2808, Semesters!$B$1:$B$100, 0)), "")</f>
        <v/>
      </c>
      <c r="AI2808" t="str">
        <f>IFERROR(INDEX(ConcessionCategory!$A$1:$A$100, MATCH(AH2808, ConcessionCategory!$B$1:$B$100, 0)), "")</f>
        <v/>
      </c>
    </row>
    <row r="2809" spans="6:35" x14ac:dyDescent="0.25">
      <c r="F2809" t="str">
        <f>IFERROR(INDEX(AcademicSessions!$A$1:$A$100, MATCH(E2809, AcademicSessions!$B$1:$B$100, 0)), "")</f>
        <v/>
      </c>
      <c r="H2809" t="str">
        <f>IFERROR(INDEX(Programs!$A$1:$A$100, MATCH(G2809, Programs!$B$1:$B$100, 0)), "")</f>
        <v/>
      </c>
      <c r="J2809" t="str">
        <f>IFERROR(INDEX(Semesters!$A$1:$A$100, MATCH(I2809, Semesters!$B$1:$B$100, 0)), "")</f>
        <v/>
      </c>
      <c r="AI2809" t="str">
        <f>IFERROR(INDEX(ConcessionCategory!$A$1:$A$100, MATCH(AH2809, ConcessionCategory!$B$1:$B$100, 0)), "")</f>
        <v/>
      </c>
    </row>
    <row r="2810" spans="6:35" x14ac:dyDescent="0.25">
      <c r="F2810" t="str">
        <f>IFERROR(INDEX(AcademicSessions!$A$1:$A$100, MATCH(E2810, AcademicSessions!$B$1:$B$100, 0)), "")</f>
        <v/>
      </c>
      <c r="H2810" t="str">
        <f>IFERROR(INDEX(Programs!$A$1:$A$100, MATCH(G2810, Programs!$B$1:$B$100, 0)), "")</f>
        <v/>
      </c>
      <c r="J2810" t="str">
        <f>IFERROR(INDEX(Semesters!$A$1:$A$100, MATCH(I2810, Semesters!$B$1:$B$100, 0)), "")</f>
        <v/>
      </c>
      <c r="AI2810" t="str">
        <f>IFERROR(INDEX(ConcessionCategory!$A$1:$A$100, MATCH(AH2810, ConcessionCategory!$B$1:$B$100, 0)), "")</f>
        <v/>
      </c>
    </row>
    <row r="2811" spans="6:35" x14ac:dyDescent="0.25">
      <c r="F2811" t="str">
        <f>IFERROR(INDEX(AcademicSessions!$A$1:$A$100, MATCH(E2811, AcademicSessions!$B$1:$B$100, 0)), "")</f>
        <v/>
      </c>
      <c r="H2811" t="str">
        <f>IFERROR(INDEX(Programs!$A$1:$A$100, MATCH(G2811, Programs!$B$1:$B$100, 0)), "")</f>
        <v/>
      </c>
      <c r="J2811" t="str">
        <f>IFERROR(INDEX(Semesters!$A$1:$A$100, MATCH(I2811, Semesters!$B$1:$B$100, 0)), "")</f>
        <v/>
      </c>
      <c r="AI2811" t="str">
        <f>IFERROR(INDEX(ConcessionCategory!$A$1:$A$100, MATCH(AH2811, ConcessionCategory!$B$1:$B$100, 0)), "")</f>
        <v/>
      </c>
    </row>
    <row r="2812" spans="6:35" x14ac:dyDescent="0.25">
      <c r="F2812" t="str">
        <f>IFERROR(INDEX(AcademicSessions!$A$1:$A$100, MATCH(E2812, AcademicSessions!$B$1:$B$100, 0)), "")</f>
        <v/>
      </c>
      <c r="H2812" t="str">
        <f>IFERROR(INDEX(Programs!$A$1:$A$100, MATCH(G2812, Programs!$B$1:$B$100, 0)), "")</f>
        <v/>
      </c>
      <c r="J2812" t="str">
        <f>IFERROR(INDEX(Semesters!$A$1:$A$100, MATCH(I2812, Semesters!$B$1:$B$100, 0)), "")</f>
        <v/>
      </c>
      <c r="AI2812" t="str">
        <f>IFERROR(INDEX(ConcessionCategory!$A$1:$A$100, MATCH(AH2812, ConcessionCategory!$B$1:$B$100, 0)), "")</f>
        <v/>
      </c>
    </row>
    <row r="2813" spans="6:35" x14ac:dyDescent="0.25">
      <c r="F2813" t="str">
        <f>IFERROR(INDEX(AcademicSessions!$A$1:$A$100, MATCH(E2813, AcademicSessions!$B$1:$B$100, 0)), "")</f>
        <v/>
      </c>
      <c r="H2813" t="str">
        <f>IFERROR(INDEX(Programs!$A$1:$A$100, MATCH(G2813, Programs!$B$1:$B$100, 0)), "")</f>
        <v/>
      </c>
      <c r="J2813" t="str">
        <f>IFERROR(INDEX(Semesters!$A$1:$A$100, MATCH(I2813, Semesters!$B$1:$B$100, 0)), "")</f>
        <v/>
      </c>
      <c r="AI2813" t="str">
        <f>IFERROR(INDEX(ConcessionCategory!$A$1:$A$100, MATCH(AH2813, ConcessionCategory!$B$1:$B$100, 0)), "")</f>
        <v/>
      </c>
    </row>
    <row r="2814" spans="6:35" x14ac:dyDescent="0.25">
      <c r="F2814" t="str">
        <f>IFERROR(INDEX(AcademicSessions!$A$1:$A$100, MATCH(E2814, AcademicSessions!$B$1:$B$100, 0)), "")</f>
        <v/>
      </c>
      <c r="H2814" t="str">
        <f>IFERROR(INDEX(Programs!$A$1:$A$100, MATCH(G2814, Programs!$B$1:$B$100, 0)), "")</f>
        <v/>
      </c>
      <c r="J2814" t="str">
        <f>IFERROR(INDEX(Semesters!$A$1:$A$100, MATCH(I2814, Semesters!$B$1:$B$100, 0)), "")</f>
        <v/>
      </c>
      <c r="AI2814" t="str">
        <f>IFERROR(INDEX(ConcessionCategory!$A$1:$A$100, MATCH(AH2814, ConcessionCategory!$B$1:$B$100, 0)), "")</f>
        <v/>
      </c>
    </row>
    <row r="2815" spans="6:35" x14ac:dyDescent="0.25">
      <c r="F2815" t="str">
        <f>IFERROR(INDEX(AcademicSessions!$A$1:$A$100, MATCH(E2815, AcademicSessions!$B$1:$B$100, 0)), "")</f>
        <v/>
      </c>
      <c r="H2815" t="str">
        <f>IFERROR(INDEX(Programs!$A$1:$A$100, MATCH(G2815, Programs!$B$1:$B$100, 0)), "")</f>
        <v/>
      </c>
      <c r="J2815" t="str">
        <f>IFERROR(INDEX(Semesters!$A$1:$A$100, MATCH(I2815, Semesters!$B$1:$B$100, 0)), "")</f>
        <v/>
      </c>
      <c r="AI2815" t="str">
        <f>IFERROR(INDEX(ConcessionCategory!$A$1:$A$100, MATCH(AH2815, ConcessionCategory!$B$1:$B$100, 0)), "")</f>
        <v/>
      </c>
    </row>
    <row r="2816" spans="6:35" x14ac:dyDescent="0.25">
      <c r="F2816" t="str">
        <f>IFERROR(INDEX(AcademicSessions!$A$1:$A$100, MATCH(E2816, AcademicSessions!$B$1:$B$100, 0)), "")</f>
        <v/>
      </c>
      <c r="H2816" t="str">
        <f>IFERROR(INDEX(Programs!$A$1:$A$100, MATCH(G2816, Programs!$B$1:$B$100, 0)), "")</f>
        <v/>
      </c>
      <c r="J2816" t="str">
        <f>IFERROR(INDEX(Semesters!$A$1:$A$100, MATCH(I2816, Semesters!$B$1:$B$100, 0)), "")</f>
        <v/>
      </c>
      <c r="AI2816" t="str">
        <f>IFERROR(INDEX(ConcessionCategory!$A$1:$A$100, MATCH(AH2816, ConcessionCategory!$B$1:$B$100, 0)), "")</f>
        <v/>
      </c>
    </row>
    <row r="2817" spans="6:35" x14ac:dyDescent="0.25">
      <c r="F2817" t="str">
        <f>IFERROR(INDEX(AcademicSessions!$A$1:$A$100, MATCH(E2817, AcademicSessions!$B$1:$B$100, 0)), "")</f>
        <v/>
      </c>
      <c r="H2817" t="str">
        <f>IFERROR(INDEX(Programs!$A$1:$A$100, MATCH(G2817, Programs!$B$1:$B$100, 0)), "")</f>
        <v/>
      </c>
      <c r="J2817" t="str">
        <f>IFERROR(INDEX(Semesters!$A$1:$A$100, MATCH(I2817, Semesters!$B$1:$B$100, 0)), "")</f>
        <v/>
      </c>
      <c r="AI2817" t="str">
        <f>IFERROR(INDEX(ConcessionCategory!$A$1:$A$100, MATCH(AH2817, ConcessionCategory!$B$1:$B$100, 0)), "")</f>
        <v/>
      </c>
    </row>
    <row r="2818" spans="6:35" x14ac:dyDescent="0.25">
      <c r="F2818" t="str">
        <f>IFERROR(INDEX(AcademicSessions!$A$1:$A$100, MATCH(E2818, AcademicSessions!$B$1:$B$100, 0)), "")</f>
        <v/>
      </c>
      <c r="H2818" t="str">
        <f>IFERROR(INDEX(Programs!$A$1:$A$100, MATCH(G2818, Programs!$B$1:$B$100, 0)), "")</f>
        <v/>
      </c>
      <c r="J2818" t="str">
        <f>IFERROR(INDEX(Semesters!$A$1:$A$100, MATCH(I2818, Semesters!$B$1:$B$100, 0)), "")</f>
        <v/>
      </c>
      <c r="AI2818" t="str">
        <f>IFERROR(INDEX(ConcessionCategory!$A$1:$A$100, MATCH(AH2818, ConcessionCategory!$B$1:$B$100, 0)), "")</f>
        <v/>
      </c>
    </row>
    <row r="2819" spans="6:35" x14ac:dyDescent="0.25">
      <c r="F2819" t="str">
        <f>IFERROR(INDEX(AcademicSessions!$A$1:$A$100, MATCH(E2819, AcademicSessions!$B$1:$B$100, 0)), "")</f>
        <v/>
      </c>
      <c r="H2819" t="str">
        <f>IFERROR(INDEX(Programs!$A$1:$A$100, MATCH(G2819, Programs!$B$1:$B$100, 0)), "")</f>
        <v/>
      </c>
      <c r="J2819" t="str">
        <f>IFERROR(INDEX(Semesters!$A$1:$A$100, MATCH(I2819, Semesters!$B$1:$B$100, 0)), "")</f>
        <v/>
      </c>
      <c r="AI2819" t="str">
        <f>IFERROR(INDEX(ConcessionCategory!$A$1:$A$100, MATCH(AH2819, ConcessionCategory!$B$1:$B$100, 0)), "")</f>
        <v/>
      </c>
    </row>
    <row r="2820" spans="6:35" x14ac:dyDescent="0.25">
      <c r="F2820" t="str">
        <f>IFERROR(INDEX(AcademicSessions!$A$1:$A$100, MATCH(E2820, AcademicSessions!$B$1:$B$100, 0)), "")</f>
        <v/>
      </c>
      <c r="H2820" t="str">
        <f>IFERROR(INDEX(Programs!$A$1:$A$100, MATCH(G2820, Programs!$B$1:$B$100, 0)), "")</f>
        <v/>
      </c>
      <c r="J2820" t="str">
        <f>IFERROR(INDEX(Semesters!$A$1:$A$100, MATCH(I2820, Semesters!$B$1:$B$100, 0)), "")</f>
        <v/>
      </c>
      <c r="AI2820" t="str">
        <f>IFERROR(INDEX(ConcessionCategory!$A$1:$A$100, MATCH(AH2820, ConcessionCategory!$B$1:$B$100, 0)), "")</f>
        <v/>
      </c>
    </row>
    <row r="2821" spans="6:35" x14ac:dyDescent="0.25">
      <c r="F2821" t="str">
        <f>IFERROR(INDEX(AcademicSessions!$A$1:$A$100, MATCH(E2821, AcademicSessions!$B$1:$B$100, 0)), "")</f>
        <v/>
      </c>
      <c r="H2821" t="str">
        <f>IFERROR(INDEX(Programs!$A$1:$A$100, MATCH(G2821, Programs!$B$1:$B$100, 0)), "")</f>
        <v/>
      </c>
      <c r="J2821" t="str">
        <f>IFERROR(INDEX(Semesters!$A$1:$A$100, MATCH(I2821, Semesters!$B$1:$B$100, 0)), "")</f>
        <v/>
      </c>
      <c r="AI2821" t="str">
        <f>IFERROR(INDEX(ConcessionCategory!$A$1:$A$100, MATCH(AH2821, ConcessionCategory!$B$1:$B$100, 0)), "")</f>
        <v/>
      </c>
    </row>
    <row r="2822" spans="6:35" x14ac:dyDescent="0.25">
      <c r="F2822" t="str">
        <f>IFERROR(INDEX(AcademicSessions!$A$1:$A$100, MATCH(E2822, AcademicSessions!$B$1:$B$100, 0)), "")</f>
        <v/>
      </c>
      <c r="H2822" t="str">
        <f>IFERROR(INDEX(Programs!$A$1:$A$100, MATCH(G2822, Programs!$B$1:$B$100, 0)), "")</f>
        <v/>
      </c>
      <c r="J2822" t="str">
        <f>IFERROR(INDEX(Semesters!$A$1:$A$100, MATCH(I2822, Semesters!$B$1:$B$100, 0)), "")</f>
        <v/>
      </c>
      <c r="AI2822" t="str">
        <f>IFERROR(INDEX(ConcessionCategory!$A$1:$A$100, MATCH(AH2822, ConcessionCategory!$B$1:$B$100, 0)), "")</f>
        <v/>
      </c>
    </row>
    <row r="2823" spans="6:35" x14ac:dyDescent="0.25">
      <c r="F2823" t="str">
        <f>IFERROR(INDEX(AcademicSessions!$A$1:$A$100, MATCH(E2823, AcademicSessions!$B$1:$B$100, 0)), "")</f>
        <v/>
      </c>
      <c r="H2823" t="str">
        <f>IFERROR(INDEX(Programs!$A$1:$A$100, MATCH(G2823, Programs!$B$1:$B$100, 0)), "")</f>
        <v/>
      </c>
      <c r="J2823" t="str">
        <f>IFERROR(INDEX(Semesters!$A$1:$A$100, MATCH(I2823, Semesters!$B$1:$B$100, 0)), "")</f>
        <v/>
      </c>
      <c r="AI2823" t="str">
        <f>IFERROR(INDEX(ConcessionCategory!$A$1:$A$100, MATCH(AH2823, ConcessionCategory!$B$1:$B$100, 0)), "")</f>
        <v/>
      </c>
    </row>
    <row r="2824" spans="6:35" x14ac:dyDescent="0.25">
      <c r="F2824" t="str">
        <f>IFERROR(INDEX(AcademicSessions!$A$1:$A$100, MATCH(E2824, AcademicSessions!$B$1:$B$100, 0)), "")</f>
        <v/>
      </c>
      <c r="H2824" t="str">
        <f>IFERROR(INDEX(Programs!$A$1:$A$100, MATCH(G2824, Programs!$B$1:$B$100, 0)), "")</f>
        <v/>
      </c>
      <c r="J2824" t="str">
        <f>IFERROR(INDEX(Semesters!$A$1:$A$100, MATCH(I2824, Semesters!$B$1:$B$100, 0)), "")</f>
        <v/>
      </c>
      <c r="AI2824" t="str">
        <f>IFERROR(INDEX(ConcessionCategory!$A$1:$A$100, MATCH(AH2824, ConcessionCategory!$B$1:$B$100, 0)), "")</f>
        <v/>
      </c>
    </row>
    <row r="2825" spans="6:35" x14ac:dyDescent="0.25">
      <c r="F2825" t="str">
        <f>IFERROR(INDEX(AcademicSessions!$A$1:$A$100, MATCH(E2825, AcademicSessions!$B$1:$B$100, 0)), "")</f>
        <v/>
      </c>
      <c r="H2825" t="str">
        <f>IFERROR(INDEX(Programs!$A$1:$A$100, MATCH(G2825, Programs!$B$1:$B$100, 0)), "")</f>
        <v/>
      </c>
      <c r="J2825" t="str">
        <f>IFERROR(INDEX(Semesters!$A$1:$A$100, MATCH(I2825, Semesters!$B$1:$B$100, 0)), "")</f>
        <v/>
      </c>
      <c r="AI2825" t="str">
        <f>IFERROR(INDEX(ConcessionCategory!$A$1:$A$100, MATCH(AH2825, ConcessionCategory!$B$1:$B$100, 0)), "")</f>
        <v/>
      </c>
    </row>
    <row r="2826" spans="6:35" x14ac:dyDescent="0.25">
      <c r="F2826" t="str">
        <f>IFERROR(INDEX(AcademicSessions!$A$1:$A$100, MATCH(E2826, AcademicSessions!$B$1:$B$100, 0)), "")</f>
        <v/>
      </c>
      <c r="H2826" t="str">
        <f>IFERROR(INDEX(Programs!$A$1:$A$100, MATCH(G2826, Programs!$B$1:$B$100, 0)), "")</f>
        <v/>
      </c>
      <c r="J2826" t="str">
        <f>IFERROR(INDEX(Semesters!$A$1:$A$100, MATCH(I2826, Semesters!$B$1:$B$100, 0)), "")</f>
        <v/>
      </c>
      <c r="AI2826" t="str">
        <f>IFERROR(INDEX(ConcessionCategory!$A$1:$A$100, MATCH(AH2826, ConcessionCategory!$B$1:$B$100, 0)), "")</f>
        <v/>
      </c>
    </row>
    <row r="2827" spans="6:35" x14ac:dyDescent="0.25">
      <c r="F2827" t="str">
        <f>IFERROR(INDEX(AcademicSessions!$A$1:$A$100, MATCH(E2827, AcademicSessions!$B$1:$B$100, 0)), "")</f>
        <v/>
      </c>
      <c r="H2827" t="str">
        <f>IFERROR(INDEX(Programs!$A$1:$A$100, MATCH(G2827, Programs!$B$1:$B$100, 0)), "")</f>
        <v/>
      </c>
      <c r="J2827" t="str">
        <f>IFERROR(INDEX(Semesters!$A$1:$A$100, MATCH(I2827, Semesters!$B$1:$B$100, 0)), "")</f>
        <v/>
      </c>
      <c r="AI2827" t="str">
        <f>IFERROR(INDEX(ConcessionCategory!$A$1:$A$100, MATCH(AH2827, ConcessionCategory!$B$1:$B$100, 0)), "")</f>
        <v/>
      </c>
    </row>
    <row r="2828" spans="6:35" x14ac:dyDescent="0.25">
      <c r="F2828" t="str">
        <f>IFERROR(INDEX(AcademicSessions!$A$1:$A$100, MATCH(E2828, AcademicSessions!$B$1:$B$100, 0)), "")</f>
        <v/>
      </c>
      <c r="H2828" t="str">
        <f>IFERROR(INDEX(Programs!$A$1:$A$100, MATCH(G2828, Programs!$B$1:$B$100, 0)), "")</f>
        <v/>
      </c>
      <c r="J2828" t="str">
        <f>IFERROR(INDEX(Semesters!$A$1:$A$100, MATCH(I2828, Semesters!$B$1:$B$100, 0)), "")</f>
        <v/>
      </c>
      <c r="AI2828" t="str">
        <f>IFERROR(INDEX(ConcessionCategory!$A$1:$A$100, MATCH(AH2828, ConcessionCategory!$B$1:$B$100, 0)), "")</f>
        <v/>
      </c>
    </row>
    <row r="2829" spans="6:35" x14ac:dyDescent="0.25">
      <c r="F2829" t="str">
        <f>IFERROR(INDEX(AcademicSessions!$A$1:$A$100, MATCH(E2829, AcademicSessions!$B$1:$B$100, 0)), "")</f>
        <v/>
      </c>
      <c r="H2829" t="str">
        <f>IFERROR(INDEX(Programs!$A$1:$A$100, MATCH(G2829, Programs!$B$1:$B$100, 0)), "")</f>
        <v/>
      </c>
      <c r="J2829" t="str">
        <f>IFERROR(INDEX(Semesters!$A$1:$A$100, MATCH(I2829, Semesters!$B$1:$B$100, 0)), "")</f>
        <v/>
      </c>
      <c r="AI2829" t="str">
        <f>IFERROR(INDEX(ConcessionCategory!$A$1:$A$100, MATCH(AH2829, ConcessionCategory!$B$1:$B$100, 0)), "")</f>
        <v/>
      </c>
    </row>
    <row r="2830" spans="6:35" x14ac:dyDescent="0.25">
      <c r="F2830" t="str">
        <f>IFERROR(INDEX(AcademicSessions!$A$1:$A$100, MATCH(E2830, AcademicSessions!$B$1:$B$100, 0)), "")</f>
        <v/>
      </c>
      <c r="H2830" t="str">
        <f>IFERROR(INDEX(Programs!$A$1:$A$100, MATCH(G2830, Programs!$B$1:$B$100, 0)), "")</f>
        <v/>
      </c>
      <c r="J2830" t="str">
        <f>IFERROR(INDEX(Semesters!$A$1:$A$100, MATCH(I2830, Semesters!$B$1:$B$100, 0)), "")</f>
        <v/>
      </c>
      <c r="AI2830" t="str">
        <f>IFERROR(INDEX(ConcessionCategory!$A$1:$A$100, MATCH(AH2830, ConcessionCategory!$B$1:$B$100, 0)), "")</f>
        <v/>
      </c>
    </row>
    <row r="2831" spans="6:35" x14ac:dyDescent="0.25">
      <c r="F2831" t="str">
        <f>IFERROR(INDEX(AcademicSessions!$A$1:$A$100, MATCH(E2831, AcademicSessions!$B$1:$B$100, 0)), "")</f>
        <v/>
      </c>
      <c r="H2831" t="str">
        <f>IFERROR(INDEX(Programs!$A$1:$A$100, MATCH(G2831, Programs!$B$1:$B$100, 0)), "")</f>
        <v/>
      </c>
      <c r="J2831" t="str">
        <f>IFERROR(INDEX(Semesters!$A$1:$A$100, MATCH(I2831, Semesters!$B$1:$B$100, 0)), "")</f>
        <v/>
      </c>
      <c r="AI2831" t="str">
        <f>IFERROR(INDEX(ConcessionCategory!$A$1:$A$100, MATCH(AH2831, ConcessionCategory!$B$1:$B$100, 0)), "")</f>
        <v/>
      </c>
    </row>
    <row r="2832" spans="6:35" x14ac:dyDescent="0.25">
      <c r="F2832" t="str">
        <f>IFERROR(INDEX(AcademicSessions!$A$1:$A$100, MATCH(E2832, AcademicSessions!$B$1:$B$100, 0)), "")</f>
        <v/>
      </c>
      <c r="H2832" t="str">
        <f>IFERROR(INDEX(Programs!$A$1:$A$100, MATCH(G2832, Programs!$B$1:$B$100, 0)), "")</f>
        <v/>
      </c>
      <c r="J2832" t="str">
        <f>IFERROR(INDEX(Semesters!$A$1:$A$100, MATCH(I2832, Semesters!$B$1:$B$100, 0)), "")</f>
        <v/>
      </c>
      <c r="AI2832" t="str">
        <f>IFERROR(INDEX(ConcessionCategory!$A$1:$A$100, MATCH(AH2832, ConcessionCategory!$B$1:$B$100, 0)), "")</f>
        <v/>
      </c>
    </row>
    <row r="2833" spans="6:35" x14ac:dyDescent="0.25">
      <c r="F2833" t="str">
        <f>IFERROR(INDEX(AcademicSessions!$A$1:$A$100, MATCH(E2833, AcademicSessions!$B$1:$B$100, 0)), "")</f>
        <v/>
      </c>
      <c r="H2833" t="str">
        <f>IFERROR(INDEX(Programs!$A$1:$A$100, MATCH(G2833, Programs!$B$1:$B$100, 0)), "")</f>
        <v/>
      </c>
      <c r="J2833" t="str">
        <f>IFERROR(INDEX(Semesters!$A$1:$A$100, MATCH(I2833, Semesters!$B$1:$B$100, 0)), "")</f>
        <v/>
      </c>
      <c r="AI2833" t="str">
        <f>IFERROR(INDEX(ConcessionCategory!$A$1:$A$100, MATCH(AH2833, ConcessionCategory!$B$1:$B$100, 0)), "")</f>
        <v/>
      </c>
    </row>
    <row r="2834" spans="6:35" x14ac:dyDescent="0.25">
      <c r="F2834" t="str">
        <f>IFERROR(INDEX(AcademicSessions!$A$1:$A$100, MATCH(E2834, AcademicSessions!$B$1:$B$100, 0)), "")</f>
        <v/>
      </c>
      <c r="H2834" t="str">
        <f>IFERROR(INDEX(Programs!$A$1:$A$100, MATCH(G2834, Programs!$B$1:$B$100, 0)), "")</f>
        <v/>
      </c>
      <c r="J2834" t="str">
        <f>IFERROR(INDEX(Semesters!$A$1:$A$100, MATCH(I2834, Semesters!$B$1:$B$100, 0)), "")</f>
        <v/>
      </c>
      <c r="AI2834" t="str">
        <f>IFERROR(INDEX(ConcessionCategory!$A$1:$A$100, MATCH(AH2834, ConcessionCategory!$B$1:$B$100, 0)), "")</f>
        <v/>
      </c>
    </row>
    <row r="2835" spans="6:35" x14ac:dyDescent="0.25">
      <c r="F2835" t="str">
        <f>IFERROR(INDEX(AcademicSessions!$A$1:$A$100, MATCH(E2835, AcademicSessions!$B$1:$B$100, 0)), "")</f>
        <v/>
      </c>
      <c r="H2835" t="str">
        <f>IFERROR(INDEX(Programs!$A$1:$A$100, MATCH(G2835, Programs!$B$1:$B$100, 0)), "")</f>
        <v/>
      </c>
      <c r="J2835" t="str">
        <f>IFERROR(INDEX(Semesters!$A$1:$A$100, MATCH(I2835, Semesters!$B$1:$B$100, 0)), "")</f>
        <v/>
      </c>
      <c r="AI2835" t="str">
        <f>IFERROR(INDEX(ConcessionCategory!$A$1:$A$100, MATCH(AH2835, ConcessionCategory!$B$1:$B$100, 0)), "")</f>
        <v/>
      </c>
    </row>
    <row r="2836" spans="6:35" x14ac:dyDescent="0.25">
      <c r="F2836" t="str">
        <f>IFERROR(INDEX(AcademicSessions!$A$1:$A$100, MATCH(E2836, AcademicSessions!$B$1:$B$100, 0)), "")</f>
        <v/>
      </c>
      <c r="H2836" t="str">
        <f>IFERROR(INDEX(Programs!$A$1:$A$100, MATCH(G2836, Programs!$B$1:$B$100, 0)), "")</f>
        <v/>
      </c>
      <c r="J2836" t="str">
        <f>IFERROR(INDEX(Semesters!$A$1:$A$100, MATCH(I2836, Semesters!$B$1:$B$100, 0)), "")</f>
        <v/>
      </c>
      <c r="AI2836" t="str">
        <f>IFERROR(INDEX(ConcessionCategory!$A$1:$A$100, MATCH(AH2836, ConcessionCategory!$B$1:$B$100, 0)), "")</f>
        <v/>
      </c>
    </row>
    <row r="2837" spans="6:35" x14ac:dyDescent="0.25">
      <c r="F2837" t="str">
        <f>IFERROR(INDEX(AcademicSessions!$A$1:$A$100, MATCH(E2837, AcademicSessions!$B$1:$B$100, 0)), "")</f>
        <v/>
      </c>
      <c r="H2837" t="str">
        <f>IFERROR(INDEX(Programs!$A$1:$A$100, MATCH(G2837, Programs!$B$1:$B$100, 0)), "")</f>
        <v/>
      </c>
      <c r="J2837" t="str">
        <f>IFERROR(INDEX(Semesters!$A$1:$A$100, MATCH(I2837, Semesters!$B$1:$B$100, 0)), "")</f>
        <v/>
      </c>
      <c r="AI2837" t="str">
        <f>IFERROR(INDEX(ConcessionCategory!$A$1:$A$100, MATCH(AH2837, ConcessionCategory!$B$1:$B$100, 0)), "")</f>
        <v/>
      </c>
    </row>
    <row r="2838" spans="6:35" x14ac:dyDescent="0.25">
      <c r="F2838" t="str">
        <f>IFERROR(INDEX(AcademicSessions!$A$1:$A$100, MATCH(E2838, AcademicSessions!$B$1:$B$100, 0)), "")</f>
        <v/>
      </c>
      <c r="H2838" t="str">
        <f>IFERROR(INDEX(Programs!$A$1:$A$100, MATCH(G2838, Programs!$B$1:$B$100, 0)), "")</f>
        <v/>
      </c>
      <c r="J2838" t="str">
        <f>IFERROR(INDEX(Semesters!$A$1:$A$100, MATCH(I2838, Semesters!$B$1:$B$100, 0)), "")</f>
        <v/>
      </c>
      <c r="AI2838" t="str">
        <f>IFERROR(INDEX(ConcessionCategory!$A$1:$A$100, MATCH(AH2838, ConcessionCategory!$B$1:$B$100, 0)), "")</f>
        <v/>
      </c>
    </row>
    <row r="2839" spans="6:35" x14ac:dyDescent="0.25">
      <c r="F2839" t="str">
        <f>IFERROR(INDEX(AcademicSessions!$A$1:$A$100, MATCH(E2839, AcademicSessions!$B$1:$B$100, 0)), "")</f>
        <v/>
      </c>
      <c r="H2839" t="str">
        <f>IFERROR(INDEX(Programs!$A$1:$A$100, MATCH(G2839, Programs!$B$1:$B$100, 0)), "")</f>
        <v/>
      </c>
      <c r="J2839" t="str">
        <f>IFERROR(INDEX(Semesters!$A$1:$A$100, MATCH(I2839, Semesters!$B$1:$B$100, 0)), "")</f>
        <v/>
      </c>
      <c r="AI2839" t="str">
        <f>IFERROR(INDEX(ConcessionCategory!$A$1:$A$100, MATCH(AH2839, ConcessionCategory!$B$1:$B$100, 0)), "")</f>
        <v/>
      </c>
    </row>
    <row r="2840" spans="6:35" x14ac:dyDescent="0.25">
      <c r="F2840" t="str">
        <f>IFERROR(INDEX(AcademicSessions!$A$1:$A$100, MATCH(E2840, AcademicSessions!$B$1:$B$100, 0)), "")</f>
        <v/>
      </c>
      <c r="H2840" t="str">
        <f>IFERROR(INDEX(Programs!$A$1:$A$100, MATCH(G2840, Programs!$B$1:$B$100, 0)), "")</f>
        <v/>
      </c>
      <c r="J2840" t="str">
        <f>IFERROR(INDEX(Semesters!$A$1:$A$100, MATCH(I2840, Semesters!$B$1:$B$100, 0)), "")</f>
        <v/>
      </c>
      <c r="AI2840" t="str">
        <f>IFERROR(INDEX(ConcessionCategory!$A$1:$A$100, MATCH(AH2840, ConcessionCategory!$B$1:$B$100, 0)), "")</f>
        <v/>
      </c>
    </row>
    <row r="2841" spans="6:35" x14ac:dyDescent="0.25">
      <c r="F2841" t="str">
        <f>IFERROR(INDEX(AcademicSessions!$A$1:$A$100, MATCH(E2841, AcademicSessions!$B$1:$B$100, 0)), "")</f>
        <v/>
      </c>
      <c r="H2841" t="str">
        <f>IFERROR(INDEX(Programs!$A$1:$A$100, MATCH(G2841, Programs!$B$1:$B$100, 0)), "")</f>
        <v/>
      </c>
      <c r="J2841" t="str">
        <f>IFERROR(INDEX(Semesters!$A$1:$A$100, MATCH(I2841, Semesters!$B$1:$B$100, 0)), "")</f>
        <v/>
      </c>
      <c r="AI2841" t="str">
        <f>IFERROR(INDEX(ConcessionCategory!$A$1:$A$100, MATCH(AH2841, ConcessionCategory!$B$1:$B$100, 0)), "")</f>
        <v/>
      </c>
    </row>
    <row r="2842" spans="6:35" x14ac:dyDescent="0.25">
      <c r="F2842" t="str">
        <f>IFERROR(INDEX(AcademicSessions!$A$1:$A$100, MATCH(E2842, AcademicSessions!$B$1:$B$100, 0)), "")</f>
        <v/>
      </c>
      <c r="H2842" t="str">
        <f>IFERROR(INDEX(Programs!$A$1:$A$100, MATCH(G2842, Programs!$B$1:$B$100, 0)), "")</f>
        <v/>
      </c>
      <c r="J2842" t="str">
        <f>IFERROR(INDEX(Semesters!$A$1:$A$100, MATCH(I2842, Semesters!$B$1:$B$100, 0)), "")</f>
        <v/>
      </c>
      <c r="AI2842" t="str">
        <f>IFERROR(INDEX(ConcessionCategory!$A$1:$A$100, MATCH(AH2842, ConcessionCategory!$B$1:$B$100, 0)), "")</f>
        <v/>
      </c>
    </row>
    <row r="2843" spans="6:35" x14ac:dyDescent="0.25">
      <c r="F2843" t="str">
        <f>IFERROR(INDEX(AcademicSessions!$A$1:$A$100, MATCH(E2843, AcademicSessions!$B$1:$B$100, 0)), "")</f>
        <v/>
      </c>
      <c r="H2843" t="str">
        <f>IFERROR(INDEX(Programs!$A$1:$A$100, MATCH(G2843, Programs!$B$1:$B$100, 0)), "")</f>
        <v/>
      </c>
      <c r="J2843" t="str">
        <f>IFERROR(INDEX(Semesters!$A$1:$A$100, MATCH(I2843, Semesters!$B$1:$B$100, 0)), "")</f>
        <v/>
      </c>
      <c r="AI2843" t="str">
        <f>IFERROR(INDEX(ConcessionCategory!$A$1:$A$100, MATCH(AH2843, ConcessionCategory!$B$1:$B$100, 0)), "")</f>
        <v/>
      </c>
    </row>
    <row r="2844" spans="6:35" x14ac:dyDescent="0.25">
      <c r="F2844" t="str">
        <f>IFERROR(INDEX(AcademicSessions!$A$1:$A$100, MATCH(E2844, AcademicSessions!$B$1:$B$100, 0)), "")</f>
        <v/>
      </c>
      <c r="H2844" t="str">
        <f>IFERROR(INDEX(Programs!$A$1:$A$100, MATCH(G2844, Programs!$B$1:$B$100, 0)), "")</f>
        <v/>
      </c>
      <c r="J2844" t="str">
        <f>IFERROR(INDEX(Semesters!$A$1:$A$100, MATCH(I2844, Semesters!$B$1:$B$100, 0)), "")</f>
        <v/>
      </c>
      <c r="AI2844" t="str">
        <f>IFERROR(INDEX(ConcessionCategory!$A$1:$A$100, MATCH(AH2844, ConcessionCategory!$B$1:$B$100, 0)), "")</f>
        <v/>
      </c>
    </row>
    <row r="2845" spans="6:35" x14ac:dyDescent="0.25">
      <c r="F2845" t="str">
        <f>IFERROR(INDEX(AcademicSessions!$A$1:$A$100, MATCH(E2845, AcademicSessions!$B$1:$B$100, 0)), "")</f>
        <v/>
      </c>
      <c r="H2845" t="str">
        <f>IFERROR(INDEX(Programs!$A$1:$A$100, MATCH(G2845, Programs!$B$1:$B$100, 0)), "")</f>
        <v/>
      </c>
      <c r="J2845" t="str">
        <f>IFERROR(INDEX(Semesters!$A$1:$A$100, MATCH(I2845, Semesters!$B$1:$B$100, 0)), "")</f>
        <v/>
      </c>
      <c r="AI2845" t="str">
        <f>IFERROR(INDEX(ConcessionCategory!$A$1:$A$100, MATCH(AH2845, ConcessionCategory!$B$1:$B$100, 0)), "")</f>
        <v/>
      </c>
    </row>
    <row r="2846" spans="6:35" x14ac:dyDescent="0.25">
      <c r="F2846" t="str">
        <f>IFERROR(INDEX(AcademicSessions!$A$1:$A$100, MATCH(E2846, AcademicSessions!$B$1:$B$100, 0)), "")</f>
        <v/>
      </c>
      <c r="H2846" t="str">
        <f>IFERROR(INDEX(Programs!$A$1:$A$100, MATCH(G2846, Programs!$B$1:$B$100, 0)), "")</f>
        <v/>
      </c>
      <c r="J2846" t="str">
        <f>IFERROR(INDEX(Semesters!$A$1:$A$100, MATCH(I2846, Semesters!$B$1:$B$100, 0)), "")</f>
        <v/>
      </c>
      <c r="AI2846" t="str">
        <f>IFERROR(INDEX(ConcessionCategory!$A$1:$A$100, MATCH(AH2846, ConcessionCategory!$B$1:$B$100, 0)), "")</f>
        <v/>
      </c>
    </row>
    <row r="2847" spans="6:35" x14ac:dyDescent="0.25">
      <c r="F2847" t="str">
        <f>IFERROR(INDEX(AcademicSessions!$A$1:$A$100, MATCH(E2847, AcademicSessions!$B$1:$B$100, 0)), "")</f>
        <v/>
      </c>
      <c r="H2847" t="str">
        <f>IFERROR(INDEX(Programs!$A$1:$A$100, MATCH(G2847, Programs!$B$1:$B$100, 0)), "")</f>
        <v/>
      </c>
      <c r="J2847" t="str">
        <f>IFERROR(INDEX(Semesters!$A$1:$A$100, MATCH(I2847, Semesters!$B$1:$B$100, 0)), "")</f>
        <v/>
      </c>
      <c r="AI2847" t="str">
        <f>IFERROR(INDEX(ConcessionCategory!$A$1:$A$100, MATCH(AH2847, ConcessionCategory!$B$1:$B$100, 0)), "")</f>
        <v/>
      </c>
    </row>
    <row r="2848" spans="6:35" x14ac:dyDescent="0.25">
      <c r="F2848" t="str">
        <f>IFERROR(INDEX(AcademicSessions!$A$1:$A$100, MATCH(E2848, AcademicSessions!$B$1:$B$100, 0)), "")</f>
        <v/>
      </c>
      <c r="H2848" t="str">
        <f>IFERROR(INDEX(Programs!$A$1:$A$100, MATCH(G2848, Programs!$B$1:$B$100, 0)), "")</f>
        <v/>
      </c>
      <c r="J2848" t="str">
        <f>IFERROR(INDEX(Semesters!$A$1:$A$100, MATCH(I2848, Semesters!$B$1:$B$100, 0)), "")</f>
        <v/>
      </c>
      <c r="AI2848" t="str">
        <f>IFERROR(INDEX(ConcessionCategory!$A$1:$A$100, MATCH(AH2848, ConcessionCategory!$B$1:$B$100, 0)), "")</f>
        <v/>
      </c>
    </row>
    <row r="2849" spans="6:35" x14ac:dyDescent="0.25">
      <c r="F2849" t="str">
        <f>IFERROR(INDEX(AcademicSessions!$A$1:$A$100, MATCH(E2849, AcademicSessions!$B$1:$B$100, 0)), "")</f>
        <v/>
      </c>
      <c r="H2849" t="str">
        <f>IFERROR(INDEX(Programs!$A$1:$A$100, MATCH(G2849, Programs!$B$1:$B$100, 0)), "")</f>
        <v/>
      </c>
      <c r="J2849" t="str">
        <f>IFERROR(INDEX(Semesters!$A$1:$A$100, MATCH(I2849, Semesters!$B$1:$B$100, 0)), "")</f>
        <v/>
      </c>
      <c r="AI2849" t="str">
        <f>IFERROR(INDEX(ConcessionCategory!$A$1:$A$100, MATCH(AH2849, ConcessionCategory!$B$1:$B$100, 0)), "")</f>
        <v/>
      </c>
    </row>
    <row r="2850" spans="6:35" x14ac:dyDescent="0.25">
      <c r="F2850" t="str">
        <f>IFERROR(INDEX(AcademicSessions!$A$1:$A$100, MATCH(E2850, AcademicSessions!$B$1:$B$100, 0)), "")</f>
        <v/>
      </c>
      <c r="H2850" t="str">
        <f>IFERROR(INDEX(Programs!$A$1:$A$100, MATCH(G2850, Programs!$B$1:$B$100, 0)), "")</f>
        <v/>
      </c>
      <c r="J2850" t="str">
        <f>IFERROR(INDEX(Semesters!$A$1:$A$100, MATCH(I2850, Semesters!$B$1:$B$100, 0)), "")</f>
        <v/>
      </c>
      <c r="AI2850" t="str">
        <f>IFERROR(INDEX(ConcessionCategory!$A$1:$A$100, MATCH(AH2850, ConcessionCategory!$B$1:$B$100, 0)), "")</f>
        <v/>
      </c>
    </row>
    <row r="2851" spans="6:35" x14ac:dyDescent="0.25">
      <c r="F2851" t="str">
        <f>IFERROR(INDEX(AcademicSessions!$A$1:$A$100, MATCH(E2851, AcademicSessions!$B$1:$B$100, 0)), "")</f>
        <v/>
      </c>
      <c r="H2851" t="str">
        <f>IFERROR(INDEX(Programs!$A$1:$A$100, MATCH(G2851, Programs!$B$1:$B$100, 0)), "")</f>
        <v/>
      </c>
      <c r="J2851" t="str">
        <f>IFERROR(INDEX(Semesters!$A$1:$A$100, MATCH(I2851, Semesters!$B$1:$B$100, 0)), "")</f>
        <v/>
      </c>
      <c r="AI2851" t="str">
        <f>IFERROR(INDEX(ConcessionCategory!$A$1:$A$100, MATCH(AH2851, ConcessionCategory!$B$1:$B$100, 0)), "")</f>
        <v/>
      </c>
    </row>
    <row r="2852" spans="6:35" x14ac:dyDescent="0.25">
      <c r="F2852" t="str">
        <f>IFERROR(INDEX(AcademicSessions!$A$1:$A$100, MATCH(E2852, AcademicSessions!$B$1:$B$100, 0)), "")</f>
        <v/>
      </c>
      <c r="H2852" t="str">
        <f>IFERROR(INDEX(Programs!$A$1:$A$100, MATCH(G2852, Programs!$B$1:$B$100, 0)), "")</f>
        <v/>
      </c>
      <c r="J2852" t="str">
        <f>IFERROR(INDEX(Semesters!$A$1:$A$100, MATCH(I2852, Semesters!$B$1:$B$100, 0)), "")</f>
        <v/>
      </c>
      <c r="AI2852" t="str">
        <f>IFERROR(INDEX(ConcessionCategory!$A$1:$A$100, MATCH(AH2852, ConcessionCategory!$B$1:$B$100, 0)), "")</f>
        <v/>
      </c>
    </row>
    <row r="2853" spans="6:35" x14ac:dyDescent="0.25">
      <c r="F2853" t="str">
        <f>IFERROR(INDEX(AcademicSessions!$A$1:$A$100, MATCH(E2853, AcademicSessions!$B$1:$B$100, 0)), "")</f>
        <v/>
      </c>
      <c r="H2853" t="str">
        <f>IFERROR(INDEX(Programs!$A$1:$A$100, MATCH(G2853, Programs!$B$1:$B$100, 0)), "")</f>
        <v/>
      </c>
      <c r="J2853" t="str">
        <f>IFERROR(INDEX(Semesters!$A$1:$A$100, MATCH(I2853, Semesters!$B$1:$B$100, 0)), "")</f>
        <v/>
      </c>
      <c r="AI2853" t="str">
        <f>IFERROR(INDEX(ConcessionCategory!$A$1:$A$100, MATCH(AH2853, ConcessionCategory!$B$1:$B$100, 0)), "")</f>
        <v/>
      </c>
    </row>
    <row r="2854" spans="6:35" x14ac:dyDescent="0.25">
      <c r="F2854" t="str">
        <f>IFERROR(INDEX(AcademicSessions!$A$1:$A$100, MATCH(E2854, AcademicSessions!$B$1:$B$100, 0)), "")</f>
        <v/>
      </c>
      <c r="H2854" t="str">
        <f>IFERROR(INDEX(Programs!$A$1:$A$100, MATCH(G2854, Programs!$B$1:$B$100, 0)), "")</f>
        <v/>
      </c>
      <c r="J2854" t="str">
        <f>IFERROR(INDEX(Semesters!$A$1:$A$100, MATCH(I2854, Semesters!$B$1:$B$100, 0)), "")</f>
        <v/>
      </c>
      <c r="AI2854" t="str">
        <f>IFERROR(INDEX(ConcessionCategory!$A$1:$A$100, MATCH(AH2854, ConcessionCategory!$B$1:$B$100, 0)), "")</f>
        <v/>
      </c>
    </row>
    <row r="2855" spans="6:35" x14ac:dyDescent="0.25">
      <c r="F2855" t="str">
        <f>IFERROR(INDEX(AcademicSessions!$A$1:$A$100, MATCH(E2855, AcademicSessions!$B$1:$B$100, 0)), "")</f>
        <v/>
      </c>
      <c r="H2855" t="str">
        <f>IFERROR(INDEX(Programs!$A$1:$A$100, MATCH(G2855, Programs!$B$1:$B$100, 0)), "")</f>
        <v/>
      </c>
      <c r="J2855" t="str">
        <f>IFERROR(INDEX(Semesters!$A$1:$A$100, MATCH(I2855, Semesters!$B$1:$B$100, 0)), "")</f>
        <v/>
      </c>
      <c r="AI2855" t="str">
        <f>IFERROR(INDEX(ConcessionCategory!$A$1:$A$100, MATCH(AH2855, ConcessionCategory!$B$1:$B$100, 0)), "")</f>
        <v/>
      </c>
    </row>
    <row r="2856" spans="6:35" x14ac:dyDescent="0.25">
      <c r="F2856" t="str">
        <f>IFERROR(INDEX(AcademicSessions!$A$1:$A$100, MATCH(E2856, AcademicSessions!$B$1:$B$100, 0)), "")</f>
        <v/>
      </c>
      <c r="H2856" t="str">
        <f>IFERROR(INDEX(Programs!$A$1:$A$100, MATCH(G2856, Programs!$B$1:$B$100, 0)), "")</f>
        <v/>
      </c>
      <c r="J2856" t="str">
        <f>IFERROR(INDEX(Semesters!$A$1:$A$100, MATCH(I2856, Semesters!$B$1:$B$100, 0)), "")</f>
        <v/>
      </c>
      <c r="AI2856" t="str">
        <f>IFERROR(INDEX(ConcessionCategory!$A$1:$A$100, MATCH(AH2856, ConcessionCategory!$B$1:$B$100, 0)), "")</f>
        <v/>
      </c>
    </row>
    <row r="2857" spans="6:35" x14ac:dyDescent="0.25">
      <c r="F2857" t="str">
        <f>IFERROR(INDEX(AcademicSessions!$A$1:$A$100, MATCH(E2857, AcademicSessions!$B$1:$B$100, 0)), "")</f>
        <v/>
      </c>
      <c r="H2857" t="str">
        <f>IFERROR(INDEX(Programs!$A$1:$A$100, MATCH(G2857, Programs!$B$1:$B$100, 0)), "")</f>
        <v/>
      </c>
      <c r="J2857" t="str">
        <f>IFERROR(INDEX(Semesters!$A$1:$A$100, MATCH(I2857, Semesters!$B$1:$B$100, 0)), "")</f>
        <v/>
      </c>
      <c r="AI2857" t="str">
        <f>IFERROR(INDEX(ConcessionCategory!$A$1:$A$100, MATCH(AH2857, ConcessionCategory!$B$1:$B$100, 0)), "")</f>
        <v/>
      </c>
    </row>
    <row r="2858" spans="6:35" x14ac:dyDescent="0.25">
      <c r="F2858" t="str">
        <f>IFERROR(INDEX(AcademicSessions!$A$1:$A$100, MATCH(E2858, AcademicSessions!$B$1:$B$100, 0)), "")</f>
        <v/>
      </c>
      <c r="H2858" t="str">
        <f>IFERROR(INDEX(Programs!$A$1:$A$100, MATCH(G2858, Programs!$B$1:$B$100, 0)), "")</f>
        <v/>
      </c>
      <c r="J2858" t="str">
        <f>IFERROR(INDEX(Semesters!$A$1:$A$100, MATCH(I2858, Semesters!$B$1:$B$100, 0)), "")</f>
        <v/>
      </c>
      <c r="AI2858" t="str">
        <f>IFERROR(INDEX(ConcessionCategory!$A$1:$A$100, MATCH(AH2858, ConcessionCategory!$B$1:$B$100, 0)), "")</f>
        <v/>
      </c>
    </row>
    <row r="2859" spans="6:35" x14ac:dyDescent="0.25">
      <c r="F2859" t="str">
        <f>IFERROR(INDEX(AcademicSessions!$A$1:$A$100, MATCH(E2859, AcademicSessions!$B$1:$B$100, 0)), "")</f>
        <v/>
      </c>
      <c r="H2859" t="str">
        <f>IFERROR(INDEX(Programs!$A$1:$A$100, MATCH(G2859, Programs!$B$1:$B$100, 0)), "")</f>
        <v/>
      </c>
      <c r="J2859" t="str">
        <f>IFERROR(INDEX(Semesters!$A$1:$A$100, MATCH(I2859, Semesters!$B$1:$B$100, 0)), "")</f>
        <v/>
      </c>
      <c r="AI2859" t="str">
        <f>IFERROR(INDEX(ConcessionCategory!$A$1:$A$100, MATCH(AH2859, ConcessionCategory!$B$1:$B$100, 0)), "")</f>
        <v/>
      </c>
    </row>
    <row r="2860" spans="6:35" x14ac:dyDescent="0.25">
      <c r="F2860" t="str">
        <f>IFERROR(INDEX(AcademicSessions!$A$1:$A$100, MATCH(E2860, AcademicSessions!$B$1:$B$100, 0)), "")</f>
        <v/>
      </c>
      <c r="H2860" t="str">
        <f>IFERROR(INDEX(Programs!$A$1:$A$100, MATCH(G2860, Programs!$B$1:$B$100, 0)), "")</f>
        <v/>
      </c>
      <c r="J2860" t="str">
        <f>IFERROR(INDEX(Semesters!$A$1:$A$100, MATCH(I2860, Semesters!$B$1:$B$100, 0)), "")</f>
        <v/>
      </c>
      <c r="AI2860" t="str">
        <f>IFERROR(INDEX(ConcessionCategory!$A$1:$A$100, MATCH(AH2860, ConcessionCategory!$B$1:$B$100, 0)), "")</f>
        <v/>
      </c>
    </row>
    <row r="2861" spans="6:35" x14ac:dyDescent="0.25">
      <c r="F2861" t="str">
        <f>IFERROR(INDEX(AcademicSessions!$A$1:$A$100, MATCH(E2861, AcademicSessions!$B$1:$B$100, 0)), "")</f>
        <v/>
      </c>
      <c r="H2861" t="str">
        <f>IFERROR(INDEX(Programs!$A$1:$A$100, MATCH(G2861, Programs!$B$1:$B$100, 0)), "")</f>
        <v/>
      </c>
      <c r="J2861" t="str">
        <f>IFERROR(INDEX(Semesters!$A$1:$A$100, MATCH(I2861, Semesters!$B$1:$B$100, 0)), "")</f>
        <v/>
      </c>
      <c r="AI2861" t="str">
        <f>IFERROR(INDEX(ConcessionCategory!$A$1:$A$100, MATCH(AH2861, ConcessionCategory!$B$1:$B$100, 0)), "")</f>
        <v/>
      </c>
    </row>
    <row r="2862" spans="6:35" x14ac:dyDescent="0.25">
      <c r="F2862" t="str">
        <f>IFERROR(INDEX(AcademicSessions!$A$1:$A$100, MATCH(E2862, AcademicSessions!$B$1:$B$100, 0)), "")</f>
        <v/>
      </c>
      <c r="H2862" t="str">
        <f>IFERROR(INDEX(Programs!$A$1:$A$100, MATCH(G2862, Programs!$B$1:$B$100, 0)), "")</f>
        <v/>
      </c>
      <c r="J2862" t="str">
        <f>IFERROR(INDEX(Semesters!$A$1:$A$100, MATCH(I2862, Semesters!$B$1:$B$100, 0)), "")</f>
        <v/>
      </c>
      <c r="AI2862" t="str">
        <f>IFERROR(INDEX(ConcessionCategory!$A$1:$A$100, MATCH(AH2862, ConcessionCategory!$B$1:$B$100, 0)), "")</f>
        <v/>
      </c>
    </row>
    <row r="2863" spans="6:35" x14ac:dyDescent="0.25">
      <c r="F2863" t="str">
        <f>IFERROR(INDEX(AcademicSessions!$A$1:$A$100, MATCH(E2863, AcademicSessions!$B$1:$B$100, 0)), "")</f>
        <v/>
      </c>
      <c r="H2863" t="str">
        <f>IFERROR(INDEX(Programs!$A$1:$A$100, MATCH(G2863, Programs!$B$1:$B$100, 0)), "")</f>
        <v/>
      </c>
      <c r="J2863" t="str">
        <f>IFERROR(INDEX(Semesters!$A$1:$A$100, MATCH(I2863, Semesters!$B$1:$B$100, 0)), "")</f>
        <v/>
      </c>
      <c r="AI2863" t="str">
        <f>IFERROR(INDEX(ConcessionCategory!$A$1:$A$100, MATCH(AH2863, ConcessionCategory!$B$1:$B$100, 0)), "")</f>
        <v/>
      </c>
    </row>
    <row r="2864" spans="6:35" x14ac:dyDescent="0.25">
      <c r="F2864" t="str">
        <f>IFERROR(INDEX(AcademicSessions!$A$1:$A$100, MATCH(E2864, AcademicSessions!$B$1:$B$100, 0)), "")</f>
        <v/>
      </c>
      <c r="H2864" t="str">
        <f>IFERROR(INDEX(Programs!$A$1:$A$100, MATCH(G2864, Programs!$B$1:$B$100, 0)), "")</f>
        <v/>
      </c>
      <c r="J2864" t="str">
        <f>IFERROR(INDEX(Semesters!$A$1:$A$100, MATCH(I2864, Semesters!$B$1:$B$100, 0)), "")</f>
        <v/>
      </c>
      <c r="AI2864" t="str">
        <f>IFERROR(INDEX(ConcessionCategory!$A$1:$A$100, MATCH(AH2864, ConcessionCategory!$B$1:$B$100, 0)), "")</f>
        <v/>
      </c>
    </row>
    <row r="2865" spans="6:35" x14ac:dyDescent="0.25">
      <c r="F2865" t="str">
        <f>IFERROR(INDEX(AcademicSessions!$A$1:$A$100, MATCH(E2865, AcademicSessions!$B$1:$B$100, 0)), "")</f>
        <v/>
      </c>
      <c r="H2865" t="str">
        <f>IFERROR(INDEX(Programs!$A$1:$A$100, MATCH(G2865, Programs!$B$1:$B$100, 0)), "")</f>
        <v/>
      </c>
      <c r="J2865" t="str">
        <f>IFERROR(INDEX(Semesters!$A$1:$A$100, MATCH(I2865, Semesters!$B$1:$B$100, 0)), "")</f>
        <v/>
      </c>
      <c r="AI2865" t="str">
        <f>IFERROR(INDEX(ConcessionCategory!$A$1:$A$100, MATCH(AH2865, ConcessionCategory!$B$1:$B$100, 0)), "")</f>
        <v/>
      </c>
    </row>
    <row r="2866" spans="6:35" x14ac:dyDescent="0.25">
      <c r="F2866" t="str">
        <f>IFERROR(INDEX(AcademicSessions!$A$1:$A$100, MATCH(E2866, AcademicSessions!$B$1:$B$100, 0)), "")</f>
        <v/>
      </c>
      <c r="H2866" t="str">
        <f>IFERROR(INDEX(Programs!$A$1:$A$100, MATCH(G2866, Programs!$B$1:$B$100, 0)), "")</f>
        <v/>
      </c>
      <c r="J2866" t="str">
        <f>IFERROR(INDEX(Semesters!$A$1:$A$100, MATCH(I2866, Semesters!$B$1:$B$100, 0)), "")</f>
        <v/>
      </c>
      <c r="AI2866" t="str">
        <f>IFERROR(INDEX(ConcessionCategory!$A$1:$A$100, MATCH(AH2866, ConcessionCategory!$B$1:$B$100, 0)), "")</f>
        <v/>
      </c>
    </row>
    <row r="2867" spans="6:35" x14ac:dyDescent="0.25">
      <c r="F2867" t="str">
        <f>IFERROR(INDEX(AcademicSessions!$A$1:$A$100, MATCH(E2867, AcademicSessions!$B$1:$B$100, 0)), "")</f>
        <v/>
      </c>
      <c r="H2867" t="str">
        <f>IFERROR(INDEX(Programs!$A$1:$A$100, MATCH(G2867, Programs!$B$1:$B$100, 0)), "")</f>
        <v/>
      </c>
      <c r="J2867" t="str">
        <f>IFERROR(INDEX(Semesters!$A$1:$A$100, MATCH(I2867, Semesters!$B$1:$B$100, 0)), "")</f>
        <v/>
      </c>
      <c r="AI2867" t="str">
        <f>IFERROR(INDEX(ConcessionCategory!$A$1:$A$100, MATCH(AH2867, ConcessionCategory!$B$1:$B$100, 0)), "")</f>
        <v/>
      </c>
    </row>
    <row r="2868" spans="6:35" x14ac:dyDescent="0.25">
      <c r="F2868" t="str">
        <f>IFERROR(INDEX(AcademicSessions!$A$1:$A$100, MATCH(E2868, AcademicSessions!$B$1:$B$100, 0)), "")</f>
        <v/>
      </c>
      <c r="H2868" t="str">
        <f>IFERROR(INDEX(Programs!$A$1:$A$100, MATCH(G2868, Programs!$B$1:$B$100, 0)), "")</f>
        <v/>
      </c>
      <c r="J2868" t="str">
        <f>IFERROR(INDEX(Semesters!$A$1:$A$100, MATCH(I2868, Semesters!$B$1:$B$100, 0)), "")</f>
        <v/>
      </c>
      <c r="AI2868" t="str">
        <f>IFERROR(INDEX(ConcessionCategory!$A$1:$A$100, MATCH(AH2868, ConcessionCategory!$B$1:$B$100, 0)), "")</f>
        <v/>
      </c>
    </row>
    <row r="2869" spans="6:35" x14ac:dyDescent="0.25">
      <c r="F2869" t="str">
        <f>IFERROR(INDEX(AcademicSessions!$A$1:$A$100, MATCH(E2869, AcademicSessions!$B$1:$B$100, 0)), "")</f>
        <v/>
      </c>
      <c r="H2869" t="str">
        <f>IFERROR(INDEX(Programs!$A$1:$A$100, MATCH(G2869, Programs!$B$1:$B$100, 0)), "")</f>
        <v/>
      </c>
      <c r="J2869" t="str">
        <f>IFERROR(INDEX(Semesters!$A$1:$A$100, MATCH(I2869, Semesters!$B$1:$B$100, 0)), "")</f>
        <v/>
      </c>
      <c r="AI2869" t="str">
        <f>IFERROR(INDEX(ConcessionCategory!$A$1:$A$100, MATCH(AH2869, ConcessionCategory!$B$1:$B$100, 0)), "")</f>
        <v/>
      </c>
    </row>
    <row r="2870" spans="6:35" x14ac:dyDescent="0.25">
      <c r="F2870" t="str">
        <f>IFERROR(INDEX(AcademicSessions!$A$1:$A$100, MATCH(E2870, AcademicSessions!$B$1:$B$100, 0)), "")</f>
        <v/>
      </c>
      <c r="H2870" t="str">
        <f>IFERROR(INDEX(Programs!$A$1:$A$100, MATCH(G2870, Programs!$B$1:$B$100, 0)), "")</f>
        <v/>
      </c>
      <c r="J2870" t="str">
        <f>IFERROR(INDEX(Semesters!$A$1:$A$100, MATCH(I2870, Semesters!$B$1:$B$100, 0)), "")</f>
        <v/>
      </c>
      <c r="AI2870" t="str">
        <f>IFERROR(INDEX(ConcessionCategory!$A$1:$A$100, MATCH(AH2870, ConcessionCategory!$B$1:$B$100, 0)), "")</f>
        <v/>
      </c>
    </row>
    <row r="2871" spans="6:35" x14ac:dyDescent="0.25">
      <c r="F2871" t="str">
        <f>IFERROR(INDEX(AcademicSessions!$A$1:$A$100, MATCH(E2871, AcademicSessions!$B$1:$B$100, 0)), "")</f>
        <v/>
      </c>
      <c r="H2871" t="str">
        <f>IFERROR(INDEX(Programs!$A$1:$A$100, MATCH(G2871, Programs!$B$1:$B$100, 0)), "")</f>
        <v/>
      </c>
      <c r="J2871" t="str">
        <f>IFERROR(INDEX(Semesters!$A$1:$A$100, MATCH(I2871, Semesters!$B$1:$B$100, 0)), "")</f>
        <v/>
      </c>
      <c r="AI2871" t="str">
        <f>IFERROR(INDEX(ConcessionCategory!$A$1:$A$100, MATCH(AH2871, ConcessionCategory!$B$1:$B$100, 0)), "")</f>
        <v/>
      </c>
    </row>
    <row r="2872" spans="6:35" x14ac:dyDescent="0.25">
      <c r="F2872" t="str">
        <f>IFERROR(INDEX(AcademicSessions!$A$1:$A$100, MATCH(E2872, AcademicSessions!$B$1:$B$100, 0)), "")</f>
        <v/>
      </c>
      <c r="H2872" t="str">
        <f>IFERROR(INDEX(Programs!$A$1:$A$100, MATCH(G2872, Programs!$B$1:$B$100, 0)), "")</f>
        <v/>
      </c>
      <c r="J2872" t="str">
        <f>IFERROR(INDEX(Semesters!$A$1:$A$100, MATCH(I2872, Semesters!$B$1:$B$100, 0)), "")</f>
        <v/>
      </c>
      <c r="AI2872" t="str">
        <f>IFERROR(INDEX(ConcessionCategory!$A$1:$A$100, MATCH(AH2872, ConcessionCategory!$B$1:$B$100, 0)), "")</f>
        <v/>
      </c>
    </row>
    <row r="2873" spans="6:35" x14ac:dyDescent="0.25">
      <c r="F2873" t="str">
        <f>IFERROR(INDEX(AcademicSessions!$A$1:$A$100, MATCH(E2873, AcademicSessions!$B$1:$B$100, 0)), "")</f>
        <v/>
      </c>
      <c r="H2873" t="str">
        <f>IFERROR(INDEX(Programs!$A$1:$A$100, MATCH(G2873, Programs!$B$1:$B$100, 0)), "")</f>
        <v/>
      </c>
      <c r="J2873" t="str">
        <f>IFERROR(INDEX(Semesters!$A$1:$A$100, MATCH(I2873, Semesters!$B$1:$B$100, 0)), "")</f>
        <v/>
      </c>
      <c r="AI2873" t="str">
        <f>IFERROR(INDEX(ConcessionCategory!$A$1:$A$100, MATCH(AH2873, ConcessionCategory!$B$1:$B$100, 0)), "")</f>
        <v/>
      </c>
    </row>
    <row r="2874" spans="6:35" x14ac:dyDescent="0.25">
      <c r="F2874" t="str">
        <f>IFERROR(INDEX(AcademicSessions!$A$1:$A$100, MATCH(E2874, AcademicSessions!$B$1:$B$100, 0)), "")</f>
        <v/>
      </c>
      <c r="H2874" t="str">
        <f>IFERROR(INDEX(Programs!$A$1:$A$100, MATCH(G2874, Programs!$B$1:$B$100, 0)), "")</f>
        <v/>
      </c>
      <c r="J2874" t="str">
        <f>IFERROR(INDEX(Semesters!$A$1:$A$100, MATCH(I2874, Semesters!$B$1:$B$100, 0)), "")</f>
        <v/>
      </c>
      <c r="AI2874" t="str">
        <f>IFERROR(INDEX(ConcessionCategory!$A$1:$A$100, MATCH(AH2874, ConcessionCategory!$B$1:$B$100, 0)), "")</f>
        <v/>
      </c>
    </row>
    <row r="2875" spans="6:35" x14ac:dyDescent="0.25">
      <c r="F2875" t="str">
        <f>IFERROR(INDEX(AcademicSessions!$A$1:$A$100, MATCH(E2875, AcademicSessions!$B$1:$B$100, 0)), "")</f>
        <v/>
      </c>
      <c r="H2875" t="str">
        <f>IFERROR(INDEX(Programs!$A$1:$A$100, MATCH(G2875, Programs!$B$1:$B$100, 0)), "")</f>
        <v/>
      </c>
      <c r="J2875" t="str">
        <f>IFERROR(INDEX(Semesters!$A$1:$A$100, MATCH(I2875, Semesters!$B$1:$B$100, 0)), "")</f>
        <v/>
      </c>
      <c r="AI2875" t="str">
        <f>IFERROR(INDEX(ConcessionCategory!$A$1:$A$100, MATCH(AH2875, ConcessionCategory!$B$1:$B$100, 0)), "")</f>
        <v/>
      </c>
    </row>
    <row r="2876" spans="6:35" x14ac:dyDescent="0.25">
      <c r="F2876" t="str">
        <f>IFERROR(INDEX(AcademicSessions!$A$1:$A$100, MATCH(E2876, AcademicSessions!$B$1:$B$100, 0)), "")</f>
        <v/>
      </c>
      <c r="H2876" t="str">
        <f>IFERROR(INDEX(Programs!$A$1:$A$100, MATCH(G2876, Programs!$B$1:$B$100, 0)), "")</f>
        <v/>
      </c>
      <c r="J2876" t="str">
        <f>IFERROR(INDEX(Semesters!$A$1:$A$100, MATCH(I2876, Semesters!$B$1:$B$100, 0)), "")</f>
        <v/>
      </c>
      <c r="AI2876" t="str">
        <f>IFERROR(INDEX(ConcessionCategory!$A$1:$A$100, MATCH(AH2876, ConcessionCategory!$B$1:$B$100, 0)), "")</f>
        <v/>
      </c>
    </row>
    <row r="2877" spans="6:35" x14ac:dyDescent="0.25">
      <c r="F2877" t="str">
        <f>IFERROR(INDEX(AcademicSessions!$A$1:$A$100, MATCH(E2877, AcademicSessions!$B$1:$B$100, 0)), "")</f>
        <v/>
      </c>
      <c r="H2877" t="str">
        <f>IFERROR(INDEX(Programs!$A$1:$A$100, MATCH(G2877, Programs!$B$1:$B$100, 0)), "")</f>
        <v/>
      </c>
      <c r="J2877" t="str">
        <f>IFERROR(INDEX(Semesters!$A$1:$A$100, MATCH(I2877, Semesters!$B$1:$B$100, 0)), "")</f>
        <v/>
      </c>
      <c r="AI2877" t="str">
        <f>IFERROR(INDEX(ConcessionCategory!$A$1:$A$100, MATCH(AH2877, ConcessionCategory!$B$1:$B$100, 0)), "")</f>
        <v/>
      </c>
    </row>
    <row r="2878" spans="6:35" x14ac:dyDescent="0.25">
      <c r="F2878" t="str">
        <f>IFERROR(INDEX(AcademicSessions!$A$1:$A$100, MATCH(E2878, AcademicSessions!$B$1:$B$100, 0)), "")</f>
        <v/>
      </c>
      <c r="H2878" t="str">
        <f>IFERROR(INDEX(Programs!$A$1:$A$100, MATCH(G2878, Programs!$B$1:$B$100, 0)), "")</f>
        <v/>
      </c>
      <c r="J2878" t="str">
        <f>IFERROR(INDEX(Semesters!$A$1:$A$100, MATCH(I2878, Semesters!$B$1:$B$100, 0)), "")</f>
        <v/>
      </c>
      <c r="AI2878" t="str">
        <f>IFERROR(INDEX(ConcessionCategory!$A$1:$A$100, MATCH(AH2878, ConcessionCategory!$B$1:$B$100, 0)), "")</f>
        <v/>
      </c>
    </row>
    <row r="2879" spans="6:35" x14ac:dyDescent="0.25">
      <c r="F2879" t="str">
        <f>IFERROR(INDEX(AcademicSessions!$A$1:$A$100, MATCH(E2879, AcademicSessions!$B$1:$B$100, 0)), "")</f>
        <v/>
      </c>
      <c r="H2879" t="str">
        <f>IFERROR(INDEX(Programs!$A$1:$A$100, MATCH(G2879, Programs!$B$1:$B$100, 0)), "")</f>
        <v/>
      </c>
      <c r="J2879" t="str">
        <f>IFERROR(INDEX(Semesters!$A$1:$A$100, MATCH(I2879, Semesters!$B$1:$B$100, 0)), "")</f>
        <v/>
      </c>
      <c r="AI2879" t="str">
        <f>IFERROR(INDEX(ConcessionCategory!$A$1:$A$100, MATCH(AH2879, ConcessionCategory!$B$1:$B$100, 0)), "")</f>
        <v/>
      </c>
    </row>
    <row r="2880" spans="6:35" x14ac:dyDescent="0.25">
      <c r="F2880" t="str">
        <f>IFERROR(INDEX(AcademicSessions!$A$1:$A$100, MATCH(E2880, AcademicSessions!$B$1:$B$100, 0)), "")</f>
        <v/>
      </c>
      <c r="H2880" t="str">
        <f>IFERROR(INDEX(Programs!$A$1:$A$100, MATCH(G2880, Programs!$B$1:$B$100, 0)), "")</f>
        <v/>
      </c>
      <c r="J2880" t="str">
        <f>IFERROR(INDEX(Semesters!$A$1:$A$100, MATCH(I2880, Semesters!$B$1:$B$100, 0)), "")</f>
        <v/>
      </c>
      <c r="AI2880" t="str">
        <f>IFERROR(INDEX(ConcessionCategory!$A$1:$A$100, MATCH(AH2880, ConcessionCategory!$B$1:$B$100, 0)), "")</f>
        <v/>
      </c>
    </row>
    <row r="2881" spans="6:35" x14ac:dyDescent="0.25">
      <c r="F2881" t="str">
        <f>IFERROR(INDEX(AcademicSessions!$A$1:$A$100, MATCH(E2881, AcademicSessions!$B$1:$B$100, 0)), "")</f>
        <v/>
      </c>
      <c r="H2881" t="str">
        <f>IFERROR(INDEX(Programs!$A$1:$A$100, MATCH(G2881, Programs!$B$1:$B$100, 0)), "")</f>
        <v/>
      </c>
      <c r="J2881" t="str">
        <f>IFERROR(INDEX(Semesters!$A$1:$A$100, MATCH(I2881, Semesters!$B$1:$B$100, 0)), "")</f>
        <v/>
      </c>
      <c r="AI2881" t="str">
        <f>IFERROR(INDEX(ConcessionCategory!$A$1:$A$100, MATCH(AH2881, ConcessionCategory!$B$1:$B$100, 0)), "")</f>
        <v/>
      </c>
    </row>
    <row r="2882" spans="6:35" x14ac:dyDescent="0.25">
      <c r="F2882" t="str">
        <f>IFERROR(INDEX(AcademicSessions!$A$1:$A$100, MATCH(E2882, AcademicSessions!$B$1:$B$100, 0)), "")</f>
        <v/>
      </c>
      <c r="H2882" t="str">
        <f>IFERROR(INDEX(Programs!$A$1:$A$100, MATCH(G2882, Programs!$B$1:$B$100, 0)), "")</f>
        <v/>
      </c>
      <c r="J2882" t="str">
        <f>IFERROR(INDEX(Semesters!$A$1:$A$100, MATCH(I2882, Semesters!$B$1:$B$100, 0)), "")</f>
        <v/>
      </c>
      <c r="AI2882" t="str">
        <f>IFERROR(INDEX(ConcessionCategory!$A$1:$A$100, MATCH(AH2882, ConcessionCategory!$B$1:$B$100, 0)), "")</f>
        <v/>
      </c>
    </row>
    <row r="2883" spans="6:35" x14ac:dyDescent="0.25">
      <c r="F2883" t="str">
        <f>IFERROR(INDEX(AcademicSessions!$A$1:$A$100, MATCH(E2883, AcademicSessions!$B$1:$B$100, 0)), "")</f>
        <v/>
      </c>
      <c r="H2883" t="str">
        <f>IFERROR(INDEX(Programs!$A$1:$A$100, MATCH(G2883, Programs!$B$1:$B$100, 0)), "")</f>
        <v/>
      </c>
      <c r="J2883" t="str">
        <f>IFERROR(INDEX(Semesters!$A$1:$A$100, MATCH(I2883, Semesters!$B$1:$B$100, 0)), "")</f>
        <v/>
      </c>
      <c r="AI2883" t="str">
        <f>IFERROR(INDEX(ConcessionCategory!$A$1:$A$100, MATCH(AH2883, ConcessionCategory!$B$1:$B$100, 0)), "")</f>
        <v/>
      </c>
    </row>
    <row r="2884" spans="6:35" x14ac:dyDescent="0.25">
      <c r="F2884" t="str">
        <f>IFERROR(INDEX(AcademicSessions!$A$1:$A$100, MATCH(E2884, AcademicSessions!$B$1:$B$100, 0)), "")</f>
        <v/>
      </c>
      <c r="H2884" t="str">
        <f>IFERROR(INDEX(Programs!$A$1:$A$100, MATCH(G2884, Programs!$B$1:$B$100, 0)), "")</f>
        <v/>
      </c>
      <c r="J2884" t="str">
        <f>IFERROR(INDEX(Semesters!$A$1:$A$100, MATCH(I2884, Semesters!$B$1:$B$100, 0)), "")</f>
        <v/>
      </c>
      <c r="AI2884" t="str">
        <f>IFERROR(INDEX(ConcessionCategory!$A$1:$A$100, MATCH(AH2884, ConcessionCategory!$B$1:$B$100, 0)), "")</f>
        <v/>
      </c>
    </row>
    <row r="2885" spans="6:35" x14ac:dyDescent="0.25">
      <c r="F2885" t="str">
        <f>IFERROR(INDEX(AcademicSessions!$A$1:$A$100, MATCH(E2885, AcademicSessions!$B$1:$B$100, 0)), "")</f>
        <v/>
      </c>
      <c r="H2885" t="str">
        <f>IFERROR(INDEX(Programs!$A$1:$A$100, MATCH(G2885, Programs!$B$1:$B$100, 0)), "")</f>
        <v/>
      </c>
      <c r="J2885" t="str">
        <f>IFERROR(INDEX(Semesters!$A$1:$A$100, MATCH(I2885, Semesters!$B$1:$B$100, 0)), "")</f>
        <v/>
      </c>
      <c r="AI2885" t="str">
        <f>IFERROR(INDEX(ConcessionCategory!$A$1:$A$100, MATCH(AH2885, ConcessionCategory!$B$1:$B$100, 0)), "")</f>
        <v/>
      </c>
    </row>
    <row r="2886" spans="6:35" x14ac:dyDescent="0.25">
      <c r="F2886" t="str">
        <f>IFERROR(INDEX(AcademicSessions!$A$1:$A$100, MATCH(E2886, AcademicSessions!$B$1:$B$100, 0)), "")</f>
        <v/>
      </c>
      <c r="H2886" t="str">
        <f>IFERROR(INDEX(Programs!$A$1:$A$100, MATCH(G2886, Programs!$B$1:$B$100, 0)), "")</f>
        <v/>
      </c>
      <c r="J2886" t="str">
        <f>IFERROR(INDEX(Semesters!$A$1:$A$100, MATCH(I2886, Semesters!$B$1:$B$100, 0)), "")</f>
        <v/>
      </c>
      <c r="AI2886" t="str">
        <f>IFERROR(INDEX(ConcessionCategory!$A$1:$A$100, MATCH(AH2886, ConcessionCategory!$B$1:$B$100, 0)), "")</f>
        <v/>
      </c>
    </row>
    <row r="2887" spans="6:35" x14ac:dyDescent="0.25">
      <c r="F2887" t="str">
        <f>IFERROR(INDEX(AcademicSessions!$A$1:$A$100, MATCH(E2887, AcademicSessions!$B$1:$B$100, 0)), "")</f>
        <v/>
      </c>
      <c r="H2887" t="str">
        <f>IFERROR(INDEX(Programs!$A$1:$A$100, MATCH(G2887, Programs!$B$1:$B$100, 0)), "")</f>
        <v/>
      </c>
      <c r="J2887" t="str">
        <f>IFERROR(INDEX(Semesters!$A$1:$A$100, MATCH(I2887, Semesters!$B$1:$B$100, 0)), "")</f>
        <v/>
      </c>
      <c r="AI2887" t="str">
        <f>IFERROR(INDEX(ConcessionCategory!$A$1:$A$100, MATCH(AH2887, ConcessionCategory!$B$1:$B$100, 0)), "")</f>
        <v/>
      </c>
    </row>
    <row r="2888" spans="6:35" x14ac:dyDescent="0.25">
      <c r="F2888" t="str">
        <f>IFERROR(INDEX(AcademicSessions!$A$1:$A$100, MATCH(E2888, AcademicSessions!$B$1:$B$100, 0)), "")</f>
        <v/>
      </c>
      <c r="H2888" t="str">
        <f>IFERROR(INDEX(Programs!$A$1:$A$100, MATCH(G2888, Programs!$B$1:$B$100, 0)), "")</f>
        <v/>
      </c>
      <c r="J2888" t="str">
        <f>IFERROR(INDEX(Semesters!$A$1:$A$100, MATCH(I2888, Semesters!$B$1:$B$100, 0)), "")</f>
        <v/>
      </c>
      <c r="AI2888" t="str">
        <f>IFERROR(INDEX(ConcessionCategory!$A$1:$A$100, MATCH(AH2888, ConcessionCategory!$B$1:$B$100, 0)), "")</f>
        <v/>
      </c>
    </row>
    <row r="2889" spans="6:35" x14ac:dyDescent="0.25">
      <c r="F2889" t="str">
        <f>IFERROR(INDEX(AcademicSessions!$A$1:$A$100, MATCH(E2889, AcademicSessions!$B$1:$B$100, 0)), "")</f>
        <v/>
      </c>
      <c r="H2889" t="str">
        <f>IFERROR(INDEX(Programs!$A$1:$A$100, MATCH(G2889, Programs!$B$1:$B$100, 0)), "")</f>
        <v/>
      </c>
      <c r="J2889" t="str">
        <f>IFERROR(INDEX(Semesters!$A$1:$A$100, MATCH(I2889, Semesters!$B$1:$B$100, 0)), "")</f>
        <v/>
      </c>
      <c r="AI2889" t="str">
        <f>IFERROR(INDEX(ConcessionCategory!$A$1:$A$100, MATCH(AH2889, ConcessionCategory!$B$1:$B$100, 0)), "")</f>
        <v/>
      </c>
    </row>
    <row r="2890" spans="6:35" x14ac:dyDescent="0.25">
      <c r="F2890" t="str">
        <f>IFERROR(INDEX(AcademicSessions!$A$1:$A$100, MATCH(E2890, AcademicSessions!$B$1:$B$100, 0)), "")</f>
        <v/>
      </c>
      <c r="H2890" t="str">
        <f>IFERROR(INDEX(Programs!$A$1:$A$100, MATCH(G2890, Programs!$B$1:$B$100, 0)), "")</f>
        <v/>
      </c>
      <c r="J2890" t="str">
        <f>IFERROR(INDEX(Semesters!$A$1:$A$100, MATCH(I2890, Semesters!$B$1:$B$100, 0)), "")</f>
        <v/>
      </c>
      <c r="AI2890" t="str">
        <f>IFERROR(INDEX(ConcessionCategory!$A$1:$A$100, MATCH(AH2890, ConcessionCategory!$B$1:$B$100, 0)), "")</f>
        <v/>
      </c>
    </row>
    <row r="2891" spans="6:35" x14ac:dyDescent="0.25">
      <c r="F2891" t="str">
        <f>IFERROR(INDEX(AcademicSessions!$A$1:$A$100, MATCH(E2891, AcademicSessions!$B$1:$B$100, 0)), "")</f>
        <v/>
      </c>
      <c r="H2891" t="str">
        <f>IFERROR(INDEX(Programs!$A$1:$A$100, MATCH(G2891, Programs!$B$1:$B$100, 0)), "")</f>
        <v/>
      </c>
      <c r="J2891" t="str">
        <f>IFERROR(INDEX(Semesters!$A$1:$A$100, MATCH(I2891, Semesters!$B$1:$B$100, 0)), "")</f>
        <v/>
      </c>
      <c r="AI2891" t="str">
        <f>IFERROR(INDEX(ConcessionCategory!$A$1:$A$100, MATCH(AH2891, ConcessionCategory!$B$1:$B$100, 0)), "")</f>
        <v/>
      </c>
    </row>
    <row r="2892" spans="6:35" x14ac:dyDescent="0.25">
      <c r="F2892" t="str">
        <f>IFERROR(INDEX(AcademicSessions!$A$1:$A$100, MATCH(E2892, AcademicSessions!$B$1:$B$100, 0)), "")</f>
        <v/>
      </c>
      <c r="H2892" t="str">
        <f>IFERROR(INDEX(Programs!$A$1:$A$100, MATCH(G2892, Programs!$B$1:$B$100, 0)), "")</f>
        <v/>
      </c>
      <c r="J2892" t="str">
        <f>IFERROR(INDEX(Semesters!$A$1:$A$100, MATCH(I2892, Semesters!$B$1:$B$100, 0)), "")</f>
        <v/>
      </c>
      <c r="AI2892" t="str">
        <f>IFERROR(INDEX(ConcessionCategory!$A$1:$A$100, MATCH(AH2892, ConcessionCategory!$B$1:$B$100, 0)), "")</f>
        <v/>
      </c>
    </row>
    <row r="2893" spans="6:35" x14ac:dyDescent="0.25">
      <c r="F2893" t="str">
        <f>IFERROR(INDEX(AcademicSessions!$A$1:$A$100, MATCH(E2893, AcademicSessions!$B$1:$B$100, 0)), "")</f>
        <v/>
      </c>
      <c r="H2893" t="str">
        <f>IFERROR(INDEX(Programs!$A$1:$A$100, MATCH(G2893, Programs!$B$1:$B$100, 0)), "")</f>
        <v/>
      </c>
      <c r="J2893" t="str">
        <f>IFERROR(INDEX(Semesters!$A$1:$A$100, MATCH(I2893, Semesters!$B$1:$B$100, 0)), "")</f>
        <v/>
      </c>
      <c r="AI2893" t="str">
        <f>IFERROR(INDEX(ConcessionCategory!$A$1:$A$100, MATCH(AH2893, ConcessionCategory!$B$1:$B$100, 0)), "")</f>
        <v/>
      </c>
    </row>
    <row r="2894" spans="6:35" x14ac:dyDescent="0.25">
      <c r="F2894" t="str">
        <f>IFERROR(INDEX(AcademicSessions!$A$1:$A$100, MATCH(E2894, AcademicSessions!$B$1:$B$100, 0)), "")</f>
        <v/>
      </c>
      <c r="H2894" t="str">
        <f>IFERROR(INDEX(Programs!$A$1:$A$100, MATCH(G2894, Programs!$B$1:$B$100, 0)), "")</f>
        <v/>
      </c>
      <c r="J2894" t="str">
        <f>IFERROR(INDEX(Semesters!$A$1:$A$100, MATCH(I2894, Semesters!$B$1:$B$100, 0)), "")</f>
        <v/>
      </c>
      <c r="AI2894" t="str">
        <f>IFERROR(INDEX(ConcessionCategory!$A$1:$A$100, MATCH(AH2894, ConcessionCategory!$B$1:$B$100, 0)), "")</f>
        <v/>
      </c>
    </row>
    <row r="2895" spans="6:35" x14ac:dyDescent="0.25">
      <c r="F2895" t="str">
        <f>IFERROR(INDEX(AcademicSessions!$A$1:$A$100, MATCH(E2895, AcademicSessions!$B$1:$B$100, 0)), "")</f>
        <v/>
      </c>
      <c r="H2895" t="str">
        <f>IFERROR(INDEX(Programs!$A$1:$A$100, MATCH(G2895, Programs!$B$1:$B$100, 0)), "")</f>
        <v/>
      </c>
      <c r="J2895" t="str">
        <f>IFERROR(INDEX(Semesters!$A$1:$A$100, MATCH(I2895, Semesters!$B$1:$B$100, 0)), "")</f>
        <v/>
      </c>
      <c r="AI2895" t="str">
        <f>IFERROR(INDEX(ConcessionCategory!$A$1:$A$100, MATCH(AH2895, ConcessionCategory!$B$1:$B$100, 0)), "")</f>
        <v/>
      </c>
    </row>
    <row r="2896" spans="6:35" x14ac:dyDescent="0.25">
      <c r="F2896" t="str">
        <f>IFERROR(INDEX(AcademicSessions!$A$1:$A$100, MATCH(E2896, AcademicSessions!$B$1:$B$100, 0)), "")</f>
        <v/>
      </c>
      <c r="H2896" t="str">
        <f>IFERROR(INDEX(Programs!$A$1:$A$100, MATCH(G2896, Programs!$B$1:$B$100, 0)), "")</f>
        <v/>
      </c>
      <c r="J2896" t="str">
        <f>IFERROR(INDEX(Semesters!$A$1:$A$100, MATCH(I2896, Semesters!$B$1:$B$100, 0)), "")</f>
        <v/>
      </c>
      <c r="AI2896" t="str">
        <f>IFERROR(INDEX(ConcessionCategory!$A$1:$A$100, MATCH(AH2896, ConcessionCategory!$B$1:$B$100, 0)), "")</f>
        <v/>
      </c>
    </row>
    <row r="2897" spans="6:35" x14ac:dyDescent="0.25">
      <c r="F2897" t="str">
        <f>IFERROR(INDEX(AcademicSessions!$A$1:$A$100, MATCH(E2897, AcademicSessions!$B$1:$B$100, 0)), "")</f>
        <v/>
      </c>
      <c r="H2897" t="str">
        <f>IFERROR(INDEX(Programs!$A$1:$A$100, MATCH(G2897, Programs!$B$1:$B$100, 0)), "")</f>
        <v/>
      </c>
      <c r="J2897" t="str">
        <f>IFERROR(INDEX(Semesters!$A$1:$A$100, MATCH(I2897, Semesters!$B$1:$B$100, 0)), "")</f>
        <v/>
      </c>
      <c r="AI2897" t="str">
        <f>IFERROR(INDEX(ConcessionCategory!$A$1:$A$100, MATCH(AH2897, ConcessionCategory!$B$1:$B$100, 0)), "")</f>
        <v/>
      </c>
    </row>
    <row r="2898" spans="6:35" x14ac:dyDescent="0.25">
      <c r="F2898" t="str">
        <f>IFERROR(INDEX(AcademicSessions!$A$1:$A$100, MATCH(E2898, AcademicSessions!$B$1:$B$100, 0)), "")</f>
        <v/>
      </c>
      <c r="H2898" t="str">
        <f>IFERROR(INDEX(Programs!$A$1:$A$100, MATCH(G2898, Programs!$B$1:$B$100, 0)), "")</f>
        <v/>
      </c>
      <c r="J2898" t="str">
        <f>IFERROR(INDEX(Semesters!$A$1:$A$100, MATCH(I2898, Semesters!$B$1:$B$100, 0)), "")</f>
        <v/>
      </c>
      <c r="AI2898" t="str">
        <f>IFERROR(INDEX(ConcessionCategory!$A$1:$A$100, MATCH(AH2898, ConcessionCategory!$B$1:$B$100, 0)), "")</f>
        <v/>
      </c>
    </row>
    <row r="2899" spans="6:35" x14ac:dyDescent="0.25">
      <c r="F2899" t="str">
        <f>IFERROR(INDEX(AcademicSessions!$A$1:$A$100, MATCH(E2899, AcademicSessions!$B$1:$B$100, 0)), "")</f>
        <v/>
      </c>
      <c r="H2899" t="str">
        <f>IFERROR(INDEX(Programs!$A$1:$A$100, MATCH(G2899, Programs!$B$1:$B$100, 0)), "")</f>
        <v/>
      </c>
      <c r="J2899" t="str">
        <f>IFERROR(INDEX(Semesters!$A$1:$A$100, MATCH(I2899, Semesters!$B$1:$B$100, 0)), "")</f>
        <v/>
      </c>
      <c r="AI2899" t="str">
        <f>IFERROR(INDEX(ConcessionCategory!$A$1:$A$100, MATCH(AH2899, ConcessionCategory!$B$1:$B$100, 0)), "")</f>
        <v/>
      </c>
    </row>
    <row r="2900" spans="6:35" x14ac:dyDescent="0.25">
      <c r="F2900" t="str">
        <f>IFERROR(INDEX(AcademicSessions!$A$1:$A$100, MATCH(E2900, AcademicSessions!$B$1:$B$100, 0)), "")</f>
        <v/>
      </c>
      <c r="H2900" t="str">
        <f>IFERROR(INDEX(Programs!$A$1:$A$100, MATCH(G2900, Programs!$B$1:$B$100, 0)), "")</f>
        <v/>
      </c>
      <c r="J2900" t="str">
        <f>IFERROR(INDEX(Semesters!$A$1:$A$100, MATCH(I2900, Semesters!$B$1:$B$100, 0)), "")</f>
        <v/>
      </c>
      <c r="AI2900" t="str">
        <f>IFERROR(INDEX(ConcessionCategory!$A$1:$A$100, MATCH(AH2900, ConcessionCategory!$B$1:$B$100, 0)), "")</f>
        <v/>
      </c>
    </row>
    <row r="2901" spans="6:35" x14ac:dyDescent="0.25">
      <c r="F2901" t="str">
        <f>IFERROR(INDEX(AcademicSessions!$A$1:$A$100, MATCH(E2901, AcademicSessions!$B$1:$B$100, 0)), "")</f>
        <v/>
      </c>
      <c r="H2901" t="str">
        <f>IFERROR(INDEX(Programs!$A$1:$A$100, MATCH(G2901, Programs!$B$1:$B$100, 0)), "")</f>
        <v/>
      </c>
      <c r="J2901" t="str">
        <f>IFERROR(INDEX(Semesters!$A$1:$A$100, MATCH(I2901, Semesters!$B$1:$B$100, 0)), "")</f>
        <v/>
      </c>
      <c r="AI2901" t="str">
        <f>IFERROR(INDEX(ConcessionCategory!$A$1:$A$100, MATCH(AH2901, ConcessionCategory!$B$1:$B$100, 0)), "")</f>
        <v/>
      </c>
    </row>
    <row r="2902" spans="6:35" x14ac:dyDescent="0.25">
      <c r="F2902" t="str">
        <f>IFERROR(INDEX(AcademicSessions!$A$1:$A$100, MATCH(E2902, AcademicSessions!$B$1:$B$100, 0)), "")</f>
        <v/>
      </c>
      <c r="H2902" t="str">
        <f>IFERROR(INDEX(Programs!$A$1:$A$100, MATCH(G2902, Programs!$B$1:$B$100, 0)), "")</f>
        <v/>
      </c>
      <c r="J2902" t="str">
        <f>IFERROR(INDEX(Semesters!$A$1:$A$100, MATCH(I2902, Semesters!$B$1:$B$100, 0)), "")</f>
        <v/>
      </c>
      <c r="AI2902" t="str">
        <f>IFERROR(INDEX(ConcessionCategory!$A$1:$A$100, MATCH(AH2902, ConcessionCategory!$B$1:$B$100, 0)), "")</f>
        <v/>
      </c>
    </row>
    <row r="2903" spans="6:35" x14ac:dyDescent="0.25">
      <c r="F2903" t="str">
        <f>IFERROR(INDEX(AcademicSessions!$A$1:$A$100, MATCH(E2903, AcademicSessions!$B$1:$B$100, 0)), "")</f>
        <v/>
      </c>
      <c r="H2903" t="str">
        <f>IFERROR(INDEX(Programs!$A$1:$A$100, MATCH(G2903, Programs!$B$1:$B$100, 0)), "")</f>
        <v/>
      </c>
      <c r="J2903" t="str">
        <f>IFERROR(INDEX(Semesters!$A$1:$A$100, MATCH(I2903, Semesters!$B$1:$B$100, 0)), "")</f>
        <v/>
      </c>
      <c r="AI2903" t="str">
        <f>IFERROR(INDEX(ConcessionCategory!$A$1:$A$100, MATCH(AH2903, ConcessionCategory!$B$1:$B$100, 0)), "")</f>
        <v/>
      </c>
    </row>
    <row r="2904" spans="6:35" x14ac:dyDescent="0.25">
      <c r="F2904" t="str">
        <f>IFERROR(INDEX(AcademicSessions!$A$1:$A$100, MATCH(E2904, AcademicSessions!$B$1:$B$100, 0)), "")</f>
        <v/>
      </c>
      <c r="H2904" t="str">
        <f>IFERROR(INDEX(Programs!$A$1:$A$100, MATCH(G2904, Programs!$B$1:$B$100, 0)), "")</f>
        <v/>
      </c>
      <c r="J2904" t="str">
        <f>IFERROR(INDEX(Semesters!$A$1:$A$100, MATCH(I2904, Semesters!$B$1:$B$100, 0)), "")</f>
        <v/>
      </c>
      <c r="AI2904" t="str">
        <f>IFERROR(INDEX(ConcessionCategory!$A$1:$A$100, MATCH(AH2904, ConcessionCategory!$B$1:$B$100, 0)), "")</f>
        <v/>
      </c>
    </row>
    <row r="2905" spans="6:35" x14ac:dyDescent="0.25">
      <c r="F2905" t="str">
        <f>IFERROR(INDEX(AcademicSessions!$A$1:$A$100, MATCH(E2905, AcademicSessions!$B$1:$B$100, 0)), "")</f>
        <v/>
      </c>
      <c r="H2905" t="str">
        <f>IFERROR(INDEX(Programs!$A$1:$A$100, MATCH(G2905, Programs!$B$1:$B$100, 0)), "")</f>
        <v/>
      </c>
      <c r="J2905" t="str">
        <f>IFERROR(INDEX(Semesters!$A$1:$A$100, MATCH(I2905, Semesters!$B$1:$B$100, 0)), "")</f>
        <v/>
      </c>
      <c r="AI2905" t="str">
        <f>IFERROR(INDEX(ConcessionCategory!$A$1:$A$100, MATCH(AH2905, ConcessionCategory!$B$1:$B$100, 0)), "")</f>
        <v/>
      </c>
    </row>
    <row r="2906" spans="6:35" x14ac:dyDescent="0.25">
      <c r="F2906" t="str">
        <f>IFERROR(INDEX(AcademicSessions!$A$1:$A$100, MATCH(E2906, AcademicSessions!$B$1:$B$100, 0)), "")</f>
        <v/>
      </c>
      <c r="H2906" t="str">
        <f>IFERROR(INDEX(Programs!$A$1:$A$100, MATCH(G2906, Programs!$B$1:$B$100, 0)), "")</f>
        <v/>
      </c>
      <c r="J2906" t="str">
        <f>IFERROR(INDEX(Semesters!$A$1:$A$100, MATCH(I2906, Semesters!$B$1:$B$100, 0)), "")</f>
        <v/>
      </c>
      <c r="AI2906" t="str">
        <f>IFERROR(INDEX(ConcessionCategory!$A$1:$A$100, MATCH(AH2906, ConcessionCategory!$B$1:$B$100, 0)), "")</f>
        <v/>
      </c>
    </row>
    <row r="2907" spans="6:35" x14ac:dyDescent="0.25">
      <c r="F2907" t="str">
        <f>IFERROR(INDEX(AcademicSessions!$A$1:$A$100, MATCH(E2907, AcademicSessions!$B$1:$B$100, 0)), "")</f>
        <v/>
      </c>
      <c r="H2907" t="str">
        <f>IFERROR(INDEX(Programs!$A$1:$A$100, MATCH(G2907, Programs!$B$1:$B$100, 0)), "")</f>
        <v/>
      </c>
      <c r="J2907" t="str">
        <f>IFERROR(INDEX(Semesters!$A$1:$A$100, MATCH(I2907, Semesters!$B$1:$B$100, 0)), "")</f>
        <v/>
      </c>
      <c r="AI2907" t="str">
        <f>IFERROR(INDEX(ConcessionCategory!$A$1:$A$100, MATCH(AH2907, ConcessionCategory!$B$1:$B$100, 0)), "")</f>
        <v/>
      </c>
    </row>
    <row r="2908" spans="6:35" x14ac:dyDescent="0.25">
      <c r="F2908" t="str">
        <f>IFERROR(INDEX(AcademicSessions!$A$1:$A$100, MATCH(E2908, AcademicSessions!$B$1:$B$100, 0)), "")</f>
        <v/>
      </c>
      <c r="H2908" t="str">
        <f>IFERROR(INDEX(Programs!$A$1:$A$100, MATCH(G2908, Programs!$B$1:$B$100, 0)), "")</f>
        <v/>
      </c>
      <c r="J2908" t="str">
        <f>IFERROR(INDEX(Semesters!$A$1:$A$100, MATCH(I2908, Semesters!$B$1:$B$100, 0)), "")</f>
        <v/>
      </c>
      <c r="AI2908" t="str">
        <f>IFERROR(INDEX(ConcessionCategory!$A$1:$A$100, MATCH(AH2908, ConcessionCategory!$B$1:$B$100, 0)), "")</f>
        <v/>
      </c>
    </row>
    <row r="2909" spans="6:35" x14ac:dyDescent="0.25">
      <c r="F2909" t="str">
        <f>IFERROR(INDEX(AcademicSessions!$A$1:$A$100, MATCH(E2909, AcademicSessions!$B$1:$B$100, 0)), "")</f>
        <v/>
      </c>
      <c r="H2909" t="str">
        <f>IFERROR(INDEX(Programs!$A$1:$A$100, MATCH(G2909, Programs!$B$1:$B$100, 0)), "")</f>
        <v/>
      </c>
      <c r="J2909" t="str">
        <f>IFERROR(INDEX(Semesters!$A$1:$A$100, MATCH(I2909, Semesters!$B$1:$B$100, 0)), "")</f>
        <v/>
      </c>
      <c r="AI2909" t="str">
        <f>IFERROR(INDEX(ConcessionCategory!$A$1:$A$100, MATCH(AH2909, ConcessionCategory!$B$1:$B$100, 0)), "")</f>
        <v/>
      </c>
    </row>
    <row r="2910" spans="6:35" x14ac:dyDescent="0.25">
      <c r="F2910" t="str">
        <f>IFERROR(INDEX(AcademicSessions!$A$1:$A$100, MATCH(E2910, AcademicSessions!$B$1:$B$100, 0)), "")</f>
        <v/>
      </c>
      <c r="H2910" t="str">
        <f>IFERROR(INDEX(Programs!$A$1:$A$100, MATCH(G2910, Programs!$B$1:$B$100, 0)), "")</f>
        <v/>
      </c>
      <c r="J2910" t="str">
        <f>IFERROR(INDEX(Semesters!$A$1:$A$100, MATCH(I2910, Semesters!$B$1:$B$100, 0)), "")</f>
        <v/>
      </c>
      <c r="AI2910" t="str">
        <f>IFERROR(INDEX(ConcessionCategory!$A$1:$A$100, MATCH(AH2910, ConcessionCategory!$B$1:$B$100, 0)), "")</f>
        <v/>
      </c>
    </row>
    <row r="2911" spans="6:35" x14ac:dyDescent="0.25">
      <c r="F2911" t="str">
        <f>IFERROR(INDEX(AcademicSessions!$A$1:$A$100, MATCH(E2911, AcademicSessions!$B$1:$B$100, 0)), "")</f>
        <v/>
      </c>
      <c r="H2911" t="str">
        <f>IFERROR(INDEX(Programs!$A$1:$A$100, MATCH(G2911, Programs!$B$1:$B$100, 0)), "")</f>
        <v/>
      </c>
      <c r="J2911" t="str">
        <f>IFERROR(INDEX(Semesters!$A$1:$A$100, MATCH(I2911, Semesters!$B$1:$B$100, 0)), "")</f>
        <v/>
      </c>
      <c r="AI2911" t="str">
        <f>IFERROR(INDEX(ConcessionCategory!$A$1:$A$100, MATCH(AH2911, ConcessionCategory!$B$1:$B$100, 0)), "")</f>
        <v/>
      </c>
    </row>
    <row r="2912" spans="6:35" x14ac:dyDescent="0.25">
      <c r="F2912" t="str">
        <f>IFERROR(INDEX(AcademicSessions!$A$1:$A$100, MATCH(E2912, AcademicSessions!$B$1:$B$100, 0)), "")</f>
        <v/>
      </c>
      <c r="H2912" t="str">
        <f>IFERROR(INDEX(Programs!$A$1:$A$100, MATCH(G2912, Programs!$B$1:$B$100, 0)), "")</f>
        <v/>
      </c>
      <c r="J2912" t="str">
        <f>IFERROR(INDEX(Semesters!$A$1:$A$100, MATCH(I2912, Semesters!$B$1:$B$100, 0)), "")</f>
        <v/>
      </c>
      <c r="AI2912" t="str">
        <f>IFERROR(INDEX(ConcessionCategory!$A$1:$A$100, MATCH(AH2912, ConcessionCategory!$B$1:$B$100, 0)), "")</f>
        <v/>
      </c>
    </row>
    <row r="2913" spans="6:35" x14ac:dyDescent="0.25">
      <c r="F2913" t="str">
        <f>IFERROR(INDEX(AcademicSessions!$A$1:$A$100, MATCH(E2913, AcademicSessions!$B$1:$B$100, 0)), "")</f>
        <v/>
      </c>
      <c r="H2913" t="str">
        <f>IFERROR(INDEX(Programs!$A$1:$A$100, MATCH(G2913, Programs!$B$1:$B$100, 0)), "")</f>
        <v/>
      </c>
      <c r="J2913" t="str">
        <f>IFERROR(INDEX(Semesters!$A$1:$A$100, MATCH(I2913, Semesters!$B$1:$B$100, 0)), "")</f>
        <v/>
      </c>
      <c r="AI2913" t="str">
        <f>IFERROR(INDEX(ConcessionCategory!$A$1:$A$100, MATCH(AH2913, ConcessionCategory!$B$1:$B$100, 0)), "")</f>
        <v/>
      </c>
    </row>
    <row r="2914" spans="6:35" x14ac:dyDescent="0.25">
      <c r="F2914" t="str">
        <f>IFERROR(INDEX(AcademicSessions!$A$1:$A$100, MATCH(E2914, AcademicSessions!$B$1:$B$100, 0)), "")</f>
        <v/>
      </c>
      <c r="H2914" t="str">
        <f>IFERROR(INDEX(Programs!$A$1:$A$100, MATCH(G2914, Programs!$B$1:$B$100, 0)), "")</f>
        <v/>
      </c>
      <c r="J2914" t="str">
        <f>IFERROR(INDEX(Semesters!$A$1:$A$100, MATCH(I2914, Semesters!$B$1:$B$100, 0)), "")</f>
        <v/>
      </c>
      <c r="AI2914" t="str">
        <f>IFERROR(INDEX(ConcessionCategory!$A$1:$A$100, MATCH(AH2914, ConcessionCategory!$B$1:$B$100, 0)), "")</f>
        <v/>
      </c>
    </row>
    <row r="2915" spans="6:35" x14ac:dyDescent="0.25">
      <c r="F2915" t="str">
        <f>IFERROR(INDEX(AcademicSessions!$A$1:$A$100, MATCH(E2915, AcademicSessions!$B$1:$B$100, 0)), "")</f>
        <v/>
      </c>
      <c r="H2915" t="str">
        <f>IFERROR(INDEX(Programs!$A$1:$A$100, MATCH(G2915, Programs!$B$1:$B$100, 0)), "")</f>
        <v/>
      </c>
      <c r="J2915" t="str">
        <f>IFERROR(INDEX(Semesters!$A$1:$A$100, MATCH(I2915, Semesters!$B$1:$B$100, 0)), "")</f>
        <v/>
      </c>
      <c r="AI2915" t="str">
        <f>IFERROR(INDEX(ConcessionCategory!$A$1:$A$100, MATCH(AH2915, ConcessionCategory!$B$1:$B$100, 0)), "")</f>
        <v/>
      </c>
    </row>
    <row r="2916" spans="6:35" x14ac:dyDescent="0.25">
      <c r="F2916" t="str">
        <f>IFERROR(INDEX(AcademicSessions!$A$1:$A$100, MATCH(E2916, AcademicSessions!$B$1:$B$100, 0)), "")</f>
        <v/>
      </c>
      <c r="H2916" t="str">
        <f>IFERROR(INDEX(Programs!$A$1:$A$100, MATCH(G2916, Programs!$B$1:$B$100, 0)), "")</f>
        <v/>
      </c>
      <c r="J2916" t="str">
        <f>IFERROR(INDEX(Semesters!$A$1:$A$100, MATCH(I2916, Semesters!$B$1:$B$100, 0)), "")</f>
        <v/>
      </c>
      <c r="AI2916" t="str">
        <f>IFERROR(INDEX(ConcessionCategory!$A$1:$A$100, MATCH(AH2916, ConcessionCategory!$B$1:$B$100, 0)), "")</f>
        <v/>
      </c>
    </row>
    <row r="2917" spans="6:35" x14ac:dyDescent="0.25">
      <c r="F2917" t="str">
        <f>IFERROR(INDEX(AcademicSessions!$A$1:$A$100, MATCH(E2917, AcademicSessions!$B$1:$B$100, 0)), "")</f>
        <v/>
      </c>
      <c r="H2917" t="str">
        <f>IFERROR(INDEX(Programs!$A$1:$A$100, MATCH(G2917, Programs!$B$1:$B$100, 0)), "")</f>
        <v/>
      </c>
      <c r="J2917" t="str">
        <f>IFERROR(INDEX(Semesters!$A$1:$A$100, MATCH(I2917, Semesters!$B$1:$B$100, 0)), "")</f>
        <v/>
      </c>
      <c r="AI2917" t="str">
        <f>IFERROR(INDEX(ConcessionCategory!$A$1:$A$100, MATCH(AH2917, ConcessionCategory!$B$1:$B$100, 0)), "")</f>
        <v/>
      </c>
    </row>
    <row r="2918" spans="6:35" x14ac:dyDescent="0.25">
      <c r="F2918" t="str">
        <f>IFERROR(INDEX(AcademicSessions!$A$1:$A$100, MATCH(E2918, AcademicSessions!$B$1:$B$100, 0)), "")</f>
        <v/>
      </c>
      <c r="H2918" t="str">
        <f>IFERROR(INDEX(Programs!$A$1:$A$100, MATCH(G2918, Programs!$B$1:$B$100, 0)), "")</f>
        <v/>
      </c>
      <c r="J2918" t="str">
        <f>IFERROR(INDEX(Semesters!$A$1:$A$100, MATCH(I2918, Semesters!$B$1:$B$100, 0)), "")</f>
        <v/>
      </c>
      <c r="AI2918" t="str">
        <f>IFERROR(INDEX(ConcessionCategory!$A$1:$A$100, MATCH(AH2918, ConcessionCategory!$B$1:$B$100, 0)), "")</f>
        <v/>
      </c>
    </row>
    <row r="2919" spans="6:35" x14ac:dyDescent="0.25">
      <c r="F2919" t="str">
        <f>IFERROR(INDEX(AcademicSessions!$A$1:$A$100, MATCH(E2919, AcademicSessions!$B$1:$B$100, 0)), "")</f>
        <v/>
      </c>
      <c r="H2919" t="str">
        <f>IFERROR(INDEX(Programs!$A$1:$A$100, MATCH(G2919, Programs!$B$1:$B$100, 0)), "")</f>
        <v/>
      </c>
      <c r="J2919" t="str">
        <f>IFERROR(INDEX(Semesters!$A$1:$A$100, MATCH(I2919, Semesters!$B$1:$B$100, 0)), "")</f>
        <v/>
      </c>
      <c r="AI2919" t="str">
        <f>IFERROR(INDEX(ConcessionCategory!$A$1:$A$100, MATCH(AH2919, ConcessionCategory!$B$1:$B$100, 0)), "")</f>
        <v/>
      </c>
    </row>
    <row r="2920" spans="6:35" x14ac:dyDescent="0.25">
      <c r="F2920" t="str">
        <f>IFERROR(INDEX(AcademicSessions!$A$1:$A$100, MATCH(E2920, AcademicSessions!$B$1:$B$100, 0)), "")</f>
        <v/>
      </c>
      <c r="H2920" t="str">
        <f>IFERROR(INDEX(Programs!$A$1:$A$100, MATCH(G2920, Programs!$B$1:$B$100, 0)), "")</f>
        <v/>
      </c>
      <c r="J2920" t="str">
        <f>IFERROR(INDEX(Semesters!$A$1:$A$100, MATCH(I2920, Semesters!$B$1:$B$100, 0)), "")</f>
        <v/>
      </c>
      <c r="AI2920" t="str">
        <f>IFERROR(INDEX(ConcessionCategory!$A$1:$A$100, MATCH(AH2920, ConcessionCategory!$B$1:$B$100, 0)), "")</f>
        <v/>
      </c>
    </row>
    <row r="2921" spans="6:35" x14ac:dyDescent="0.25">
      <c r="F2921" t="str">
        <f>IFERROR(INDEX(AcademicSessions!$A$1:$A$100, MATCH(E2921, AcademicSessions!$B$1:$B$100, 0)), "")</f>
        <v/>
      </c>
      <c r="H2921" t="str">
        <f>IFERROR(INDEX(Programs!$A$1:$A$100, MATCH(G2921, Programs!$B$1:$B$100, 0)), "")</f>
        <v/>
      </c>
      <c r="J2921" t="str">
        <f>IFERROR(INDEX(Semesters!$A$1:$A$100, MATCH(I2921, Semesters!$B$1:$B$100, 0)), "")</f>
        <v/>
      </c>
      <c r="AI2921" t="str">
        <f>IFERROR(INDEX(ConcessionCategory!$A$1:$A$100, MATCH(AH2921, ConcessionCategory!$B$1:$B$100, 0)), "")</f>
        <v/>
      </c>
    </row>
    <row r="2922" spans="6:35" x14ac:dyDescent="0.25">
      <c r="F2922" t="str">
        <f>IFERROR(INDEX(AcademicSessions!$A$1:$A$100, MATCH(E2922, AcademicSessions!$B$1:$B$100, 0)), "")</f>
        <v/>
      </c>
      <c r="H2922" t="str">
        <f>IFERROR(INDEX(Programs!$A$1:$A$100, MATCH(G2922, Programs!$B$1:$B$100, 0)), "")</f>
        <v/>
      </c>
      <c r="J2922" t="str">
        <f>IFERROR(INDEX(Semesters!$A$1:$A$100, MATCH(I2922, Semesters!$B$1:$B$100, 0)), "")</f>
        <v/>
      </c>
      <c r="AI2922" t="str">
        <f>IFERROR(INDEX(ConcessionCategory!$A$1:$A$100, MATCH(AH2922, ConcessionCategory!$B$1:$B$100, 0)), "")</f>
        <v/>
      </c>
    </row>
    <row r="2923" spans="6:35" x14ac:dyDescent="0.25">
      <c r="F2923" t="str">
        <f>IFERROR(INDEX(AcademicSessions!$A$1:$A$100, MATCH(E2923, AcademicSessions!$B$1:$B$100, 0)), "")</f>
        <v/>
      </c>
      <c r="H2923" t="str">
        <f>IFERROR(INDEX(Programs!$A$1:$A$100, MATCH(G2923, Programs!$B$1:$B$100, 0)), "")</f>
        <v/>
      </c>
      <c r="J2923" t="str">
        <f>IFERROR(INDEX(Semesters!$A$1:$A$100, MATCH(I2923, Semesters!$B$1:$B$100, 0)), "")</f>
        <v/>
      </c>
      <c r="AI2923" t="str">
        <f>IFERROR(INDEX(ConcessionCategory!$A$1:$A$100, MATCH(AH2923, ConcessionCategory!$B$1:$B$100, 0)), "")</f>
        <v/>
      </c>
    </row>
    <row r="2924" spans="6:35" x14ac:dyDescent="0.25">
      <c r="F2924" t="str">
        <f>IFERROR(INDEX(AcademicSessions!$A$1:$A$100, MATCH(E2924, AcademicSessions!$B$1:$B$100, 0)), "")</f>
        <v/>
      </c>
      <c r="H2924" t="str">
        <f>IFERROR(INDEX(Programs!$A$1:$A$100, MATCH(G2924, Programs!$B$1:$B$100, 0)), "")</f>
        <v/>
      </c>
      <c r="J2924" t="str">
        <f>IFERROR(INDEX(Semesters!$A$1:$A$100, MATCH(I2924, Semesters!$B$1:$B$100, 0)), "")</f>
        <v/>
      </c>
      <c r="AI2924" t="str">
        <f>IFERROR(INDEX(ConcessionCategory!$A$1:$A$100, MATCH(AH2924, ConcessionCategory!$B$1:$B$100, 0)), "")</f>
        <v/>
      </c>
    </row>
    <row r="2925" spans="6:35" x14ac:dyDescent="0.25">
      <c r="F2925" t="str">
        <f>IFERROR(INDEX(AcademicSessions!$A$1:$A$100, MATCH(E2925, AcademicSessions!$B$1:$B$100, 0)), "")</f>
        <v/>
      </c>
      <c r="H2925" t="str">
        <f>IFERROR(INDEX(Programs!$A$1:$A$100, MATCH(G2925, Programs!$B$1:$B$100, 0)), "")</f>
        <v/>
      </c>
      <c r="J2925" t="str">
        <f>IFERROR(INDEX(Semesters!$A$1:$A$100, MATCH(I2925, Semesters!$B$1:$B$100, 0)), "")</f>
        <v/>
      </c>
      <c r="AI2925" t="str">
        <f>IFERROR(INDEX(ConcessionCategory!$A$1:$A$100, MATCH(AH2925, ConcessionCategory!$B$1:$B$100, 0)), "")</f>
        <v/>
      </c>
    </row>
    <row r="2926" spans="6:35" x14ac:dyDescent="0.25">
      <c r="F2926" t="str">
        <f>IFERROR(INDEX(AcademicSessions!$A$1:$A$100, MATCH(E2926, AcademicSessions!$B$1:$B$100, 0)), "")</f>
        <v/>
      </c>
      <c r="H2926" t="str">
        <f>IFERROR(INDEX(Programs!$A$1:$A$100, MATCH(G2926, Programs!$B$1:$B$100, 0)), "")</f>
        <v/>
      </c>
      <c r="J2926" t="str">
        <f>IFERROR(INDEX(Semesters!$A$1:$A$100, MATCH(I2926, Semesters!$B$1:$B$100, 0)), "")</f>
        <v/>
      </c>
      <c r="AI2926" t="str">
        <f>IFERROR(INDEX(ConcessionCategory!$A$1:$A$100, MATCH(AH2926, ConcessionCategory!$B$1:$B$100, 0)), "")</f>
        <v/>
      </c>
    </row>
    <row r="2927" spans="6:35" x14ac:dyDescent="0.25">
      <c r="F2927" t="str">
        <f>IFERROR(INDEX(AcademicSessions!$A$1:$A$100, MATCH(E2927, AcademicSessions!$B$1:$B$100, 0)), "")</f>
        <v/>
      </c>
      <c r="H2927" t="str">
        <f>IFERROR(INDEX(Programs!$A$1:$A$100, MATCH(G2927, Programs!$B$1:$B$100, 0)), "")</f>
        <v/>
      </c>
      <c r="J2927" t="str">
        <f>IFERROR(INDEX(Semesters!$A$1:$A$100, MATCH(I2927, Semesters!$B$1:$B$100, 0)), "")</f>
        <v/>
      </c>
      <c r="AI2927" t="str">
        <f>IFERROR(INDEX(ConcessionCategory!$A$1:$A$100, MATCH(AH2927, ConcessionCategory!$B$1:$B$100, 0)), "")</f>
        <v/>
      </c>
    </row>
    <row r="2928" spans="6:35" x14ac:dyDescent="0.25">
      <c r="F2928" t="str">
        <f>IFERROR(INDEX(AcademicSessions!$A$1:$A$100, MATCH(E2928, AcademicSessions!$B$1:$B$100, 0)), "")</f>
        <v/>
      </c>
      <c r="H2928" t="str">
        <f>IFERROR(INDEX(Programs!$A$1:$A$100, MATCH(G2928, Programs!$B$1:$B$100, 0)), "")</f>
        <v/>
      </c>
      <c r="J2928" t="str">
        <f>IFERROR(INDEX(Semesters!$A$1:$A$100, MATCH(I2928, Semesters!$B$1:$B$100, 0)), "")</f>
        <v/>
      </c>
      <c r="AI2928" t="str">
        <f>IFERROR(INDEX(ConcessionCategory!$A$1:$A$100, MATCH(AH2928, ConcessionCategory!$B$1:$B$100, 0)), "")</f>
        <v/>
      </c>
    </row>
    <row r="2929" spans="6:35" x14ac:dyDescent="0.25">
      <c r="F2929" t="str">
        <f>IFERROR(INDEX(AcademicSessions!$A$1:$A$100, MATCH(E2929, AcademicSessions!$B$1:$B$100, 0)), "")</f>
        <v/>
      </c>
      <c r="H2929" t="str">
        <f>IFERROR(INDEX(Programs!$A$1:$A$100, MATCH(G2929, Programs!$B$1:$B$100, 0)), "")</f>
        <v/>
      </c>
      <c r="J2929" t="str">
        <f>IFERROR(INDEX(Semesters!$A$1:$A$100, MATCH(I2929, Semesters!$B$1:$B$100, 0)), "")</f>
        <v/>
      </c>
      <c r="AI2929" t="str">
        <f>IFERROR(INDEX(ConcessionCategory!$A$1:$A$100, MATCH(AH2929, ConcessionCategory!$B$1:$B$100, 0)), "")</f>
        <v/>
      </c>
    </row>
    <row r="2930" spans="6:35" x14ac:dyDescent="0.25">
      <c r="F2930" t="str">
        <f>IFERROR(INDEX(AcademicSessions!$A$1:$A$100, MATCH(E2930, AcademicSessions!$B$1:$B$100, 0)), "")</f>
        <v/>
      </c>
      <c r="H2930" t="str">
        <f>IFERROR(INDEX(Programs!$A$1:$A$100, MATCH(G2930, Programs!$B$1:$B$100, 0)), "")</f>
        <v/>
      </c>
      <c r="J2930" t="str">
        <f>IFERROR(INDEX(Semesters!$A$1:$A$100, MATCH(I2930, Semesters!$B$1:$B$100, 0)), "")</f>
        <v/>
      </c>
      <c r="AI2930" t="str">
        <f>IFERROR(INDEX(ConcessionCategory!$A$1:$A$100, MATCH(AH2930, ConcessionCategory!$B$1:$B$100, 0)), "")</f>
        <v/>
      </c>
    </row>
    <row r="2931" spans="6:35" x14ac:dyDescent="0.25">
      <c r="F2931" t="str">
        <f>IFERROR(INDEX(AcademicSessions!$A$1:$A$100, MATCH(E2931, AcademicSessions!$B$1:$B$100, 0)), "")</f>
        <v/>
      </c>
      <c r="H2931" t="str">
        <f>IFERROR(INDEX(Programs!$A$1:$A$100, MATCH(G2931, Programs!$B$1:$B$100, 0)), "")</f>
        <v/>
      </c>
      <c r="J2931" t="str">
        <f>IFERROR(INDEX(Semesters!$A$1:$A$100, MATCH(I2931, Semesters!$B$1:$B$100, 0)), "")</f>
        <v/>
      </c>
      <c r="AI2931" t="str">
        <f>IFERROR(INDEX(ConcessionCategory!$A$1:$A$100, MATCH(AH2931, ConcessionCategory!$B$1:$B$100, 0)), "")</f>
        <v/>
      </c>
    </row>
    <row r="2932" spans="6:35" x14ac:dyDescent="0.25">
      <c r="F2932" t="str">
        <f>IFERROR(INDEX(AcademicSessions!$A$1:$A$100, MATCH(E2932, AcademicSessions!$B$1:$B$100, 0)), "")</f>
        <v/>
      </c>
      <c r="H2932" t="str">
        <f>IFERROR(INDEX(Programs!$A$1:$A$100, MATCH(G2932, Programs!$B$1:$B$100, 0)), "")</f>
        <v/>
      </c>
      <c r="J2932" t="str">
        <f>IFERROR(INDEX(Semesters!$A$1:$A$100, MATCH(I2932, Semesters!$B$1:$B$100, 0)), "")</f>
        <v/>
      </c>
      <c r="AI2932" t="str">
        <f>IFERROR(INDEX(ConcessionCategory!$A$1:$A$100, MATCH(AH2932, ConcessionCategory!$B$1:$B$100, 0)), "")</f>
        <v/>
      </c>
    </row>
    <row r="2933" spans="6:35" x14ac:dyDescent="0.25">
      <c r="F2933" t="str">
        <f>IFERROR(INDEX(AcademicSessions!$A$1:$A$100, MATCH(E2933, AcademicSessions!$B$1:$B$100, 0)), "")</f>
        <v/>
      </c>
      <c r="H2933" t="str">
        <f>IFERROR(INDEX(Programs!$A$1:$A$100, MATCH(G2933, Programs!$B$1:$B$100, 0)), "")</f>
        <v/>
      </c>
      <c r="J2933" t="str">
        <f>IFERROR(INDEX(Semesters!$A$1:$A$100, MATCH(I2933, Semesters!$B$1:$B$100, 0)), "")</f>
        <v/>
      </c>
      <c r="AI2933" t="str">
        <f>IFERROR(INDEX(ConcessionCategory!$A$1:$A$100, MATCH(AH2933, ConcessionCategory!$B$1:$B$100, 0)), "")</f>
        <v/>
      </c>
    </row>
    <row r="2934" spans="6:35" x14ac:dyDescent="0.25">
      <c r="F2934" t="str">
        <f>IFERROR(INDEX(AcademicSessions!$A$1:$A$100, MATCH(E2934, AcademicSessions!$B$1:$B$100, 0)), "")</f>
        <v/>
      </c>
      <c r="H2934" t="str">
        <f>IFERROR(INDEX(Programs!$A$1:$A$100, MATCH(G2934, Programs!$B$1:$B$100, 0)), "")</f>
        <v/>
      </c>
      <c r="J2934" t="str">
        <f>IFERROR(INDEX(Semesters!$A$1:$A$100, MATCH(I2934, Semesters!$B$1:$B$100, 0)), "")</f>
        <v/>
      </c>
      <c r="AI2934" t="str">
        <f>IFERROR(INDEX(ConcessionCategory!$A$1:$A$100, MATCH(AH2934, ConcessionCategory!$B$1:$B$100, 0)), "")</f>
        <v/>
      </c>
    </row>
    <row r="2935" spans="6:35" x14ac:dyDescent="0.25">
      <c r="F2935" t="str">
        <f>IFERROR(INDEX(AcademicSessions!$A$1:$A$100, MATCH(E2935, AcademicSessions!$B$1:$B$100, 0)), "")</f>
        <v/>
      </c>
      <c r="H2935" t="str">
        <f>IFERROR(INDEX(Programs!$A$1:$A$100, MATCH(G2935, Programs!$B$1:$B$100, 0)), "")</f>
        <v/>
      </c>
      <c r="J2935" t="str">
        <f>IFERROR(INDEX(Semesters!$A$1:$A$100, MATCH(I2935, Semesters!$B$1:$B$100, 0)), "")</f>
        <v/>
      </c>
      <c r="AI2935" t="str">
        <f>IFERROR(INDEX(ConcessionCategory!$A$1:$A$100, MATCH(AH2935, ConcessionCategory!$B$1:$B$100, 0)), "")</f>
        <v/>
      </c>
    </row>
    <row r="2936" spans="6:35" x14ac:dyDescent="0.25">
      <c r="F2936" t="str">
        <f>IFERROR(INDEX(AcademicSessions!$A$1:$A$100, MATCH(E2936, AcademicSessions!$B$1:$B$100, 0)), "")</f>
        <v/>
      </c>
      <c r="H2936" t="str">
        <f>IFERROR(INDEX(Programs!$A$1:$A$100, MATCH(G2936, Programs!$B$1:$B$100, 0)), "")</f>
        <v/>
      </c>
      <c r="J2936" t="str">
        <f>IFERROR(INDEX(Semesters!$A$1:$A$100, MATCH(I2936, Semesters!$B$1:$B$100, 0)), "")</f>
        <v/>
      </c>
      <c r="AI2936" t="str">
        <f>IFERROR(INDEX(ConcessionCategory!$A$1:$A$100, MATCH(AH2936, ConcessionCategory!$B$1:$B$100, 0)), "")</f>
        <v/>
      </c>
    </row>
    <row r="2937" spans="6:35" x14ac:dyDescent="0.25">
      <c r="F2937" t="str">
        <f>IFERROR(INDEX(AcademicSessions!$A$1:$A$100, MATCH(E2937, AcademicSessions!$B$1:$B$100, 0)), "")</f>
        <v/>
      </c>
      <c r="H2937" t="str">
        <f>IFERROR(INDEX(Programs!$A$1:$A$100, MATCH(G2937, Programs!$B$1:$B$100, 0)), "")</f>
        <v/>
      </c>
      <c r="J2937" t="str">
        <f>IFERROR(INDEX(Semesters!$A$1:$A$100, MATCH(I2937, Semesters!$B$1:$B$100, 0)), "")</f>
        <v/>
      </c>
      <c r="AI2937" t="str">
        <f>IFERROR(INDEX(ConcessionCategory!$A$1:$A$100, MATCH(AH2937, ConcessionCategory!$B$1:$B$100, 0)), "")</f>
        <v/>
      </c>
    </row>
    <row r="2938" spans="6:35" x14ac:dyDescent="0.25">
      <c r="F2938" t="str">
        <f>IFERROR(INDEX(AcademicSessions!$A$1:$A$100, MATCH(E2938, AcademicSessions!$B$1:$B$100, 0)), "")</f>
        <v/>
      </c>
      <c r="H2938" t="str">
        <f>IFERROR(INDEX(Programs!$A$1:$A$100, MATCH(G2938, Programs!$B$1:$B$100, 0)), "")</f>
        <v/>
      </c>
      <c r="J2938" t="str">
        <f>IFERROR(INDEX(Semesters!$A$1:$A$100, MATCH(I2938, Semesters!$B$1:$B$100, 0)), "")</f>
        <v/>
      </c>
      <c r="AI2938" t="str">
        <f>IFERROR(INDEX(ConcessionCategory!$A$1:$A$100, MATCH(AH2938, ConcessionCategory!$B$1:$B$100, 0)), "")</f>
        <v/>
      </c>
    </row>
    <row r="2939" spans="6:35" x14ac:dyDescent="0.25">
      <c r="F2939" t="str">
        <f>IFERROR(INDEX(AcademicSessions!$A$1:$A$100, MATCH(E2939, AcademicSessions!$B$1:$B$100, 0)), "")</f>
        <v/>
      </c>
      <c r="H2939" t="str">
        <f>IFERROR(INDEX(Programs!$A$1:$A$100, MATCH(G2939, Programs!$B$1:$B$100, 0)), "")</f>
        <v/>
      </c>
      <c r="J2939" t="str">
        <f>IFERROR(INDEX(Semesters!$A$1:$A$100, MATCH(I2939, Semesters!$B$1:$B$100, 0)), "")</f>
        <v/>
      </c>
      <c r="AI2939" t="str">
        <f>IFERROR(INDEX(ConcessionCategory!$A$1:$A$100, MATCH(AH2939, ConcessionCategory!$B$1:$B$100, 0)), "")</f>
        <v/>
      </c>
    </row>
    <row r="2940" spans="6:35" x14ac:dyDescent="0.25">
      <c r="F2940" t="str">
        <f>IFERROR(INDEX(AcademicSessions!$A$1:$A$100, MATCH(E2940, AcademicSessions!$B$1:$B$100, 0)), "")</f>
        <v/>
      </c>
      <c r="H2940" t="str">
        <f>IFERROR(INDEX(Programs!$A$1:$A$100, MATCH(G2940, Programs!$B$1:$B$100, 0)), "")</f>
        <v/>
      </c>
      <c r="J2940" t="str">
        <f>IFERROR(INDEX(Semesters!$A$1:$A$100, MATCH(I2940, Semesters!$B$1:$B$100, 0)), "")</f>
        <v/>
      </c>
      <c r="AI2940" t="str">
        <f>IFERROR(INDEX(ConcessionCategory!$A$1:$A$100, MATCH(AH2940, ConcessionCategory!$B$1:$B$100, 0)), "")</f>
        <v/>
      </c>
    </row>
    <row r="2941" spans="6:35" x14ac:dyDescent="0.25">
      <c r="F2941" t="str">
        <f>IFERROR(INDEX(AcademicSessions!$A$1:$A$100, MATCH(E2941, AcademicSessions!$B$1:$B$100, 0)), "")</f>
        <v/>
      </c>
      <c r="H2941" t="str">
        <f>IFERROR(INDEX(Programs!$A$1:$A$100, MATCH(G2941, Programs!$B$1:$B$100, 0)), "")</f>
        <v/>
      </c>
      <c r="J2941" t="str">
        <f>IFERROR(INDEX(Semesters!$A$1:$A$100, MATCH(I2941, Semesters!$B$1:$B$100, 0)), "")</f>
        <v/>
      </c>
      <c r="AI2941" t="str">
        <f>IFERROR(INDEX(ConcessionCategory!$A$1:$A$100, MATCH(AH2941, ConcessionCategory!$B$1:$B$100, 0)), "")</f>
        <v/>
      </c>
    </row>
    <row r="2942" spans="6:35" x14ac:dyDescent="0.25">
      <c r="F2942" t="str">
        <f>IFERROR(INDEX(AcademicSessions!$A$1:$A$100, MATCH(E2942, AcademicSessions!$B$1:$B$100, 0)), "")</f>
        <v/>
      </c>
      <c r="H2942" t="str">
        <f>IFERROR(INDEX(Programs!$A$1:$A$100, MATCH(G2942, Programs!$B$1:$B$100, 0)), "")</f>
        <v/>
      </c>
      <c r="J2942" t="str">
        <f>IFERROR(INDEX(Semesters!$A$1:$A$100, MATCH(I2942, Semesters!$B$1:$B$100, 0)), "")</f>
        <v/>
      </c>
      <c r="AI2942" t="str">
        <f>IFERROR(INDEX(ConcessionCategory!$A$1:$A$100, MATCH(AH2942, ConcessionCategory!$B$1:$B$100, 0)), "")</f>
        <v/>
      </c>
    </row>
    <row r="2943" spans="6:35" x14ac:dyDescent="0.25">
      <c r="F2943" t="str">
        <f>IFERROR(INDEX(AcademicSessions!$A$1:$A$100, MATCH(E2943, AcademicSessions!$B$1:$B$100, 0)), "")</f>
        <v/>
      </c>
      <c r="H2943" t="str">
        <f>IFERROR(INDEX(Programs!$A$1:$A$100, MATCH(G2943, Programs!$B$1:$B$100, 0)), "")</f>
        <v/>
      </c>
      <c r="J2943" t="str">
        <f>IFERROR(INDEX(Semesters!$A$1:$A$100, MATCH(I2943, Semesters!$B$1:$B$100, 0)), "")</f>
        <v/>
      </c>
      <c r="AI2943" t="str">
        <f>IFERROR(INDEX(ConcessionCategory!$A$1:$A$100, MATCH(AH2943, ConcessionCategory!$B$1:$B$100, 0)), "")</f>
        <v/>
      </c>
    </row>
    <row r="2944" spans="6:35" x14ac:dyDescent="0.25">
      <c r="F2944" t="str">
        <f>IFERROR(INDEX(AcademicSessions!$A$1:$A$100, MATCH(E2944, AcademicSessions!$B$1:$B$100, 0)), "")</f>
        <v/>
      </c>
      <c r="H2944" t="str">
        <f>IFERROR(INDEX(Programs!$A$1:$A$100, MATCH(G2944, Programs!$B$1:$B$100, 0)), "")</f>
        <v/>
      </c>
      <c r="J2944" t="str">
        <f>IFERROR(INDEX(Semesters!$A$1:$A$100, MATCH(I2944, Semesters!$B$1:$B$100, 0)), "")</f>
        <v/>
      </c>
      <c r="AI2944" t="str">
        <f>IFERROR(INDEX(ConcessionCategory!$A$1:$A$100, MATCH(AH2944, ConcessionCategory!$B$1:$B$100, 0)), "")</f>
        <v/>
      </c>
    </row>
    <row r="2945" spans="6:35" x14ac:dyDescent="0.25">
      <c r="F2945" t="str">
        <f>IFERROR(INDEX(AcademicSessions!$A$1:$A$100, MATCH(E2945, AcademicSessions!$B$1:$B$100, 0)), "")</f>
        <v/>
      </c>
      <c r="H2945" t="str">
        <f>IFERROR(INDEX(Programs!$A$1:$A$100, MATCH(G2945, Programs!$B$1:$B$100, 0)), "")</f>
        <v/>
      </c>
      <c r="J2945" t="str">
        <f>IFERROR(INDEX(Semesters!$A$1:$A$100, MATCH(I2945, Semesters!$B$1:$B$100, 0)), "")</f>
        <v/>
      </c>
      <c r="AI2945" t="str">
        <f>IFERROR(INDEX(ConcessionCategory!$A$1:$A$100, MATCH(AH2945, ConcessionCategory!$B$1:$B$100, 0)), "")</f>
        <v/>
      </c>
    </row>
    <row r="2946" spans="6:35" x14ac:dyDescent="0.25">
      <c r="F2946" t="str">
        <f>IFERROR(INDEX(AcademicSessions!$A$1:$A$100, MATCH(E2946, AcademicSessions!$B$1:$B$100, 0)), "")</f>
        <v/>
      </c>
      <c r="H2946" t="str">
        <f>IFERROR(INDEX(Programs!$A$1:$A$100, MATCH(G2946, Programs!$B$1:$B$100, 0)), "")</f>
        <v/>
      </c>
      <c r="J2946" t="str">
        <f>IFERROR(INDEX(Semesters!$A$1:$A$100, MATCH(I2946, Semesters!$B$1:$B$100, 0)), "")</f>
        <v/>
      </c>
      <c r="AI2946" t="str">
        <f>IFERROR(INDEX(ConcessionCategory!$A$1:$A$100, MATCH(AH2946, ConcessionCategory!$B$1:$B$100, 0)), "")</f>
        <v/>
      </c>
    </row>
    <row r="2947" spans="6:35" x14ac:dyDescent="0.25">
      <c r="F2947" t="str">
        <f>IFERROR(INDEX(AcademicSessions!$A$1:$A$100, MATCH(E2947, AcademicSessions!$B$1:$B$100, 0)), "")</f>
        <v/>
      </c>
      <c r="H2947" t="str">
        <f>IFERROR(INDEX(Programs!$A$1:$A$100, MATCH(G2947, Programs!$B$1:$B$100, 0)), "")</f>
        <v/>
      </c>
      <c r="J2947" t="str">
        <f>IFERROR(INDEX(Semesters!$A$1:$A$100, MATCH(I2947, Semesters!$B$1:$B$100, 0)), "")</f>
        <v/>
      </c>
      <c r="AI2947" t="str">
        <f>IFERROR(INDEX(ConcessionCategory!$A$1:$A$100, MATCH(AH2947, ConcessionCategory!$B$1:$B$100, 0)), "")</f>
        <v/>
      </c>
    </row>
    <row r="2948" spans="6:35" x14ac:dyDescent="0.25">
      <c r="F2948" t="str">
        <f>IFERROR(INDEX(AcademicSessions!$A$1:$A$100, MATCH(E2948, AcademicSessions!$B$1:$B$100, 0)), "")</f>
        <v/>
      </c>
      <c r="H2948" t="str">
        <f>IFERROR(INDEX(Programs!$A$1:$A$100, MATCH(G2948, Programs!$B$1:$B$100, 0)), "")</f>
        <v/>
      </c>
      <c r="J2948" t="str">
        <f>IFERROR(INDEX(Semesters!$A$1:$A$100, MATCH(I2948, Semesters!$B$1:$B$100, 0)), "")</f>
        <v/>
      </c>
      <c r="AI2948" t="str">
        <f>IFERROR(INDEX(ConcessionCategory!$A$1:$A$100, MATCH(AH2948, ConcessionCategory!$B$1:$B$100, 0)), "")</f>
        <v/>
      </c>
    </row>
    <row r="2949" spans="6:35" x14ac:dyDescent="0.25">
      <c r="F2949" t="str">
        <f>IFERROR(INDEX(AcademicSessions!$A$1:$A$100, MATCH(E2949, AcademicSessions!$B$1:$B$100, 0)), "")</f>
        <v/>
      </c>
      <c r="H2949" t="str">
        <f>IFERROR(INDEX(Programs!$A$1:$A$100, MATCH(G2949, Programs!$B$1:$B$100, 0)), "")</f>
        <v/>
      </c>
      <c r="J2949" t="str">
        <f>IFERROR(INDEX(Semesters!$A$1:$A$100, MATCH(I2949, Semesters!$B$1:$B$100, 0)), "")</f>
        <v/>
      </c>
      <c r="AI2949" t="str">
        <f>IFERROR(INDEX(ConcessionCategory!$A$1:$A$100, MATCH(AH2949, ConcessionCategory!$B$1:$B$100, 0)), "")</f>
        <v/>
      </c>
    </row>
    <row r="2950" spans="6:35" x14ac:dyDescent="0.25">
      <c r="F2950" t="str">
        <f>IFERROR(INDEX(AcademicSessions!$A$1:$A$100, MATCH(E2950, AcademicSessions!$B$1:$B$100, 0)), "")</f>
        <v/>
      </c>
      <c r="H2950" t="str">
        <f>IFERROR(INDEX(Programs!$A$1:$A$100, MATCH(G2950, Programs!$B$1:$B$100, 0)), "")</f>
        <v/>
      </c>
      <c r="J2950" t="str">
        <f>IFERROR(INDEX(Semesters!$A$1:$A$100, MATCH(I2950, Semesters!$B$1:$B$100, 0)), "")</f>
        <v/>
      </c>
      <c r="AI2950" t="str">
        <f>IFERROR(INDEX(ConcessionCategory!$A$1:$A$100, MATCH(AH2950, ConcessionCategory!$B$1:$B$100, 0)), "")</f>
        <v/>
      </c>
    </row>
    <row r="2951" spans="6:35" x14ac:dyDescent="0.25">
      <c r="F2951" t="str">
        <f>IFERROR(INDEX(AcademicSessions!$A$1:$A$100, MATCH(E2951, AcademicSessions!$B$1:$B$100, 0)), "")</f>
        <v/>
      </c>
      <c r="H2951" t="str">
        <f>IFERROR(INDEX(Programs!$A$1:$A$100, MATCH(G2951, Programs!$B$1:$B$100, 0)), "")</f>
        <v/>
      </c>
      <c r="J2951" t="str">
        <f>IFERROR(INDEX(Semesters!$A$1:$A$100, MATCH(I2951, Semesters!$B$1:$B$100, 0)), "")</f>
        <v/>
      </c>
      <c r="AI2951" t="str">
        <f>IFERROR(INDEX(ConcessionCategory!$A$1:$A$100, MATCH(AH2951, ConcessionCategory!$B$1:$B$100, 0)), "")</f>
        <v/>
      </c>
    </row>
    <row r="2952" spans="6:35" x14ac:dyDescent="0.25">
      <c r="F2952" t="str">
        <f>IFERROR(INDEX(AcademicSessions!$A$1:$A$100, MATCH(E2952, AcademicSessions!$B$1:$B$100, 0)), "")</f>
        <v/>
      </c>
      <c r="H2952" t="str">
        <f>IFERROR(INDEX(Programs!$A$1:$A$100, MATCH(G2952, Programs!$B$1:$B$100, 0)), "")</f>
        <v/>
      </c>
      <c r="J2952" t="str">
        <f>IFERROR(INDEX(Semesters!$A$1:$A$100, MATCH(I2952, Semesters!$B$1:$B$100, 0)), "")</f>
        <v/>
      </c>
      <c r="AI2952" t="str">
        <f>IFERROR(INDEX(ConcessionCategory!$A$1:$A$100, MATCH(AH2952, ConcessionCategory!$B$1:$B$100, 0)), "")</f>
        <v/>
      </c>
    </row>
    <row r="2953" spans="6:35" x14ac:dyDescent="0.25">
      <c r="F2953" t="str">
        <f>IFERROR(INDEX(AcademicSessions!$A$1:$A$100, MATCH(E2953, AcademicSessions!$B$1:$B$100, 0)), "")</f>
        <v/>
      </c>
      <c r="H2953" t="str">
        <f>IFERROR(INDEX(Programs!$A$1:$A$100, MATCH(G2953, Programs!$B$1:$B$100, 0)), "")</f>
        <v/>
      </c>
      <c r="J2953" t="str">
        <f>IFERROR(INDEX(Semesters!$A$1:$A$100, MATCH(I2953, Semesters!$B$1:$B$100, 0)), "")</f>
        <v/>
      </c>
      <c r="AI2953" t="str">
        <f>IFERROR(INDEX(ConcessionCategory!$A$1:$A$100, MATCH(AH2953, ConcessionCategory!$B$1:$B$100, 0)), "")</f>
        <v/>
      </c>
    </row>
    <row r="2954" spans="6:35" x14ac:dyDescent="0.25">
      <c r="F2954" t="str">
        <f>IFERROR(INDEX(AcademicSessions!$A$1:$A$100, MATCH(E2954, AcademicSessions!$B$1:$B$100, 0)), "")</f>
        <v/>
      </c>
      <c r="H2954" t="str">
        <f>IFERROR(INDEX(Programs!$A$1:$A$100, MATCH(G2954, Programs!$B$1:$B$100, 0)), "")</f>
        <v/>
      </c>
      <c r="J2954" t="str">
        <f>IFERROR(INDEX(Semesters!$A$1:$A$100, MATCH(I2954, Semesters!$B$1:$B$100, 0)), "")</f>
        <v/>
      </c>
      <c r="AI2954" t="str">
        <f>IFERROR(INDEX(ConcessionCategory!$A$1:$A$100, MATCH(AH2954, ConcessionCategory!$B$1:$B$100, 0)), "")</f>
        <v/>
      </c>
    </row>
    <row r="2955" spans="6:35" x14ac:dyDescent="0.25">
      <c r="F2955" t="str">
        <f>IFERROR(INDEX(AcademicSessions!$A$1:$A$100, MATCH(E2955, AcademicSessions!$B$1:$B$100, 0)), "")</f>
        <v/>
      </c>
      <c r="H2955" t="str">
        <f>IFERROR(INDEX(Programs!$A$1:$A$100, MATCH(G2955, Programs!$B$1:$B$100, 0)), "")</f>
        <v/>
      </c>
      <c r="J2955" t="str">
        <f>IFERROR(INDEX(Semesters!$A$1:$A$100, MATCH(I2955, Semesters!$B$1:$B$100, 0)), "")</f>
        <v/>
      </c>
      <c r="AI2955" t="str">
        <f>IFERROR(INDEX(ConcessionCategory!$A$1:$A$100, MATCH(AH2955, ConcessionCategory!$B$1:$B$100, 0)), "")</f>
        <v/>
      </c>
    </row>
    <row r="2956" spans="6:35" x14ac:dyDescent="0.25">
      <c r="F2956" t="str">
        <f>IFERROR(INDEX(AcademicSessions!$A$1:$A$100, MATCH(E2956, AcademicSessions!$B$1:$B$100, 0)), "")</f>
        <v/>
      </c>
      <c r="H2956" t="str">
        <f>IFERROR(INDEX(Programs!$A$1:$A$100, MATCH(G2956, Programs!$B$1:$B$100, 0)), "")</f>
        <v/>
      </c>
      <c r="J2956" t="str">
        <f>IFERROR(INDEX(Semesters!$A$1:$A$100, MATCH(I2956, Semesters!$B$1:$B$100, 0)), "")</f>
        <v/>
      </c>
      <c r="AI2956" t="str">
        <f>IFERROR(INDEX(ConcessionCategory!$A$1:$A$100, MATCH(AH2956, ConcessionCategory!$B$1:$B$100, 0)), "")</f>
        <v/>
      </c>
    </row>
    <row r="2957" spans="6:35" x14ac:dyDescent="0.25">
      <c r="F2957" t="str">
        <f>IFERROR(INDEX(AcademicSessions!$A$1:$A$100, MATCH(E2957, AcademicSessions!$B$1:$B$100, 0)), "")</f>
        <v/>
      </c>
      <c r="H2957" t="str">
        <f>IFERROR(INDEX(Programs!$A$1:$A$100, MATCH(G2957, Programs!$B$1:$B$100, 0)), "")</f>
        <v/>
      </c>
      <c r="J2957" t="str">
        <f>IFERROR(INDEX(Semesters!$A$1:$A$100, MATCH(I2957, Semesters!$B$1:$B$100, 0)), "")</f>
        <v/>
      </c>
      <c r="AI2957" t="str">
        <f>IFERROR(INDEX(ConcessionCategory!$A$1:$A$100, MATCH(AH2957, ConcessionCategory!$B$1:$B$100, 0)), "")</f>
        <v/>
      </c>
    </row>
    <row r="2958" spans="6:35" x14ac:dyDescent="0.25">
      <c r="F2958" t="str">
        <f>IFERROR(INDEX(AcademicSessions!$A$1:$A$100, MATCH(E2958, AcademicSessions!$B$1:$B$100, 0)), "")</f>
        <v/>
      </c>
      <c r="H2958" t="str">
        <f>IFERROR(INDEX(Programs!$A$1:$A$100, MATCH(G2958, Programs!$B$1:$B$100, 0)), "")</f>
        <v/>
      </c>
      <c r="J2958" t="str">
        <f>IFERROR(INDEX(Semesters!$A$1:$A$100, MATCH(I2958, Semesters!$B$1:$B$100, 0)), "")</f>
        <v/>
      </c>
      <c r="AI2958" t="str">
        <f>IFERROR(INDEX(ConcessionCategory!$A$1:$A$100, MATCH(AH2958, ConcessionCategory!$B$1:$B$100, 0)), "")</f>
        <v/>
      </c>
    </row>
    <row r="2959" spans="6:35" x14ac:dyDescent="0.25">
      <c r="F2959" t="str">
        <f>IFERROR(INDEX(AcademicSessions!$A$1:$A$100, MATCH(E2959, AcademicSessions!$B$1:$B$100, 0)), "")</f>
        <v/>
      </c>
      <c r="H2959" t="str">
        <f>IFERROR(INDEX(Programs!$A$1:$A$100, MATCH(G2959, Programs!$B$1:$B$100, 0)), "")</f>
        <v/>
      </c>
      <c r="J2959" t="str">
        <f>IFERROR(INDEX(Semesters!$A$1:$A$100, MATCH(I2959, Semesters!$B$1:$B$100, 0)), "")</f>
        <v/>
      </c>
      <c r="AI2959" t="str">
        <f>IFERROR(INDEX(ConcessionCategory!$A$1:$A$100, MATCH(AH2959, ConcessionCategory!$B$1:$B$100, 0)), "")</f>
        <v/>
      </c>
    </row>
    <row r="2960" spans="6:35" x14ac:dyDescent="0.25">
      <c r="F2960" t="str">
        <f>IFERROR(INDEX(AcademicSessions!$A$1:$A$100, MATCH(E2960, AcademicSessions!$B$1:$B$100, 0)), "")</f>
        <v/>
      </c>
      <c r="H2960" t="str">
        <f>IFERROR(INDEX(Programs!$A$1:$A$100, MATCH(G2960, Programs!$B$1:$B$100, 0)), "")</f>
        <v/>
      </c>
      <c r="J2960" t="str">
        <f>IFERROR(INDEX(Semesters!$A$1:$A$100, MATCH(I2960, Semesters!$B$1:$B$100, 0)), "")</f>
        <v/>
      </c>
      <c r="AI2960" t="str">
        <f>IFERROR(INDEX(ConcessionCategory!$A$1:$A$100, MATCH(AH2960, ConcessionCategory!$B$1:$B$100, 0)), "")</f>
        <v/>
      </c>
    </row>
    <row r="2961" spans="6:35" x14ac:dyDescent="0.25">
      <c r="F2961" t="str">
        <f>IFERROR(INDEX(AcademicSessions!$A$1:$A$100, MATCH(E2961, AcademicSessions!$B$1:$B$100, 0)), "")</f>
        <v/>
      </c>
      <c r="H2961" t="str">
        <f>IFERROR(INDEX(Programs!$A$1:$A$100, MATCH(G2961, Programs!$B$1:$B$100, 0)), "")</f>
        <v/>
      </c>
      <c r="J2961" t="str">
        <f>IFERROR(INDEX(Semesters!$A$1:$A$100, MATCH(I2961, Semesters!$B$1:$B$100, 0)), "")</f>
        <v/>
      </c>
      <c r="AI2961" t="str">
        <f>IFERROR(INDEX(ConcessionCategory!$A$1:$A$100, MATCH(AH2961, ConcessionCategory!$B$1:$B$100, 0)), "")</f>
        <v/>
      </c>
    </row>
    <row r="2962" spans="6:35" x14ac:dyDescent="0.25">
      <c r="F2962" t="str">
        <f>IFERROR(INDEX(AcademicSessions!$A$1:$A$100, MATCH(E2962, AcademicSessions!$B$1:$B$100, 0)), "")</f>
        <v/>
      </c>
      <c r="H2962" t="str">
        <f>IFERROR(INDEX(Programs!$A$1:$A$100, MATCH(G2962, Programs!$B$1:$B$100, 0)), "")</f>
        <v/>
      </c>
      <c r="J2962" t="str">
        <f>IFERROR(INDEX(Semesters!$A$1:$A$100, MATCH(I2962, Semesters!$B$1:$B$100, 0)), "")</f>
        <v/>
      </c>
      <c r="AI2962" t="str">
        <f>IFERROR(INDEX(ConcessionCategory!$A$1:$A$100, MATCH(AH2962, ConcessionCategory!$B$1:$B$100, 0)), "")</f>
        <v/>
      </c>
    </row>
    <row r="2963" spans="6:35" x14ac:dyDescent="0.25">
      <c r="F2963" t="str">
        <f>IFERROR(INDEX(AcademicSessions!$A$1:$A$100, MATCH(E2963, AcademicSessions!$B$1:$B$100, 0)), "")</f>
        <v/>
      </c>
      <c r="H2963" t="str">
        <f>IFERROR(INDEX(Programs!$A$1:$A$100, MATCH(G2963, Programs!$B$1:$B$100, 0)), "")</f>
        <v/>
      </c>
      <c r="J2963" t="str">
        <f>IFERROR(INDEX(Semesters!$A$1:$A$100, MATCH(I2963, Semesters!$B$1:$B$100, 0)), "")</f>
        <v/>
      </c>
      <c r="AI2963" t="str">
        <f>IFERROR(INDEX(ConcessionCategory!$A$1:$A$100, MATCH(AH2963, ConcessionCategory!$B$1:$B$100, 0)), "")</f>
        <v/>
      </c>
    </row>
    <row r="2964" spans="6:35" x14ac:dyDescent="0.25">
      <c r="F2964" t="str">
        <f>IFERROR(INDEX(AcademicSessions!$A$1:$A$100, MATCH(E2964, AcademicSessions!$B$1:$B$100, 0)), "")</f>
        <v/>
      </c>
      <c r="H2964" t="str">
        <f>IFERROR(INDEX(Programs!$A$1:$A$100, MATCH(G2964, Programs!$B$1:$B$100, 0)), "")</f>
        <v/>
      </c>
      <c r="J2964" t="str">
        <f>IFERROR(INDEX(Semesters!$A$1:$A$100, MATCH(I2964, Semesters!$B$1:$B$100, 0)), "")</f>
        <v/>
      </c>
      <c r="AI2964" t="str">
        <f>IFERROR(INDEX(ConcessionCategory!$A$1:$A$100, MATCH(AH2964, ConcessionCategory!$B$1:$B$100, 0)), "")</f>
        <v/>
      </c>
    </row>
    <row r="2965" spans="6:35" x14ac:dyDescent="0.25">
      <c r="F2965" t="str">
        <f>IFERROR(INDEX(AcademicSessions!$A$1:$A$100, MATCH(E2965, AcademicSessions!$B$1:$B$100, 0)), "")</f>
        <v/>
      </c>
      <c r="H2965" t="str">
        <f>IFERROR(INDEX(Programs!$A$1:$A$100, MATCH(G2965, Programs!$B$1:$B$100, 0)), "")</f>
        <v/>
      </c>
      <c r="J2965" t="str">
        <f>IFERROR(INDEX(Semesters!$A$1:$A$100, MATCH(I2965, Semesters!$B$1:$B$100, 0)), "")</f>
        <v/>
      </c>
      <c r="AI2965" t="str">
        <f>IFERROR(INDEX(ConcessionCategory!$A$1:$A$100, MATCH(AH2965, ConcessionCategory!$B$1:$B$100, 0)), "")</f>
        <v/>
      </c>
    </row>
    <row r="2966" spans="6:35" x14ac:dyDescent="0.25">
      <c r="F2966" t="str">
        <f>IFERROR(INDEX(AcademicSessions!$A$1:$A$100, MATCH(E2966, AcademicSessions!$B$1:$B$100, 0)), "")</f>
        <v/>
      </c>
      <c r="H2966" t="str">
        <f>IFERROR(INDEX(Programs!$A$1:$A$100, MATCH(G2966, Programs!$B$1:$B$100, 0)), "")</f>
        <v/>
      </c>
      <c r="J2966" t="str">
        <f>IFERROR(INDEX(Semesters!$A$1:$A$100, MATCH(I2966, Semesters!$B$1:$B$100, 0)), "")</f>
        <v/>
      </c>
      <c r="AI2966" t="str">
        <f>IFERROR(INDEX(ConcessionCategory!$A$1:$A$100, MATCH(AH2966, ConcessionCategory!$B$1:$B$100, 0)), "")</f>
        <v/>
      </c>
    </row>
    <row r="2967" spans="6:35" x14ac:dyDescent="0.25">
      <c r="F2967" t="str">
        <f>IFERROR(INDEX(AcademicSessions!$A$1:$A$100, MATCH(E2967, AcademicSessions!$B$1:$B$100, 0)), "")</f>
        <v/>
      </c>
      <c r="H2967" t="str">
        <f>IFERROR(INDEX(Programs!$A$1:$A$100, MATCH(G2967, Programs!$B$1:$B$100, 0)), "")</f>
        <v/>
      </c>
      <c r="J2967" t="str">
        <f>IFERROR(INDEX(Semesters!$A$1:$A$100, MATCH(I2967, Semesters!$B$1:$B$100, 0)), "")</f>
        <v/>
      </c>
      <c r="AI2967" t="str">
        <f>IFERROR(INDEX(ConcessionCategory!$A$1:$A$100, MATCH(AH2967, ConcessionCategory!$B$1:$B$100, 0)), "")</f>
        <v/>
      </c>
    </row>
    <row r="2968" spans="6:35" x14ac:dyDescent="0.25">
      <c r="F2968" t="str">
        <f>IFERROR(INDEX(AcademicSessions!$A$1:$A$100, MATCH(E2968, AcademicSessions!$B$1:$B$100, 0)), "")</f>
        <v/>
      </c>
      <c r="H2968" t="str">
        <f>IFERROR(INDEX(Programs!$A$1:$A$100, MATCH(G2968, Programs!$B$1:$B$100, 0)), "")</f>
        <v/>
      </c>
      <c r="J2968" t="str">
        <f>IFERROR(INDEX(Semesters!$A$1:$A$100, MATCH(I2968, Semesters!$B$1:$B$100, 0)), "")</f>
        <v/>
      </c>
      <c r="AI2968" t="str">
        <f>IFERROR(INDEX(ConcessionCategory!$A$1:$A$100, MATCH(AH2968, ConcessionCategory!$B$1:$B$100, 0)), "")</f>
        <v/>
      </c>
    </row>
    <row r="2969" spans="6:35" x14ac:dyDescent="0.25">
      <c r="F2969" t="str">
        <f>IFERROR(INDEX(AcademicSessions!$A$1:$A$100, MATCH(E2969, AcademicSessions!$B$1:$B$100, 0)), "")</f>
        <v/>
      </c>
      <c r="H2969" t="str">
        <f>IFERROR(INDEX(Programs!$A$1:$A$100, MATCH(G2969, Programs!$B$1:$B$100, 0)), "")</f>
        <v/>
      </c>
      <c r="J2969" t="str">
        <f>IFERROR(INDEX(Semesters!$A$1:$A$100, MATCH(I2969, Semesters!$B$1:$B$100, 0)), "")</f>
        <v/>
      </c>
      <c r="AI2969" t="str">
        <f>IFERROR(INDEX(ConcessionCategory!$A$1:$A$100, MATCH(AH2969, ConcessionCategory!$B$1:$B$100, 0)), "")</f>
        <v/>
      </c>
    </row>
    <row r="2970" spans="6:35" x14ac:dyDescent="0.25">
      <c r="F2970" t="str">
        <f>IFERROR(INDEX(AcademicSessions!$A$1:$A$100, MATCH(E2970, AcademicSessions!$B$1:$B$100, 0)), "")</f>
        <v/>
      </c>
      <c r="H2970" t="str">
        <f>IFERROR(INDEX(Programs!$A$1:$A$100, MATCH(G2970, Programs!$B$1:$B$100, 0)), "")</f>
        <v/>
      </c>
      <c r="J2970" t="str">
        <f>IFERROR(INDEX(Semesters!$A$1:$A$100, MATCH(I2970, Semesters!$B$1:$B$100, 0)), "")</f>
        <v/>
      </c>
      <c r="AI2970" t="str">
        <f>IFERROR(INDEX(ConcessionCategory!$A$1:$A$100, MATCH(AH2970, ConcessionCategory!$B$1:$B$100, 0)), "")</f>
        <v/>
      </c>
    </row>
    <row r="2971" spans="6:35" x14ac:dyDescent="0.25">
      <c r="F2971" t="str">
        <f>IFERROR(INDEX(AcademicSessions!$A$1:$A$100, MATCH(E2971, AcademicSessions!$B$1:$B$100, 0)), "")</f>
        <v/>
      </c>
      <c r="H2971" t="str">
        <f>IFERROR(INDEX(Programs!$A$1:$A$100, MATCH(G2971, Programs!$B$1:$B$100, 0)), "")</f>
        <v/>
      </c>
      <c r="J2971" t="str">
        <f>IFERROR(INDEX(Semesters!$A$1:$A$100, MATCH(I2971, Semesters!$B$1:$B$100, 0)), "")</f>
        <v/>
      </c>
      <c r="AI2971" t="str">
        <f>IFERROR(INDEX(ConcessionCategory!$A$1:$A$100, MATCH(AH2971, ConcessionCategory!$B$1:$B$100, 0)), "")</f>
        <v/>
      </c>
    </row>
    <row r="2972" spans="6:35" x14ac:dyDescent="0.25">
      <c r="F2972" t="str">
        <f>IFERROR(INDEX(AcademicSessions!$A$1:$A$100, MATCH(E2972, AcademicSessions!$B$1:$B$100, 0)), "")</f>
        <v/>
      </c>
      <c r="H2972" t="str">
        <f>IFERROR(INDEX(Programs!$A$1:$A$100, MATCH(G2972, Programs!$B$1:$B$100, 0)), "")</f>
        <v/>
      </c>
      <c r="J2972" t="str">
        <f>IFERROR(INDEX(Semesters!$A$1:$A$100, MATCH(I2972, Semesters!$B$1:$B$100, 0)), "")</f>
        <v/>
      </c>
      <c r="AI2972" t="str">
        <f>IFERROR(INDEX(ConcessionCategory!$A$1:$A$100, MATCH(AH2972, ConcessionCategory!$B$1:$B$100, 0)), "")</f>
        <v/>
      </c>
    </row>
    <row r="2973" spans="6:35" x14ac:dyDescent="0.25">
      <c r="F2973" t="str">
        <f>IFERROR(INDEX(AcademicSessions!$A$1:$A$100, MATCH(E2973, AcademicSessions!$B$1:$B$100, 0)), "")</f>
        <v/>
      </c>
      <c r="H2973" t="str">
        <f>IFERROR(INDEX(Programs!$A$1:$A$100, MATCH(G2973, Programs!$B$1:$B$100, 0)), "")</f>
        <v/>
      </c>
      <c r="J2973" t="str">
        <f>IFERROR(INDEX(Semesters!$A$1:$A$100, MATCH(I2973, Semesters!$B$1:$B$100, 0)), "")</f>
        <v/>
      </c>
      <c r="AI2973" t="str">
        <f>IFERROR(INDEX(ConcessionCategory!$A$1:$A$100, MATCH(AH2973, ConcessionCategory!$B$1:$B$100, 0)), "")</f>
        <v/>
      </c>
    </row>
    <row r="2974" spans="6:35" x14ac:dyDescent="0.25">
      <c r="F2974" t="str">
        <f>IFERROR(INDEX(AcademicSessions!$A$1:$A$100, MATCH(E2974, AcademicSessions!$B$1:$B$100, 0)), "")</f>
        <v/>
      </c>
      <c r="H2974" t="str">
        <f>IFERROR(INDEX(Programs!$A$1:$A$100, MATCH(G2974, Programs!$B$1:$B$100, 0)), "")</f>
        <v/>
      </c>
      <c r="J2974" t="str">
        <f>IFERROR(INDEX(Semesters!$A$1:$A$100, MATCH(I2974, Semesters!$B$1:$B$100, 0)), "")</f>
        <v/>
      </c>
      <c r="AI2974" t="str">
        <f>IFERROR(INDEX(ConcessionCategory!$A$1:$A$100, MATCH(AH2974, ConcessionCategory!$B$1:$B$100, 0)), "")</f>
        <v/>
      </c>
    </row>
    <row r="2975" spans="6:35" x14ac:dyDescent="0.25">
      <c r="F2975" t="str">
        <f>IFERROR(INDEX(AcademicSessions!$A$1:$A$100, MATCH(E2975, AcademicSessions!$B$1:$B$100, 0)), "")</f>
        <v/>
      </c>
      <c r="H2975" t="str">
        <f>IFERROR(INDEX(Programs!$A$1:$A$100, MATCH(G2975, Programs!$B$1:$B$100, 0)), "")</f>
        <v/>
      </c>
      <c r="J2975" t="str">
        <f>IFERROR(INDEX(Semesters!$A$1:$A$100, MATCH(I2975, Semesters!$B$1:$B$100, 0)), "")</f>
        <v/>
      </c>
      <c r="AI2975" t="str">
        <f>IFERROR(INDEX(ConcessionCategory!$A$1:$A$100, MATCH(AH2975, ConcessionCategory!$B$1:$B$100, 0)), "")</f>
        <v/>
      </c>
    </row>
    <row r="2976" spans="6:35" x14ac:dyDescent="0.25">
      <c r="F2976" t="str">
        <f>IFERROR(INDEX(AcademicSessions!$A$1:$A$100, MATCH(E2976, AcademicSessions!$B$1:$B$100, 0)), "")</f>
        <v/>
      </c>
      <c r="H2976" t="str">
        <f>IFERROR(INDEX(Programs!$A$1:$A$100, MATCH(G2976, Programs!$B$1:$B$100, 0)), "")</f>
        <v/>
      </c>
      <c r="J2976" t="str">
        <f>IFERROR(INDEX(Semesters!$A$1:$A$100, MATCH(I2976, Semesters!$B$1:$B$100, 0)), "")</f>
        <v/>
      </c>
      <c r="AI2976" t="str">
        <f>IFERROR(INDEX(ConcessionCategory!$A$1:$A$100, MATCH(AH2976, ConcessionCategory!$B$1:$B$100, 0)), "")</f>
        <v/>
      </c>
    </row>
    <row r="2977" spans="6:35" x14ac:dyDescent="0.25">
      <c r="F2977" t="str">
        <f>IFERROR(INDEX(AcademicSessions!$A$1:$A$100, MATCH(E2977, AcademicSessions!$B$1:$B$100, 0)), "")</f>
        <v/>
      </c>
      <c r="H2977" t="str">
        <f>IFERROR(INDEX(Programs!$A$1:$A$100, MATCH(G2977, Programs!$B$1:$B$100, 0)), "")</f>
        <v/>
      </c>
      <c r="J2977" t="str">
        <f>IFERROR(INDEX(Semesters!$A$1:$A$100, MATCH(I2977, Semesters!$B$1:$B$100, 0)), "")</f>
        <v/>
      </c>
      <c r="AI2977" t="str">
        <f>IFERROR(INDEX(ConcessionCategory!$A$1:$A$100, MATCH(AH2977, ConcessionCategory!$B$1:$B$100, 0)), "")</f>
        <v/>
      </c>
    </row>
    <row r="2978" spans="6:35" x14ac:dyDescent="0.25">
      <c r="F2978" t="str">
        <f>IFERROR(INDEX(AcademicSessions!$A$1:$A$100, MATCH(E2978, AcademicSessions!$B$1:$B$100, 0)), "")</f>
        <v/>
      </c>
      <c r="H2978" t="str">
        <f>IFERROR(INDEX(Programs!$A$1:$A$100, MATCH(G2978, Programs!$B$1:$B$100, 0)), "")</f>
        <v/>
      </c>
      <c r="J2978" t="str">
        <f>IFERROR(INDEX(Semesters!$A$1:$A$100, MATCH(I2978, Semesters!$B$1:$B$100, 0)), "")</f>
        <v/>
      </c>
      <c r="AI2978" t="str">
        <f>IFERROR(INDEX(ConcessionCategory!$A$1:$A$100, MATCH(AH2978, ConcessionCategory!$B$1:$B$100, 0)), "")</f>
        <v/>
      </c>
    </row>
    <row r="2979" spans="6:35" x14ac:dyDescent="0.25">
      <c r="F2979" t="str">
        <f>IFERROR(INDEX(AcademicSessions!$A$1:$A$100, MATCH(E2979, AcademicSessions!$B$1:$B$100, 0)), "")</f>
        <v/>
      </c>
      <c r="H2979" t="str">
        <f>IFERROR(INDEX(Programs!$A$1:$A$100, MATCH(G2979, Programs!$B$1:$B$100, 0)), "")</f>
        <v/>
      </c>
      <c r="J2979" t="str">
        <f>IFERROR(INDEX(Semesters!$A$1:$A$100, MATCH(I2979, Semesters!$B$1:$B$100, 0)), "")</f>
        <v/>
      </c>
      <c r="AI2979" t="str">
        <f>IFERROR(INDEX(ConcessionCategory!$A$1:$A$100, MATCH(AH2979, ConcessionCategory!$B$1:$B$100, 0)), "")</f>
        <v/>
      </c>
    </row>
    <row r="2980" spans="6:35" x14ac:dyDescent="0.25">
      <c r="F2980" t="str">
        <f>IFERROR(INDEX(AcademicSessions!$A$1:$A$100, MATCH(E2980, AcademicSessions!$B$1:$B$100, 0)), "")</f>
        <v/>
      </c>
      <c r="H2980" t="str">
        <f>IFERROR(INDEX(Programs!$A$1:$A$100, MATCH(G2980, Programs!$B$1:$B$100, 0)), "")</f>
        <v/>
      </c>
      <c r="J2980" t="str">
        <f>IFERROR(INDEX(Semesters!$A$1:$A$100, MATCH(I2980, Semesters!$B$1:$B$100, 0)), "")</f>
        <v/>
      </c>
      <c r="AI2980" t="str">
        <f>IFERROR(INDEX(ConcessionCategory!$A$1:$A$100, MATCH(AH2980, ConcessionCategory!$B$1:$B$100, 0)), "")</f>
        <v/>
      </c>
    </row>
    <row r="2981" spans="6:35" x14ac:dyDescent="0.25">
      <c r="F2981" t="str">
        <f>IFERROR(INDEX(AcademicSessions!$A$1:$A$100, MATCH(E2981, AcademicSessions!$B$1:$B$100, 0)), "")</f>
        <v/>
      </c>
      <c r="H2981" t="str">
        <f>IFERROR(INDEX(Programs!$A$1:$A$100, MATCH(G2981, Programs!$B$1:$B$100, 0)), "")</f>
        <v/>
      </c>
      <c r="J2981" t="str">
        <f>IFERROR(INDEX(Semesters!$A$1:$A$100, MATCH(I2981, Semesters!$B$1:$B$100, 0)), "")</f>
        <v/>
      </c>
      <c r="AI2981" t="str">
        <f>IFERROR(INDEX(ConcessionCategory!$A$1:$A$100, MATCH(AH2981, ConcessionCategory!$B$1:$B$100, 0)), "")</f>
        <v/>
      </c>
    </row>
    <row r="2982" spans="6:35" x14ac:dyDescent="0.25">
      <c r="F2982" t="str">
        <f>IFERROR(INDEX(AcademicSessions!$A$1:$A$100, MATCH(E2982, AcademicSessions!$B$1:$B$100, 0)), "")</f>
        <v/>
      </c>
      <c r="H2982" t="str">
        <f>IFERROR(INDEX(Programs!$A$1:$A$100, MATCH(G2982, Programs!$B$1:$B$100, 0)), "")</f>
        <v/>
      </c>
      <c r="J2982" t="str">
        <f>IFERROR(INDEX(Semesters!$A$1:$A$100, MATCH(I2982, Semesters!$B$1:$B$100, 0)), "")</f>
        <v/>
      </c>
      <c r="AI2982" t="str">
        <f>IFERROR(INDEX(ConcessionCategory!$A$1:$A$100, MATCH(AH2982, ConcessionCategory!$B$1:$B$100, 0)), "")</f>
        <v/>
      </c>
    </row>
    <row r="2983" spans="6:35" x14ac:dyDescent="0.25">
      <c r="F2983" t="str">
        <f>IFERROR(INDEX(AcademicSessions!$A$1:$A$100, MATCH(E2983, AcademicSessions!$B$1:$B$100, 0)), "")</f>
        <v/>
      </c>
      <c r="H2983" t="str">
        <f>IFERROR(INDEX(Programs!$A$1:$A$100, MATCH(G2983, Programs!$B$1:$B$100, 0)), "")</f>
        <v/>
      </c>
      <c r="J2983" t="str">
        <f>IFERROR(INDEX(Semesters!$A$1:$A$100, MATCH(I2983, Semesters!$B$1:$B$100, 0)), "")</f>
        <v/>
      </c>
      <c r="AI2983" t="str">
        <f>IFERROR(INDEX(ConcessionCategory!$A$1:$A$100, MATCH(AH2983, ConcessionCategory!$B$1:$B$100, 0)), "")</f>
        <v/>
      </c>
    </row>
    <row r="2984" spans="6:35" x14ac:dyDescent="0.25">
      <c r="F2984" t="str">
        <f>IFERROR(INDEX(AcademicSessions!$A$1:$A$100, MATCH(E2984, AcademicSessions!$B$1:$B$100, 0)), "")</f>
        <v/>
      </c>
      <c r="H2984" t="str">
        <f>IFERROR(INDEX(Programs!$A$1:$A$100, MATCH(G2984, Programs!$B$1:$B$100, 0)), "")</f>
        <v/>
      </c>
      <c r="J2984" t="str">
        <f>IFERROR(INDEX(Semesters!$A$1:$A$100, MATCH(I2984, Semesters!$B$1:$B$100, 0)), "")</f>
        <v/>
      </c>
      <c r="AI2984" t="str">
        <f>IFERROR(INDEX(ConcessionCategory!$A$1:$A$100, MATCH(AH2984, ConcessionCategory!$B$1:$B$100, 0)), "")</f>
        <v/>
      </c>
    </row>
    <row r="2985" spans="6:35" x14ac:dyDescent="0.25">
      <c r="F2985" t="str">
        <f>IFERROR(INDEX(AcademicSessions!$A$1:$A$100, MATCH(E2985, AcademicSessions!$B$1:$B$100, 0)), "")</f>
        <v/>
      </c>
      <c r="H2985" t="str">
        <f>IFERROR(INDEX(Programs!$A$1:$A$100, MATCH(G2985, Programs!$B$1:$B$100, 0)), "")</f>
        <v/>
      </c>
      <c r="J2985" t="str">
        <f>IFERROR(INDEX(Semesters!$A$1:$A$100, MATCH(I2985, Semesters!$B$1:$B$100, 0)), "")</f>
        <v/>
      </c>
      <c r="AI2985" t="str">
        <f>IFERROR(INDEX(ConcessionCategory!$A$1:$A$100, MATCH(AH2985, ConcessionCategory!$B$1:$B$100, 0)), "")</f>
        <v/>
      </c>
    </row>
    <row r="2986" spans="6:35" x14ac:dyDescent="0.25">
      <c r="F2986" t="str">
        <f>IFERROR(INDEX(AcademicSessions!$A$1:$A$100, MATCH(E2986, AcademicSessions!$B$1:$B$100, 0)), "")</f>
        <v/>
      </c>
      <c r="H2986" t="str">
        <f>IFERROR(INDEX(Programs!$A$1:$A$100, MATCH(G2986, Programs!$B$1:$B$100, 0)), "")</f>
        <v/>
      </c>
      <c r="J2986" t="str">
        <f>IFERROR(INDEX(Semesters!$A$1:$A$100, MATCH(I2986, Semesters!$B$1:$B$100, 0)), "")</f>
        <v/>
      </c>
      <c r="AI2986" t="str">
        <f>IFERROR(INDEX(ConcessionCategory!$A$1:$A$100, MATCH(AH2986, ConcessionCategory!$B$1:$B$100, 0)), "")</f>
        <v/>
      </c>
    </row>
    <row r="2987" spans="6:35" x14ac:dyDescent="0.25">
      <c r="F2987" t="str">
        <f>IFERROR(INDEX(AcademicSessions!$A$1:$A$100, MATCH(E2987, AcademicSessions!$B$1:$B$100, 0)), "")</f>
        <v/>
      </c>
      <c r="H2987" t="str">
        <f>IFERROR(INDEX(Programs!$A$1:$A$100, MATCH(G2987, Programs!$B$1:$B$100, 0)), "")</f>
        <v/>
      </c>
      <c r="J2987" t="str">
        <f>IFERROR(INDEX(Semesters!$A$1:$A$100, MATCH(I2987, Semesters!$B$1:$B$100, 0)), "")</f>
        <v/>
      </c>
      <c r="AI2987" t="str">
        <f>IFERROR(INDEX(ConcessionCategory!$A$1:$A$100, MATCH(AH2987, ConcessionCategory!$B$1:$B$100, 0)), "")</f>
        <v/>
      </c>
    </row>
    <row r="2988" spans="6:35" x14ac:dyDescent="0.25">
      <c r="F2988" t="str">
        <f>IFERROR(INDEX(AcademicSessions!$A$1:$A$100, MATCH(E2988, AcademicSessions!$B$1:$B$100, 0)), "")</f>
        <v/>
      </c>
      <c r="H2988" t="str">
        <f>IFERROR(INDEX(Programs!$A$1:$A$100, MATCH(G2988, Programs!$B$1:$B$100, 0)), "")</f>
        <v/>
      </c>
      <c r="J2988" t="str">
        <f>IFERROR(INDEX(Semesters!$A$1:$A$100, MATCH(I2988, Semesters!$B$1:$B$100, 0)), "")</f>
        <v/>
      </c>
      <c r="AI2988" t="str">
        <f>IFERROR(INDEX(ConcessionCategory!$A$1:$A$100, MATCH(AH2988, ConcessionCategory!$B$1:$B$100, 0)), "")</f>
        <v/>
      </c>
    </row>
    <row r="2989" spans="6:35" x14ac:dyDescent="0.25">
      <c r="F2989" t="str">
        <f>IFERROR(INDEX(AcademicSessions!$A$1:$A$100, MATCH(E2989, AcademicSessions!$B$1:$B$100, 0)), "")</f>
        <v/>
      </c>
      <c r="H2989" t="str">
        <f>IFERROR(INDEX(Programs!$A$1:$A$100, MATCH(G2989, Programs!$B$1:$B$100, 0)), "")</f>
        <v/>
      </c>
      <c r="J2989" t="str">
        <f>IFERROR(INDEX(Semesters!$A$1:$A$100, MATCH(I2989, Semesters!$B$1:$B$100, 0)), "")</f>
        <v/>
      </c>
      <c r="AI2989" t="str">
        <f>IFERROR(INDEX(ConcessionCategory!$A$1:$A$100, MATCH(AH2989, ConcessionCategory!$B$1:$B$100, 0)), "")</f>
        <v/>
      </c>
    </row>
    <row r="2990" spans="6:35" x14ac:dyDescent="0.25">
      <c r="F2990" t="str">
        <f>IFERROR(INDEX(AcademicSessions!$A$1:$A$100, MATCH(E2990, AcademicSessions!$B$1:$B$100, 0)), "")</f>
        <v/>
      </c>
      <c r="H2990" t="str">
        <f>IFERROR(INDEX(Programs!$A$1:$A$100, MATCH(G2990, Programs!$B$1:$B$100, 0)), "")</f>
        <v/>
      </c>
      <c r="J2990" t="str">
        <f>IFERROR(INDEX(Semesters!$A$1:$A$100, MATCH(I2990, Semesters!$B$1:$B$100, 0)), "")</f>
        <v/>
      </c>
      <c r="AI2990" t="str">
        <f>IFERROR(INDEX(ConcessionCategory!$A$1:$A$100, MATCH(AH2990, ConcessionCategory!$B$1:$B$100, 0)), "")</f>
        <v/>
      </c>
    </row>
    <row r="2991" spans="6:35" x14ac:dyDescent="0.25">
      <c r="F2991" t="str">
        <f>IFERROR(INDEX(AcademicSessions!$A$1:$A$100, MATCH(E2991, AcademicSessions!$B$1:$B$100, 0)), "")</f>
        <v/>
      </c>
      <c r="H2991" t="str">
        <f>IFERROR(INDEX(Programs!$A$1:$A$100, MATCH(G2991, Programs!$B$1:$B$100, 0)), "")</f>
        <v/>
      </c>
      <c r="J2991" t="str">
        <f>IFERROR(INDEX(Semesters!$A$1:$A$100, MATCH(I2991, Semesters!$B$1:$B$100, 0)), "")</f>
        <v/>
      </c>
      <c r="AI2991" t="str">
        <f>IFERROR(INDEX(ConcessionCategory!$A$1:$A$100, MATCH(AH2991, ConcessionCategory!$B$1:$B$100, 0)), "")</f>
        <v/>
      </c>
    </row>
    <row r="2992" spans="6:35" x14ac:dyDescent="0.25">
      <c r="F2992" t="str">
        <f>IFERROR(INDEX(AcademicSessions!$A$1:$A$100, MATCH(E2992, AcademicSessions!$B$1:$B$100, 0)), "")</f>
        <v/>
      </c>
      <c r="H2992" t="str">
        <f>IFERROR(INDEX(Programs!$A$1:$A$100, MATCH(G2992, Programs!$B$1:$B$100, 0)), "")</f>
        <v/>
      </c>
      <c r="J2992" t="str">
        <f>IFERROR(INDEX(Semesters!$A$1:$A$100, MATCH(I2992, Semesters!$B$1:$B$100, 0)), "")</f>
        <v/>
      </c>
      <c r="AI2992" t="str">
        <f>IFERROR(INDEX(ConcessionCategory!$A$1:$A$100, MATCH(AH2992, ConcessionCategory!$B$1:$B$100, 0)), "")</f>
        <v/>
      </c>
    </row>
    <row r="2993" spans="6:35" x14ac:dyDescent="0.25">
      <c r="F2993" t="str">
        <f>IFERROR(INDEX(AcademicSessions!$A$1:$A$100, MATCH(E2993, AcademicSessions!$B$1:$B$100, 0)), "")</f>
        <v/>
      </c>
      <c r="H2993" t="str">
        <f>IFERROR(INDEX(Programs!$A$1:$A$100, MATCH(G2993, Programs!$B$1:$B$100, 0)), "")</f>
        <v/>
      </c>
      <c r="J2993" t="str">
        <f>IFERROR(INDEX(Semesters!$A$1:$A$100, MATCH(I2993, Semesters!$B$1:$B$100, 0)), "")</f>
        <v/>
      </c>
      <c r="AI2993" t="str">
        <f>IFERROR(INDEX(ConcessionCategory!$A$1:$A$100, MATCH(AH2993, ConcessionCategory!$B$1:$B$100, 0)), "")</f>
        <v/>
      </c>
    </row>
    <row r="2994" spans="6:35" x14ac:dyDescent="0.25">
      <c r="F2994" t="str">
        <f>IFERROR(INDEX(AcademicSessions!$A$1:$A$100, MATCH(E2994, AcademicSessions!$B$1:$B$100, 0)), "")</f>
        <v/>
      </c>
      <c r="H2994" t="str">
        <f>IFERROR(INDEX(Programs!$A$1:$A$100, MATCH(G2994, Programs!$B$1:$B$100, 0)), "")</f>
        <v/>
      </c>
      <c r="J2994" t="str">
        <f>IFERROR(INDEX(Semesters!$A$1:$A$100, MATCH(I2994, Semesters!$B$1:$B$100, 0)), "")</f>
        <v/>
      </c>
      <c r="AI2994" t="str">
        <f>IFERROR(INDEX(ConcessionCategory!$A$1:$A$100, MATCH(AH2994, ConcessionCategory!$B$1:$B$100, 0)), "")</f>
        <v/>
      </c>
    </row>
    <row r="2995" spans="6:35" x14ac:dyDescent="0.25">
      <c r="F2995" t="str">
        <f>IFERROR(INDEX(AcademicSessions!$A$1:$A$100, MATCH(E2995, AcademicSessions!$B$1:$B$100, 0)), "")</f>
        <v/>
      </c>
      <c r="H2995" t="str">
        <f>IFERROR(INDEX(Programs!$A$1:$A$100, MATCH(G2995, Programs!$B$1:$B$100, 0)), "")</f>
        <v/>
      </c>
      <c r="J2995" t="str">
        <f>IFERROR(INDEX(Semesters!$A$1:$A$100, MATCH(I2995, Semesters!$B$1:$B$100, 0)), "")</f>
        <v/>
      </c>
      <c r="AI2995" t="str">
        <f>IFERROR(INDEX(ConcessionCategory!$A$1:$A$100, MATCH(AH2995, ConcessionCategory!$B$1:$B$100, 0)), "")</f>
        <v/>
      </c>
    </row>
    <row r="2996" spans="6:35" x14ac:dyDescent="0.25">
      <c r="F2996" t="str">
        <f>IFERROR(INDEX(AcademicSessions!$A$1:$A$100, MATCH(E2996, AcademicSessions!$B$1:$B$100, 0)), "")</f>
        <v/>
      </c>
      <c r="H2996" t="str">
        <f>IFERROR(INDEX(Programs!$A$1:$A$100, MATCH(G2996, Programs!$B$1:$B$100, 0)), "")</f>
        <v/>
      </c>
      <c r="J2996" t="str">
        <f>IFERROR(INDEX(Semesters!$A$1:$A$100, MATCH(I2996, Semesters!$B$1:$B$100, 0)), "")</f>
        <v/>
      </c>
      <c r="AI2996" t="str">
        <f>IFERROR(INDEX(ConcessionCategory!$A$1:$A$100, MATCH(AH2996, ConcessionCategory!$B$1:$B$100, 0)), "")</f>
        <v/>
      </c>
    </row>
    <row r="2997" spans="6:35" x14ac:dyDescent="0.25">
      <c r="F2997" t="str">
        <f>IFERROR(INDEX(AcademicSessions!$A$1:$A$100, MATCH(E2997, AcademicSessions!$B$1:$B$100, 0)), "")</f>
        <v/>
      </c>
      <c r="H2997" t="str">
        <f>IFERROR(INDEX(Programs!$A$1:$A$100, MATCH(G2997, Programs!$B$1:$B$100, 0)), "")</f>
        <v/>
      </c>
      <c r="J2997" t="str">
        <f>IFERROR(INDEX(Semesters!$A$1:$A$100, MATCH(I2997, Semesters!$B$1:$B$100, 0)), "")</f>
        <v/>
      </c>
      <c r="AI2997" t="str">
        <f>IFERROR(INDEX(ConcessionCategory!$A$1:$A$100, MATCH(AH2997, ConcessionCategory!$B$1:$B$100, 0)), "")</f>
        <v/>
      </c>
    </row>
    <row r="2998" spans="6:35" x14ac:dyDescent="0.25">
      <c r="F2998" t="str">
        <f>IFERROR(INDEX(AcademicSessions!$A$1:$A$100, MATCH(E2998, AcademicSessions!$B$1:$B$100, 0)), "")</f>
        <v/>
      </c>
      <c r="H2998" t="str">
        <f>IFERROR(INDEX(Programs!$A$1:$A$100, MATCH(G2998, Programs!$B$1:$B$100, 0)), "")</f>
        <v/>
      </c>
      <c r="J2998" t="str">
        <f>IFERROR(INDEX(Semesters!$A$1:$A$100, MATCH(I2998, Semesters!$B$1:$B$100, 0)), "")</f>
        <v/>
      </c>
      <c r="AI2998" t="str">
        <f>IFERROR(INDEX(ConcessionCategory!$A$1:$A$100, MATCH(AH2998, ConcessionCategory!$B$1:$B$100, 0)), "")</f>
        <v/>
      </c>
    </row>
    <row r="2999" spans="6:35" x14ac:dyDescent="0.25">
      <c r="F2999" t="str">
        <f>IFERROR(INDEX(AcademicSessions!$A$1:$A$100, MATCH(E2999, AcademicSessions!$B$1:$B$100, 0)), "")</f>
        <v/>
      </c>
      <c r="H2999" t="str">
        <f>IFERROR(INDEX(Programs!$A$1:$A$100, MATCH(G2999, Programs!$B$1:$B$100, 0)), "")</f>
        <v/>
      </c>
      <c r="J2999" t="str">
        <f>IFERROR(INDEX(Semesters!$A$1:$A$100, MATCH(I2999, Semesters!$B$1:$B$100, 0)), "")</f>
        <v/>
      </c>
      <c r="AI2999" t="str">
        <f>IFERROR(INDEX(ConcessionCategory!$A$1:$A$100, MATCH(AH2999, ConcessionCategory!$B$1:$B$100, 0)), "")</f>
        <v/>
      </c>
    </row>
    <row r="3000" spans="6:35" x14ac:dyDescent="0.25">
      <c r="F3000" t="str">
        <f>IFERROR(INDEX(AcademicSessions!$A$1:$A$100, MATCH(E3000, AcademicSessions!$B$1:$B$100, 0)), "")</f>
        <v/>
      </c>
      <c r="H3000" t="str">
        <f>IFERROR(INDEX(Programs!$A$1:$A$100, MATCH(G3000, Programs!$B$1:$B$100, 0)), "")</f>
        <v/>
      </c>
      <c r="J3000" t="str">
        <f>IFERROR(INDEX(Semesters!$A$1:$A$100, MATCH(I3000, Semesters!$B$1:$B$100, 0)), "")</f>
        <v/>
      </c>
      <c r="AI3000" t="str">
        <f>IFERROR(INDEX(ConcessionCategory!$A$1:$A$100, MATCH(AH3000, ConcessionCategory!$B$1:$B$100, 0)), "")</f>
        <v/>
      </c>
    </row>
    <row r="3001" spans="6:35" x14ac:dyDescent="0.25">
      <c r="F3001" t="str">
        <f>IFERROR(INDEX(AcademicSessions!$A$1:$A$100, MATCH(E3001, AcademicSessions!$B$1:$B$100, 0)), "")</f>
        <v/>
      </c>
      <c r="H3001" t="str">
        <f>IFERROR(INDEX(Programs!$A$1:$A$100, MATCH(G3001, Programs!$B$1:$B$100, 0)), "")</f>
        <v/>
      </c>
      <c r="J3001" t="str">
        <f>IFERROR(INDEX(Semesters!$A$1:$A$100, MATCH(I3001, Semesters!$B$1:$B$100, 0)), "")</f>
        <v/>
      </c>
      <c r="AI3001" t="str">
        <f>IFERROR(INDEX(ConcessionCategory!$A$1:$A$100, MATCH(AH3001, ConcessionCategory!$B$1:$B$100, 0)), "")</f>
        <v/>
      </c>
    </row>
    <row r="3002" spans="6:35" x14ac:dyDescent="0.25">
      <c r="F3002" t="str">
        <f>IFERROR(INDEX(AcademicSessions!$A$1:$A$100, MATCH(E3002, AcademicSessions!$B$1:$B$100, 0)), "")</f>
        <v/>
      </c>
      <c r="H3002" t="str">
        <f>IFERROR(INDEX(Programs!$A$1:$A$100, MATCH(G3002, Programs!$B$1:$B$100, 0)), "")</f>
        <v/>
      </c>
      <c r="J3002" t="str">
        <f>IFERROR(INDEX(Semesters!$A$1:$A$100, MATCH(I3002, Semesters!$B$1:$B$100, 0)), "")</f>
        <v/>
      </c>
      <c r="AI3002" t="str">
        <f>IFERROR(INDEX(ConcessionCategory!$A$1:$A$100, MATCH(AH3002, ConcessionCategory!$B$1:$B$100, 0)), "")</f>
        <v/>
      </c>
    </row>
    <row r="3003" spans="6:35" x14ac:dyDescent="0.25">
      <c r="F3003" t="str">
        <f>IFERROR(INDEX(AcademicSessions!$A$1:$A$100, MATCH(E3003, AcademicSessions!$B$1:$B$100, 0)), "")</f>
        <v/>
      </c>
      <c r="H3003" t="str">
        <f>IFERROR(INDEX(Programs!$A$1:$A$100, MATCH(G3003, Programs!$B$1:$B$100, 0)), "")</f>
        <v/>
      </c>
      <c r="J3003" t="str">
        <f>IFERROR(INDEX(Semesters!$A$1:$A$100, MATCH(I3003, Semesters!$B$1:$B$100, 0)), "")</f>
        <v/>
      </c>
      <c r="AI3003" t="str">
        <f>IFERROR(INDEX(ConcessionCategory!$A$1:$A$100, MATCH(AH3003, ConcessionCategory!$B$1:$B$100, 0)), "")</f>
        <v/>
      </c>
    </row>
    <row r="3004" spans="6:35" x14ac:dyDescent="0.25">
      <c r="F3004" t="str">
        <f>IFERROR(INDEX(AcademicSessions!$A$1:$A$100, MATCH(E3004, AcademicSessions!$B$1:$B$100, 0)), "")</f>
        <v/>
      </c>
      <c r="H3004" t="str">
        <f>IFERROR(INDEX(Programs!$A$1:$A$100, MATCH(G3004, Programs!$B$1:$B$100, 0)), "")</f>
        <v/>
      </c>
      <c r="J3004" t="str">
        <f>IFERROR(INDEX(Semesters!$A$1:$A$100, MATCH(I3004, Semesters!$B$1:$B$100, 0)), "")</f>
        <v/>
      </c>
      <c r="AI3004" t="str">
        <f>IFERROR(INDEX(ConcessionCategory!$A$1:$A$100, MATCH(AH3004, ConcessionCategory!$B$1:$B$100, 0)), "")</f>
        <v/>
      </c>
    </row>
    <row r="3005" spans="6:35" x14ac:dyDescent="0.25">
      <c r="F3005" t="str">
        <f>IFERROR(INDEX(AcademicSessions!$A$1:$A$100, MATCH(E3005, AcademicSessions!$B$1:$B$100, 0)), "")</f>
        <v/>
      </c>
      <c r="H3005" t="str">
        <f>IFERROR(INDEX(Programs!$A$1:$A$100, MATCH(G3005, Programs!$B$1:$B$100, 0)), "")</f>
        <v/>
      </c>
      <c r="J3005" t="str">
        <f>IFERROR(INDEX(Semesters!$A$1:$A$100, MATCH(I3005, Semesters!$B$1:$B$100, 0)), "")</f>
        <v/>
      </c>
      <c r="AI3005" t="str">
        <f>IFERROR(INDEX(ConcessionCategory!$A$1:$A$100, MATCH(AH3005, ConcessionCategory!$B$1:$B$100, 0)), "")</f>
        <v/>
      </c>
    </row>
    <row r="3006" spans="6:35" x14ac:dyDescent="0.25">
      <c r="F3006" t="str">
        <f>IFERROR(INDEX(AcademicSessions!$A$1:$A$100, MATCH(E3006, AcademicSessions!$B$1:$B$100, 0)), "")</f>
        <v/>
      </c>
      <c r="H3006" t="str">
        <f>IFERROR(INDEX(Programs!$A$1:$A$100, MATCH(G3006, Programs!$B$1:$B$100, 0)), "")</f>
        <v/>
      </c>
      <c r="J3006" t="str">
        <f>IFERROR(INDEX(Semesters!$A$1:$A$100, MATCH(I3006, Semesters!$B$1:$B$100, 0)), "")</f>
        <v/>
      </c>
      <c r="AI3006" t="str">
        <f>IFERROR(INDEX(ConcessionCategory!$A$1:$A$100, MATCH(AH3006, ConcessionCategory!$B$1:$B$100, 0)), "")</f>
        <v/>
      </c>
    </row>
    <row r="3007" spans="6:35" x14ac:dyDescent="0.25">
      <c r="F3007" t="str">
        <f>IFERROR(INDEX(AcademicSessions!$A$1:$A$100, MATCH(E3007, AcademicSessions!$B$1:$B$100, 0)), "")</f>
        <v/>
      </c>
      <c r="H3007" t="str">
        <f>IFERROR(INDEX(Programs!$A$1:$A$100, MATCH(G3007, Programs!$B$1:$B$100, 0)), "")</f>
        <v/>
      </c>
      <c r="J3007" t="str">
        <f>IFERROR(INDEX(Semesters!$A$1:$A$100, MATCH(I3007, Semesters!$B$1:$B$100, 0)), "")</f>
        <v/>
      </c>
      <c r="AI3007" t="str">
        <f>IFERROR(INDEX(ConcessionCategory!$A$1:$A$100, MATCH(AH3007, ConcessionCategory!$B$1:$B$100, 0)), "")</f>
        <v/>
      </c>
    </row>
    <row r="3008" spans="6:35" x14ac:dyDescent="0.25">
      <c r="F3008" t="str">
        <f>IFERROR(INDEX(AcademicSessions!$A$1:$A$100, MATCH(E3008, AcademicSessions!$B$1:$B$100, 0)), "")</f>
        <v/>
      </c>
      <c r="H3008" t="str">
        <f>IFERROR(INDEX(Programs!$A$1:$A$100, MATCH(G3008, Programs!$B$1:$B$100, 0)), "")</f>
        <v/>
      </c>
      <c r="J3008" t="str">
        <f>IFERROR(INDEX(Semesters!$A$1:$A$100, MATCH(I3008, Semesters!$B$1:$B$100, 0)), "")</f>
        <v/>
      </c>
      <c r="AI3008" t="str">
        <f>IFERROR(INDEX(ConcessionCategory!$A$1:$A$100, MATCH(AH3008, ConcessionCategory!$B$1:$B$100, 0)), "")</f>
        <v/>
      </c>
    </row>
    <row r="3009" spans="6:35" x14ac:dyDescent="0.25">
      <c r="F3009" t="str">
        <f>IFERROR(INDEX(AcademicSessions!$A$1:$A$100, MATCH(E3009, AcademicSessions!$B$1:$B$100, 0)), "")</f>
        <v/>
      </c>
      <c r="H3009" t="str">
        <f>IFERROR(INDEX(Programs!$A$1:$A$100, MATCH(G3009, Programs!$B$1:$B$100, 0)), "")</f>
        <v/>
      </c>
      <c r="J3009" t="str">
        <f>IFERROR(INDEX(Semesters!$A$1:$A$100, MATCH(I3009, Semesters!$B$1:$B$100, 0)), "")</f>
        <v/>
      </c>
      <c r="AI3009" t="str">
        <f>IFERROR(INDEX(ConcessionCategory!$A$1:$A$100, MATCH(AH3009, ConcessionCategory!$B$1:$B$100, 0)), "")</f>
        <v/>
      </c>
    </row>
    <row r="3010" spans="6:35" x14ac:dyDescent="0.25">
      <c r="F3010" t="str">
        <f>IFERROR(INDEX(AcademicSessions!$A$1:$A$100, MATCH(E3010, AcademicSessions!$B$1:$B$100, 0)), "")</f>
        <v/>
      </c>
      <c r="H3010" t="str">
        <f>IFERROR(INDEX(Programs!$A$1:$A$100, MATCH(G3010, Programs!$B$1:$B$100, 0)), "")</f>
        <v/>
      </c>
      <c r="J3010" t="str">
        <f>IFERROR(INDEX(Semesters!$A$1:$A$100, MATCH(I3010, Semesters!$B$1:$B$100, 0)), "")</f>
        <v/>
      </c>
      <c r="AI3010" t="str">
        <f>IFERROR(INDEX(ConcessionCategory!$A$1:$A$100, MATCH(AH3010, ConcessionCategory!$B$1:$B$100, 0)), "")</f>
        <v/>
      </c>
    </row>
    <row r="3011" spans="6:35" x14ac:dyDescent="0.25">
      <c r="F3011" t="str">
        <f>IFERROR(INDEX(AcademicSessions!$A$1:$A$100, MATCH(E3011, AcademicSessions!$B$1:$B$100, 0)), "")</f>
        <v/>
      </c>
      <c r="H3011" t="str">
        <f>IFERROR(INDEX(Programs!$A$1:$A$100, MATCH(G3011, Programs!$B$1:$B$100, 0)), "")</f>
        <v/>
      </c>
      <c r="J3011" t="str">
        <f>IFERROR(INDEX(Semesters!$A$1:$A$100, MATCH(I3011, Semesters!$B$1:$B$100, 0)), "")</f>
        <v/>
      </c>
      <c r="AI3011" t="str">
        <f>IFERROR(INDEX(ConcessionCategory!$A$1:$A$100, MATCH(AH3011, ConcessionCategory!$B$1:$B$100, 0)), "")</f>
        <v/>
      </c>
    </row>
    <row r="3012" spans="6:35" x14ac:dyDescent="0.25">
      <c r="F3012" t="str">
        <f>IFERROR(INDEX(AcademicSessions!$A$1:$A$100, MATCH(E3012, AcademicSessions!$B$1:$B$100, 0)), "")</f>
        <v/>
      </c>
      <c r="H3012" t="str">
        <f>IFERROR(INDEX(Programs!$A$1:$A$100, MATCH(G3012, Programs!$B$1:$B$100, 0)), "")</f>
        <v/>
      </c>
      <c r="J3012" t="str">
        <f>IFERROR(INDEX(Semesters!$A$1:$A$100, MATCH(I3012, Semesters!$B$1:$B$100, 0)), "")</f>
        <v/>
      </c>
      <c r="AI3012" t="str">
        <f>IFERROR(INDEX(ConcessionCategory!$A$1:$A$100, MATCH(AH3012, ConcessionCategory!$B$1:$B$100, 0)), "")</f>
        <v/>
      </c>
    </row>
    <row r="3013" spans="6:35" x14ac:dyDescent="0.25">
      <c r="F3013" t="str">
        <f>IFERROR(INDEX(AcademicSessions!$A$1:$A$100, MATCH(E3013, AcademicSessions!$B$1:$B$100, 0)), "")</f>
        <v/>
      </c>
      <c r="H3013" t="str">
        <f>IFERROR(INDEX(Programs!$A$1:$A$100, MATCH(G3013, Programs!$B$1:$B$100, 0)), "")</f>
        <v/>
      </c>
      <c r="J3013" t="str">
        <f>IFERROR(INDEX(Semesters!$A$1:$A$100, MATCH(I3013, Semesters!$B$1:$B$100, 0)), "")</f>
        <v/>
      </c>
      <c r="AI3013" t="str">
        <f>IFERROR(INDEX(ConcessionCategory!$A$1:$A$100, MATCH(AH3013, ConcessionCategory!$B$1:$B$100, 0)), "")</f>
        <v/>
      </c>
    </row>
    <row r="3014" spans="6:35" x14ac:dyDescent="0.25">
      <c r="F3014" t="str">
        <f>IFERROR(INDEX(AcademicSessions!$A$1:$A$100, MATCH(E3014, AcademicSessions!$B$1:$B$100, 0)), "")</f>
        <v/>
      </c>
      <c r="H3014" t="str">
        <f>IFERROR(INDEX(Programs!$A$1:$A$100, MATCH(G3014, Programs!$B$1:$B$100, 0)), "")</f>
        <v/>
      </c>
      <c r="J3014" t="str">
        <f>IFERROR(INDEX(Semesters!$A$1:$A$100, MATCH(I3014, Semesters!$B$1:$B$100, 0)), "")</f>
        <v/>
      </c>
      <c r="AI3014" t="str">
        <f>IFERROR(INDEX(ConcessionCategory!$A$1:$A$100, MATCH(AH3014, ConcessionCategory!$B$1:$B$100, 0)), "")</f>
        <v/>
      </c>
    </row>
    <row r="3015" spans="6:35" x14ac:dyDescent="0.25">
      <c r="F3015" t="str">
        <f>IFERROR(INDEX(AcademicSessions!$A$1:$A$100, MATCH(E3015, AcademicSessions!$B$1:$B$100, 0)), "")</f>
        <v/>
      </c>
      <c r="H3015" t="str">
        <f>IFERROR(INDEX(Programs!$A$1:$A$100, MATCH(G3015, Programs!$B$1:$B$100, 0)), "")</f>
        <v/>
      </c>
      <c r="J3015" t="str">
        <f>IFERROR(INDEX(Semesters!$A$1:$A$100, MATCH(I3015, Semesters!$B$1:$B$100, 0)), "")</f>
        <v/>
      </c>
      <c r="AI3015" t="str">
        <f>IFERROR(INDEX(ConcessionCategory!$A$1:$A$100, MATCH(AH3015, ConcessionCategory!$B$1:$B$100, 0)), "")</f>
        <v/>
      </c>
    </row>
    <row r="3016" spans="6:35" x14ac:dyDescent="0.25">
      <c r="F3016" t="str">
        <f>IFERROR(INDEX(AcademicSessions!$A$1:$A$100, MATCH(E3016, AcademicSessions!$B$1:$B$100, 0)), "")</f>
        <v/>
      </c>
      <c r="H3016" t="str">
        <f>IFERROR(INDEX(Programs!$A$1:$A$100, MATCH(G3016, Programs!$B$1:$B$100, 0)), "")</f>
        <v/>
      </c>
      <c r="J3016" t="str">
        <f>IFERROR(INDEX(Semesters!$A$1:$A$100, MATCH(I3016, Semesters!$B$1:$B$100, 0)), "")</f>
        <v/>
      </c>
      <c r="AI3016" t="str">
        <f>IFERROR(INDEX(ConcessionCategory!$A$1:$A$100, MATCH(AH3016, ConcessionCategory!$B$1:$B$100, 0)), "")</f>
        <v/>
      </c>
    </row>
    <row r="3017" spans="6:35" x14ac:dyDescent="0.25">
      <c r="F3017" t="str">
        <f>IFERROR(INDEX(AcademicSessions!$A$1:$A$100, MATCH(E3017, AcademicSessions!$B$1:$B$100, 0)), "")</f>
        <v/>
      </c>
      <c r="H3017" t="str">
        <f>IFERROR(INDEX(Programs!$A$1:$A$100, MATCH(G3017, Programs!$B$1:$B$100, 0)), "")</f>
        <v/>
      </c>
      <c r="J3017" t="str">
        <f>IFERROR(INDEX(Semesters!$A$1:$A$100, MATCH(I3017, Semesters!$B$1:$B$100, 0)), "")</f>
        <v/>
      </c>
      <c r="AI3017" t="str">
        <f>IFERROR(INDEX(ConcessionCategory!$A$1:$A$100, MATCH(AH3017, ConcessionCategory!$B$1:$B$100, 0)), "")</f>
        <v/>
      </c>
    </row>
    <row r="3018" spans="6:35" x14ac:dyDescent="0.25">
      <c r="F3018" t="str">
        <f>IFERROR(INDEX(AcademicSessions!$A$1:$A$100, MATCH(E3018, AcademicSessions!$B$1:$B$100, 0)), "")</f>
        <v/>
      </c>
      <c r="H3018" t="str">
        <f>IFERROR(INDEX(Programs!$A$1:$A$100, MATCH(G3018, Programs!$B$1:$B$100, 0)), "")</f>
        <v/>
      </c>
      <c r="J3018" t="str">
        <f>IFERROR(INDEX(Semesters!$A$1:$A$100, MATCH(I3018, Semesters!$B$1:$B$100, 0)), "")</f>
        <v/>
      </c>
      <c r="AI3018" t="str">
        <f>IFERROR(INDEX(ConcessionCategory!$A$1:$A$100, MATCH(AH3018, ConcessionCategory!$B$1:$B$100, 0)), "")</f>
        <v/>
      </c>
    </row>
    <row r="3019" spans="6:35" x14ac:dyDescent="0.25">
      <c r="F3019" t="str">
        <f>IFERROR(INDEX(AcademicSessions!$A$1:$A$100, MATCH(E3019, AcademicSessions!$B$1:$B$100, 0)), "")</f>
        <v/>
      </c>
      <c r="H3019" t="str">
        <f>IFERROR(INDEX(Programs!$A$1:$A$100, MATCH(G3019, Programs!$B$1:$B$100, 0)), "")</f>
        <v/>
      </c>
      <c r="J3019" t="str">
        <f>IFERROR(INDEX(Semesters!$A$1:$A$100, MATCH(I3019, Semesters!$B$1:$B$100, 0)), "")</f>
        <v/>
      </c>
      <c r="AI3019" t="str">
        <f>IFERROR(INDEX(ConcessionCategory!$A$1:$A$100, MATCH(AH3019, ConcessionCategory!$B$1:$B$100, 0)), "")</f>
        <v/>
      </c>
    </row>
    <row r="3020" spans="6:35" x14ac:dyDescent="0.25">
      <c r="F3020" t="str">
        <f>IFERROR(INDEX(AcademicSessions!$A$1:$A$100, MATCH(E3020, AcademicSessions!$B$1:$B$100, 0)), "")</f>
        <v/>
      </c>
      <c r="H3020" t="str">
        <f>IFERROR(INDEX(Programs!$A$1:$A$100, MATCH(G3020, Programs!$B$1:$B$100, 0)), "")</f>
        <v/>
      </c>
      <c r="J3020" t="str">
        <f>IFERROR(INDEX(Semesters!$A$1:$A$100, MATCH(I3020, Semesters!$B$1:$B$100, 0)), "")</f>
        <v/>
      </c>
      <c r="AI3020" t="str">
        <f>IFERROR(INDEX(ConcessionCategory!$A$1:$A$100, MATCH(AH3020, ConcessionCategory!$B$1:$B$100, 0)), "")</f>
        <v/>
      </c>
    </row>
    <row r="3021" spans="6:35" x14ac:dyDescent="0.25">
      <c r="F3021" t="str">
        <f>IFERROR(INDEX(AcademicSessions!$A$1:$A$100, MATCH(E3021, AcademicSessions!$B$1:$B$100, 0)), "")</f>
        <v/>
      </c>
      <c r="H3021" t="str">
        <f>IFERROR(INDEX(Programs!$A$1:$A$100, MATCH(G3021, Programs!$B$1:$B$100, 0)), "")</f>
        <v/>
      </c>
      <c r="J3021" t="str">
        <f>IFERROR(INDEX(Semesters!$A$1:$A$100, MATCH(I3021, Semesters!$B$1:$B$100, 0)), "")</f>
        <v/>
      </c>
      <c r="AI3021" t="str">
        <f>IFERROR(INDEX(ConcessionCategory!$A$1:$A$100, MATCH(AH3021, ConcessionCategory!$B$1:$B$100, 0)), "")</f>
        <v/>
      </c>
    </row>
    <row r="3022" spans="6:35" x14ac:dyDescent="0.25">
      <c r="F3022" t="str">
        <f>IFERROR(INDEX(AcademicSessions!$A$1:$A$100, MATCH(E3022, AcademicSessions!$B$1:$B$100, 0)), "")</f>
        <v/>
      </c>
      <c r="H3022" t="str">
        <f>IFERROR(INDEX(Programs!$A$1:$A$100, MATCH(G3022, Programs!$B$1:$B$100, 0)), "")</f>
        <v/>
      </c>
      <c r="J3022" t="str">
        <f>IFERROR(INDEX(Semesters!$A$1:$A$100, MATCH(I3022, Semesters!$B$1:$B$100, 0)), "")</f>
        <v/>
      </c>
      <c r="AI3022" t="str">
        <f>IFERROR(INDEX(ConcessionCategory!$A$1:$A$100, MATCH(AH3022, ConcessionCategory!$B$1:$B$100, 0)), "")</f>
        <v/>
      </c>
    </row>
    <row r="3023" spans="6:35" x14ac:dyDescent="0.25">
      <c r="F3023" t="str">
        <f>IFERROR(INDEX(AcademicSessions!$A$1:$A$100, MATCH(E3023, AcademicSessions!$B$1:$B$100, 0)), "")</f>
        <v/>
      </c>
      <c r="H3023" t="str">
        <f>IFERROR(INDEX(Programs!$A$1:$A$100, MATCH(G3023, Programs!$B$1:$B$100, 0)), "")</f>
        <v/>
      </c>
      <c r="J3023" t="str">
        <f>IFERROR(INDEX(Semesters!$A$1:$A$100, MATCH(I3023, Semesters!$B$1:$B$100, 0)), "")</f>
        <v/>
      </c>
      <c r="AI3023" t="str">
        <f>IFERROR(INDEX(ConcessionCategory!$A$1:$A$100, MATCH(AH3023, ConcessionCategory!$B$1:$B$100, 0)), "")</f>
        <v/>
      </c>
    </row>
    <row r="3024" spans="6:35" x14ac:dyDescent="0.25">
      <c r="F3024" t="str">
        <f>IFERROR(INDEX(AcademicSessions!$A$1:$A$100, MATCH(E3024, AcademicSessions!$B$1:$B$100, 0)), "")</f>
        <v/>
      </c>
      <c r="H3024" t="str">
        <f>IFERROR(INDEX(Programs!$A$1:$A$100, MATCH(G3024, Programs!$B$1:$B$100, 0)), "")</f>
        <v/>
      </c>
      <c r="J3024" t="str">
        <f>IFERROR(INDEX(Semesters!$A$1:$A$100, MATCH(I3024, Semesters!$B$1:$B$100, 0)), "")</f>
        <v/>
      </c>
      <c r="AI3024" t="str">
        <f>IFERROR(INDEX(ConcessionCategory!$A$1:$A$100, MATCH(AH3024, ConcessionCategory!$B$1:$B$100, 0)), "")</f>
        <v/>
      </c>
    </row>
    <row r="3025" spans="6:35" x14ac:dyDescent="0.25">
      <c r="F3025" t="str">
        <f>IFERROR(INDEX(AcademicSessions!$A$1:$A$100, MATCH(E3025, AcademicSessions!$B$1:$B$100, 0)), "")</f>
        <v/>
      </c>
      <c r="H3025" t="str">
        <f>IFERROR(INDEX(Programs!$A$1:$A$100, MATCH(G3025, Programs!$B$1:$B$100, 0)), "")</f>
        <v/>
      </c>
      <c r="J3025" t="str">
        <f>IFERROR(INDEX(Semesters!$A$1:$A$100, MATCH(I3025, Semesters!$B$1:$B$100, 0)), "")</f>
        <v/>
      </c>
      <c r="AI3025" t="str">
        <f>IFERROR(INDEX(ConcessionCategory!$A$1:$A$100, MATCH(AH3025, ConcessionCategory!$B$1:$B$100, 0)), "")</f>
        <v/>
      </c>
    </row>
    <row r="3026" spans="6:35" x14ac:dyDescent="0.25">
      <c r="F3026" t="str">
        <f>IFERROR(INDEX(AcademicSessions!$A$1:$A$100, MATCH(E3026, AcademicSessions!$B$1:$B$100, 0)), "")</f>
        <v/>
      </c>
      <c r="H3026" t="str">
        <f>IFERROR(INDEX(Programs!$A$1:$A$100, MATCH(G3026, Programs!$B$1:$B$100, 0)), "")</f>
        <v/>
      </c>
      <c r="J3026" t="str">
        <f>IFERROR(INDEX(Semesters!$A$1:$A$100, MATCH(I3026, Semesters!$B$1:$B$100, 0)), "")</f>
        <v/>
      </c>
      <c r="AI3026" t="str">
        <f>IFERROR(INDEX(ConcessionCategory!$A$1:$A$100, MATCH(AH3026, ConcessionCategory!$B$1:$B$100, 0)), "")</f>
        <v/>
      </c>
    </row>
    <row r="3027" spans="6:35" x14ac:dyDescent="0.25">
      <c r="F3027" t="str">
        <f>IFERROR(INDEX(AcademicSessions!$A$1:$A$100, MATCH(E3027, AcademicSessions!$B$1:$B$100, 0)), "")</f>
        <v/>
      </c>
      <c r="H3027" t="str">
        <f>IFERROR(INDEX(Programs!$A$1:$A$100, MATCH(G3027, Programs!$B$1:$B$100, 0)), "")</f>
        <v/>
      </c>
      <c r="J3027" t="str">
        <f>IFERROR(INDEX(Semesters!$A$1:$A$100, MATCH(I3027, Semesters!$B$1:$B$100, 0)), "")</f>
        <v/>
      </c>
      <c r="AI3027" t="str">
        <f>IFERROR(INDEX(ConcessionCategory!$A$1:$A$100, MATCH(AH3027, ConcessionCategory!$B$1:$B$100, 0)), "")</f>
        <v/>
      </c>
    </row>
    <row r="3028" spans="6:35" x14ac:dyDescent="0.25">
      <c r="F3028" t="str">
        <f>IFERROR(INDEX(AcademicSessions!$A$1:$A$100, MATCH(E3028, AcademicSessions!$B$1:$B$100, 0)), "")</f>
        <v/>
      </c>
      <c r="H3028" t="str">
        <f>IFERROR(INDEX(Programs!$A$1:$A$100, MATCH(G3028, Programs!$B$1:$B$100, 0)), "")</f>
        <v/>
      </c>
      <c r="J3028" t="str">
        <f>IFERROR(INDEX(Semesters!$A$1:$A$100, MATCH(I3028, Semesters!$B$1:$B$100, 0)), "")</f>
        <v/>
      </c>
      <c r="AI3028" t="str">
        <f>IFERROR(INDEX(ConcessionCategory!$A$1:$A$100, MATCH(AH3028, ConcessionCategory!$B$1:$B$100, 0)), "")</f>
        <v/>
      </c>
    </row>
    <row r="3029" spans="6:35" x14ac:dyDescent="0.25">
      <c r="F3029" t="str">
        <f>IFERROR(INDEX(AcademicSessions!$A$1:$A$100, MATCH(E3029, AcademicSessions!$B$1:$B$100, 0)), "")</f>
        <v/>
      </c>
      <c r="H3029" t="str">
        <f>IFERROR(INDEX(Programs!$A$1:$A$100, MATCH(G3029, Programs!$B$1:$B$100, 0)), "")</f>
        <v/>
      </c>
      <c r="J3029" t="str">
        <f>IFERROR(INDEX(Semesters!$A$1:$A$100, MATCH(I3029, Semesters!$B$1:$B$100, 0)), "")</f>
        <v/>
      </c>
      <c r="AI3029" t="str">
        <f>IFERROR(INDEX(ConcessionCategory!$A$1:$A$100, MATCH(AH3029, ConcessionCategory!$B$1:$B$100, 0)), "")</f>
        <v/>
      </c>
    </row>
    <row r="3030" spans="6:35" x14ac:dyDescent="0.25">
      <c r="F3030" t="str">
        <f>IFERROR(INDEX(AcademicSessions!$A$1:$A$100, MATCH(E3030, AcademicSessions!$B$1:$B$100, 0)), "")</f>
        <v/>
      </c>
      <c r="H3030" t="str">
        <f>IFERROR(INDEX(Programs!$A$1:$A$100, MATCH(G3030, Programs!$B$1:$B$100, 0)), "")</f>
        <v/>
      </c>
      <c r="J3030" t="str">
        <f>IFERROR(INDEX(Semesters!$A$1:$A$100, MATCH(I3030, Semesters!$B$1:$B$100, 0)), "")</f>
        <v/>
      </c>
      <c r="AI3030" t="str">
        <f>IFERROR(INDEX(ConcessionCategory!$A$1:$A$100, MATCH(AH3030, ConcessionCategory!$B$1:$B$100, 0)), "")</f>
        <v/>
      </c>
    </row>
    <row r="3031" spans="6:35" x14ac:dyDescent="0.25">
      <c r="F3031" t="str">
        <f>IFERROR(INDEX(AcademicSessions!$A$1:$A$100, MATCH(E3031, AcademicSessions!$B$1:$B$100, 0)), "")</f>
        <v/>
      </c>
      <c r="H3031" t="str">
        <f>IFERROR(INDEX(Programs!$A$1:$A$100, MATCH(G3031, Programs!$B$1:$B$100, 0)), "")</f>
        <v/>
      </c>
      <c r="J3031" t="str">
        <f>IFERROR(INDEX(Semesters!$A$1:$A$100, MATCH(I3031, Semesters!$B$1:$B$100, 0)), "")</f>
        <v/>
      </c>
      <c r="AI3031" t="str">
        <f>IFERROR(INDEX(ConcessionCategory!$A$1:$A$100, MATCH(AH3031, ConcessionCategory!$B$1:$B$100, 0)), "")</f>
        <v/>
      </c>
    </row>
    <row r="3032" spans="6:35" x14ac:dyDescent="0.25">
      <c r="F3032" t="str">
        <f>IFERROR(INDEX(AcademicSessions!$A$1:$A$100, MATCH(E3032, AcademicSessions!$B$1:$B$100, 0)), "")</f>
        <v/>
      </c>
      <c r="H3032" t="str">
        <f>IFERROR(INDEX(Programs!$A$1:$A$100, MATCH(G3032, Programs!$B$1:$B$100, 0)), "")</f>
        <v/>
      </c>
      <c r="J3032" t="str">
        <f>IFERROR(INDEX(Semesters!$A$1:$A$100, MATCH(I3032, Semesters!$B$1:$B$100, 0)), "")</f>
        <v/>
      </c>
      <c r="AI3032" t="str">
        <f>IFERROR(INDEX(ConcessionCategory!$A$1:$A$100, MATCH(AH3032, ConcessionCategory!$B$1:$B$100, 0)), "")</f>
        <v/>
      </c>
    </row>
    <row r="3033" spans="6:35" x14ac:dyDescent="0.25">
      <c r="F3033" t="str">
        <f>IFERROR(INDEX(AcademicSessions!$A$1:$A$100, MATCH(E3033, AcademicSessions!$B$1:$B$100, 0)), "")</f>
        <v/>
      </c>
      <c r="H3033" t="str">
        <f>IFERROR(INDEX(Programs!$A$1:$A$100, MATCH(G3033, Programs!$B$1:$B$100, 0)), "")</f>
        <v/>
      </c>
      <c r="J3033" t="str">
        <f>IFERROR(INDEX(Semesters!$A$1:$A$100, MATCH(I3033, Semesters!$B$1:$B$100, 0)), "")</f>
        <v/>
      </c>
      <c r="AI3033" t="str">
        <f>IFERROR(INDEX(ConcessionCategory!$A$1:$A$100, MATCH(AH3033, ConcessionCategory!$B$1:$B$100, 0)), "")</f>
        <v/>
      </c>
    </row>
    <row r="3034" spans="6:35" x14ac:dyDescent="0.25">
      <c r="F3034" t="str">
        <f>IFERROR(INDEX(AcademicSessions!$A$1:$A$100, MATCH(E3034, AcademicSessions!$B$1:$B$100, 0)), "")</f>
        <v/>
      </c>
      <c r="H3034" t="str">
        <f>IFERROR(INDEX(Programs!$A$1:$A$100, MATCH(G3034, Programs!$B$1:$B$100, 0)), "")</f>
        <v/>
      </c>
      <c r="J3034" t="str">
        <f>IFERROR(INDEX(Semesters!$A$1:$A$100, MATCH(I3034, Semesters!$B$1:$B$100, 0)), "")</f>
        <v/>
      </c>
      <c r="AI3034" t="str">
        <f>IFERROR(INDEX(ConcessionCategory!$A$1:$A$100, MATCH(AH3034, ConcessionCategory!$B$1:$B$100, 0)), "")</f>
        <v/>
      </c>
    </row>
    <row r="3035" spans="6:35" x14ac:dyDescent="0.25">
      <c r="F3035" t="str">
        <f>IFERROR(INDEX(AcademicSessions!$A$1:$A$100, MATCH(E3035, AcademicSessions!$B$1:$B$100, 0)), "")</f>
        <v/>
      </c>
      <c r="H3035" t="str">
        <f>IFERROR(INDEX(Programs!$A$1:$A$100, MATCH(G3035, Programs!$B$1:$B$100, 0)), "")</f>
        <v/>
      </c>
      <c r="J3035" t="str">
        <f>IFERROR(INDEX(Semesters!$A$1:$A$100, MATCH(I3035, Semesters!$B$1:$B$100, 0)), "")</f>
        <v/>
      </c>
      <c r="AI3035" t="str">
        <f>IFERROR(INDEX(ConcessionCategory!$A$1:$A$100, MATCH(AH3035, ConcessionCategory!$B$1:$B$100, 0)), "")</f>
        <v/>
      </c>
    </row>
    <row r="3036" spans="6:35" x14ac:dyDescent="0.25">
      <c r="F3036" t="str">
        <f>IFERROR(INDEX(AcademicSessions!$A$1:$A$100, MATCH(E3036, AcademicSessions!$B$1:$B$100, 0)), "")</f>
        <v/>
      </c>
      <c r="H3036" t="str">
        <f>IFERROR(INDEX(Programs!$A$1:$A$100, MATCH(G3036, Programs!$B$1:$B$100, 0)), "")</f>
        <v/>
      </c>
      <c r="J3036" t="str">
        <f>IFERROR(INDEX(Semesters!$A$1:$A$100, MATCH(I3036, Semesters!$B$1:$B$100, 0)), "")</f>
        <v/>
      </c>
      <c r="AI3036" t="str">
        <f>IFERROR(INDEX(ConcessionCategory!$A$1:$A$100, MATCH(AH3036, ConcessionCategory!$B$1:$B$100, 0)), "")</f>
        <v/>
      </c>
    </row>
    <row r="3037" spans="6:35" x14ac:dyDescent="0.25">
      <c r="F3037" t="str">
        <f>IFERROR(INDEX(AcademicSessions!$A$1:$A$100, MATCH(E3037, AcademicSessions!$B$1:$B$100, 0)), "")</f>
        <v/>
      </c>
      <c r="H3037" t="str">
        <f>IFERROR(INDEX(Programs!$A$1:$A$100, MATCH(G3037, Programs!$B$1:$B$100, 0)), "")</f>
        <v/>
      </c>
      <c r="J3037" t="str">
        <f>IFERROR(INDEX(Semesters!$A$1:$A$100, MATCH(I3037, Semesters!$B$1:$B$100, 0)), "")</f>
        <v/>
      </c>
      <c r="AI3037" t="str">
        <f>IFERROR(INDEX(ConcessionCategory!$A$1:$A$100, MATCH(AH3037, ConcessionCategory!$B$1:$B$100, 0)), "")</f>
        <v/>
      </c>
    </row>
    <row r="3038" spans="6:35" x14ac:dyDescent="0.25">
      <c r="F3038" t="str">
        <f>IFERROR(INDEX(AcademicSessions!$A$1:$A$100, MATCH(E3038, AcademicSessions!$B$1:$B$100, 0)), "")</f>
        <v/>
      </c>
      <c r="H3038" t="str">
        <f>IFERROR(INDEX(Programs!$A$1:$A$100, MATCH(G3038, Programs!$B$1:$B$100, 0)), "")</f>
        <v/>
      </c>
      <c r="J3038" t="str">
        <f>IFERROR(INDEX(Semesters!$A$1:$A$100, MATCH(I3038, Semesters!$B$1:$B$100, 0)), "")</f>
        <v/>
      </c>
      <c r="AI3038" t="str">
        <f>IFERROR(INDEX(ConcessionCategory!$A$1:$A$100, MATCH(AH3038, ConcessionCategory!$B$1:$B$100, 0)), "")</f>
        <v/>
      </c>
    </row>
    <row r="3039" spans="6:35" x14ac:dyDescent="0.25">
      <c r="F3039" t="str">
        <f>IFERROR(INDEX(AcademicSessions!$A$1:$A$100, MATCH(E3039, AcademicSessions!$B$1:$B$100, 0)), "")</f>
        <v/>
      </c>
      <c r="H3039" t="str">
        <f>IFERROR(INDEX(Programs!$A$1:$A$100, MATCH(G3039, Programs!$B$1:$B$100, 0)), "")</f>
        <v/>
      </c>
      <c r="J3039" t="str">
        <f>IFERROR(INDEX(Semesters!$A$1:$A$100, MATCH(I3039, Semesters!$B$1:$B$100, 0)), "")</f>
        <v/>
      </c>
      <c r="AI3039" t="str">
        <f>IFERROR(INDEX(ConcessionCategory!$A$1:$A$100, MATCH(AH3039, ConcessionCategory!$B$1:$B$100, 0)), "")</f>
        <v/>
      </c>
    </row>
    <row r="3040" spans="6:35" x14ac:dyDescent="0.25">
      <c r="F3040" t="str">
        <f>IFERROR(INDEX(AcademicSessions!$A$1:$A$100, MATCH(E3040, AcademicSessions!$B$1:$B$100, 0)), "")</f>
        <v/>
      </c>
      <c r="H3040" t="str">
        <f>IFERROR(INDEX(Programs!$A$1:$A$100, MATCH(G3040, Programs!$B$1:$B$100, 0)), "")</f>
        <v/>
      </c>
      <c r="J3040" t="str">
        <f>IFERROR(INDEX(Semesters!$A$1:$A$100, MATCH(I3040, Semesters!$B$1:$B$100, 0)), "")</f>
        <v/>
      </c>
      <c r="AI3040" t="str">
        <f>IFERROR(INDEX(ConcessionCategory!$A$1:$A$100, MATCH(AH3040, ConcessionCategory!$B$1:$B$100, 0)), "")</f>
        <v/>
      </c>
    </row>
    <row r="3041" spans="6:35" x14ac:dyDescent="0.25">
      <c r="F3041" t="str">
        <f>IFERROR(INDEX(AcademicSessions!$A$1:$A$100, MATCH(E3041, AcademicSessions!$B$1:$B$100, 0)), "")</f>
        <v/>
      </c>
      <c r="H3041" t="str">
        <f>IFERROR(INDEX(Programs!$A$1:$A$100, MATCH(G3041, Programs!$B$1:$B$100, 0)), "")</f>
        <v/>
      </c>
      <c r="J3041" t="str">
        <f>IFERROR(INDEX(Semesters!$A$1:$A$100, MATCH(I3041, Semesters!$B$1:$B$100, 0)), "")</f>
        <v/>
      </c>
      <c r="AI3041" t="str">
        <f>IFERROR(INDEX(ConcessionCategory!$A$1:$A$100, MATCH(AH3041, ConcessionCategory!$B$1:$B$100, 0)), "")</f>
        <v/>
      </c>
    </row>
    <row r="3042" spans="6:35" x14ac:dyDescent="0.25">
      <c r="F3042" t="str">
        <f>IFERROR(INDEX(AcademicSessions!$A$1:$A$100, MATCH(E3042, AcademicSessions!$B$1:$B$100, 0)), "")</f>
        <v/>
      </c>
      <c r="H3042" t="str">
        <f>IFERROR(INDEX(Programs!$A$1:$A$100, MATCH(G3042, Programs!$B$1:$B$100, 0)), "")</f>
        <v/>
      </c>
      <c r="J3042" t="str">
        <f>IFERROR(INDEX(Semesters!$A$1:$A$100, MATCH(I3042, Semesters!$B$1:$B$100, 0)), "")</f>
        <v/>
      </c>
      <c r="AI3042" t="str">
        <f>IFERROR(INDEX(ConcessionCategory!$A$1:$A$100, MATCH(AH3042, ConcessionCategory!$B$1:$B$100, 0)), "")</f>
        <v/>
      </c>
    </row>
    <row r="3043" spans="6:35" x14ac:dyDescent="0.25">
      <c r="F3043" t="str">
        <f>IFERROR(INDEX(AcademicSessions!$A$1:$A$100, MATCH(E3043, AcademicSessions!$B$1:$B$100, 0)), "")</f>
        <v/>
      </c>
      <c r="H3043" t="str">
        <f>IFERROR(INDEX(Programs!$A$1:$A$100, MATCH(G3043, Programs!$B$1:$B$100, 0)), "")</f>
        <v/>
      </c>
      <c r="J3043" t="str">
        <f>IFERROR(INDEX(Semesters!$A$1:$A$100, MATCH(I3043, Semesters!$B$1:$B$100, 0)), "")</f>
        <v/>
      </c>
      <c r="AI3043" t="str">
        <f>IFERROR(INDEX(ConcessionCategory!$A$1:$A$100, MATCH(AH3043, ConcessionCategory!$B$1:$B$100, 0)), "")</f>
        <v/>
      </c>
    </row>
    <row r="3044" spans="6:35" x14ac:dyDescent="0.25">
      <c r="F3044" t="str">
        <f>IFERROR(INDEX(AcademicSessions!$A$1:$A$100, MATCH(E3044, AcademicSessions!$B$1:$B$100, 0)), "")</f>
        <v/>
      </c>
      <c r="H3044" t="str">
        <f>IFERROR(INDEX(Programs!$A$1:$A$100, MATCH(G3044, Programs!$B$1:$B$100, 0)), "")</f>
        <v/>
      </c>
      <c r="J3044" t="str">
        <f>IFERROR(INDEX(Semesters!$A$1:$A$100, MATCH(I3044, Semesters!$B$1:$B$100, 0)), "")</f>
        <v/>
      </c>
      <c r="AI3044" t="str">
        <f>IFERROR(INDEX(ConcessionCategory!$A$1:$A$100, MATCH(AH3044, ConcessionCategory!$B$1:$B$100, 0)), "")</f>
        <v/>
      </c>
    </row>
    <row r="3045" spans="6:35" x14ac:dyDescent="0.25">
      <c r="F3045" t="str">
        <f>IFERROR(INDEX(AcademicSessions!$A$1:$A$100, MATCH(E3045, AcademicSessions!$B$1:$B$100, 0)), "")</f>
        <v/>
      </c>
      <c r="H3045" t="str">
        <f>IFERROR(INDEX(Programs!$A$1:$A$100, MATCH(G3045, Programs!$B$1:$B$100, 0)), "")</f>
        <v/>
      </c>
      <c r="J3045" t="str">
        <f>IFERROR(INDEX(Semesters!$A$1:$A$100, MATCH(I3045, Semesters!$B$1:$B$100, 0)), "")</f>
        <v/>
      </c>
      <c r="AI3045" t="str">
        <f>IFERROR(INDEX(ConcessionCategory!$A$1:$A$100, MATCH(AH3045, ConcessionCategory!$B$1:$B$100, 0)), "")</f>
        <v/>
      </c>
    </row>
    <row r="3046" spans="6:35" x14ac:dyDescent="0.25">
      <c r="F3046" t="str">
        <f>IFERROR(INDEX(AcademicSessions!$A$1:$A$100, MATCH(E3046, AcademicSessions!$B$1:$B$100, 0)), "")</f>
        <v/>
      </c>
      <c r="H3046" t="str">
        <f>IFERROR(INDEX(Programs!$A$1:$A$100, MATCH(G3046, Programs!$B$1:$B$100, 0)), "")</f>
        <v/>
      </c>
      <c r="J3046" t="str">
        <f>IFERROR(INDEX(Semesters!$A$1:$A$100, MATCH(I3046, Semesters!$B$1:$B$100, 0)), "")</f>
        <v/>
      </c>
      <c r="AI3046" t="str">
        <f>IFERROR(INDEX(ConcessionCategory!$A$1:$A$100, MATCH(AH3046, ConcessionCategory!$B$1:$B$100, 0)), "")</f>
        <v/>
      </c>
    </row>
    <row r="3047" spans="6:35" x14ac:dyDescent="0.25">
      <c r="F3047" t="str">
        <f>IFERROR(INDEX(AcademicSessions!$A$1:$A$100, MATCH(E3047, AcademicSessions!$B$1:$B$100, 0)), "")</f>
        <v/>
      </c>
      <c r="H3047" t="str">
        <f>IFERROR(INDEX(Programs!$A$1:$A$100, MATCH(G3047, Programs!$B$1:$B$100, 0)), "")</f>
        <v/>
      </c>
      <c r="J3047" t="str">
        <f>IFERROR(INDEX(Semesters!$A$1:$A$100, MATCH(I3047, Semesters!$B$1:$B$100, 0)), "")</f>
        <v/>
      </c>
      <c r="AI3047" t="str">
        <f>IFERROR(INDEX(ConcessionCategory!$A$1:$A$100, MATCH(AH3047, ConcessionCategory!$B$1:$B$100, 0)), "")</f>
        <v/>
      </c>
    </row>
    <row r="3048" spans="6:35" x14ac:dyDescent="0.25">
      <c r="F3048" t="str">
        <f>IFERROR(INDEX(AcademicSessions!$A$1:$A$100, MATCH(E3048, AcademicSessions!$B$1:$B$100, 0)), "")</f>
        <v/>
      </c>
      <c r="H3048" t="str">
        <f>IFERROR(INDEX(Programs!$A$1:$A$100, MATCH(G3048, Programs!$B$1:$B$100, 0)), "")</f>
        <v/>
      </c>
      <c r="J3048" t="str">
        <f>IFERROR(INDEX(Semesters!$A$1:$A$100, MATCH(I3048, Semesters!$B$1:$B$100, 0)), "")</f>
        <v/>
      </c>
      <c r="AI3048" t="str">
        <f>IFERROR(INDEX(ConcessionCategory!$A$1:$A$100, MATCH(AH3048, ConcessionCategory!$B$1:$B$100, 0)), "")</f>
        <v/>
      </c>
    </row>
    <row r="3049" spans="6:35" x14ac:dyDescent="0.25">
      <c r="F3049" t="str">
        <f>IFERROR(INDEX(AcademicSessions!$A$1:$A$100, MATCH(E3049, AcademicSessions!$B$1:$B$100, 0)), "")</f>
        <v/>
      </c>
      <c r="H3049" t="str">
        <f>IFERROR(INDEX(Programs!$A$1:$A$100, MATCH(G3049, Programs!$B$1:$B$100, 0)), "")</f>
        <v/>
      </c>
      <c r="J3049" t="str">
        <f>IFERROR(INDEX(Semesters!$A$1:$A$100, MATCH(I3049, Semesters!$B$1:$B$100, 0)), "")</f>
        <v/>
      </c>
      <c r="AI3049" t="str">
        <f>IFERROR(INDEX(ConcessionCategory!$A$1:$A$100, MATCH(AH3049, ConcessionCategory!$B$1:$B$100, 0)), "")</f>
        <v/>
      </c>
    </row>
    <row r="3050" spans="6:35" x14ac:dyDescent="0.25">
      <c r="F3050" t="str">
        <f>IFERROR(INDEX(AcademicSessions!$A$1:$A$100, MATCH(E3050, AcademicSessions!$B$1:$B$100, 0)), "")</f>
        <v/>
      </c>
      <c r="H3050" t="str">
        <f>IFERROR(INDEX(Programs!$A$1:$A$100, MATCH(G3050, Programs!$B$1:$B$100, 0)), "")</f>
        <v/>
      </c>
      <c r="J3050" t="str">
        <f>IFERROR(INDEX(Semesters!$A$1:$A$100, MATCH(I3050, Semesters!$B$1:$B$100, 0)), "")</f>
        <v/>
      </c>
      <c r="AI3050" t="str">
        <f>IFERROR(INDEX(ConcessionCategory!$A$1:$A$100, MATCH(AH3050, ConcessionCategory!$B$1:$B$100, 0)), "")</f>
        <v/>
      </c>
    </row>
    <row r="3051" spans="6:35" x14ac:dyDescent="0.25">
      <c r="F3051" t="str">
        <f>IFERROR(INDEX(AcademicSessions!$A$1:$A$100, MATCH(E3051, AcademicSessions!$B$1:$B$100, 0)), "")</f>
        <v/>
      </c>
      <c r="H3051" t="str">
        <f>IFERROR(INDEX(Programs!$A$1:$A$100, MATCH(G3051, Programs!$B$1:$B$100, 0)), "")</f>
        <v/>
      </c>
      <c r="J3051" t="str">
        <f>IFERROR(INDEX(Semesters!$A$1:$A$100, MATCH(I3051, Semesters!$B$1:$B$100, 0)), "")</f>
        <v/>
      </c>
      <c r="AI3051" t="str">
        <f>IFERROR(INDEX(ConcessionCategory!$A$1:$A$100, MATCH(AH3051, ConcessionCategory!$B$1:$B$100, 0)), "")</f>
        <v/>
      </c>
    </row>
    <row r="3052" spans="6:35" x14ac:dyDescent="0.25">
      <c r="F3052" t="str">
        <f>IFERROR(INDEX(AcademicSessions!$A$1:$A$100, MATCH(E3052, AcademicSessions!$B$1:$B$100, 0)), "")</f>
        <v/>
      </c>
      <c r="H3052" t="str">
        <f>IFERROR(INDEX(Programs!$A$1:$A$100, MATCH(G3052, Programs!$B$1:$B$100, 0)), "")</f>
        <v/>
      </c>
      <c r="J3052" t="str">
        <f>IFERROR(INDEX(Semesters!$A$1:$A$100, MATCH(I3052, Semesters!$B$1:$B$100, 0)), "")</f>
        <v/>
      </c>
      <c r="AI3052" t="str">
        <f>IFERROR(INDEX(ConcessionCategory!$A$1:$A$100, MATCH(AH3052, ConcessionCategory!$B$1:$B$100, 0)), "")</f>
        <v/>
      </c>
    </row>
    <row r="3053" spans="6:35" x14ac:dyDescent="0.25">
      <c r="F3053" t="str">
        <f>IFERROR(INDEX(AcademicSessions!$A$1:$A$100, MATCH(E3053, AcademicSessions!$B$1:$B$100, 0)), "")</f>
        <v/>
      </c>
      <c r="H3053" t="str">
        <f>IFERROR(INDEX(Programs!$A$1:$A$100, MATCH(G3053, Programs!$B$1:$B$100, 0)), "")</f>
        <v/>
      </c>
      <c r="J3053" t="str">
        <f>IFERROR(INDEX(Semesters!$A$1:$A$100, MATCH(I3053, Semesters!$B$1:$B$100, 0)), "")</f>
        <v/>
      </c>
      <c r="AI3053" t="str">
        <f>IFERROR(INDEX(ConcessionCategory!$A$1:$A$100, MATCH(AH3053, ConcessionCategory!$B$1:$B$100, 0)), "")</f>
        <v/>
      </c>
    </row>
    <row r="3054" spans="6:35" x14ac:dyDescent="0.25">
      <c r="F3054" t="str">
        <f>IFERROR(INDEX(AcademicSessions!$A$1:$A$100, MATCH(E3054, AcademicSessions!$B$1:$B$100, 0)), "")</f>
        <v/>
      </c>
      <c r="H3054" t="str">
        <f>IFERROR(INDEX(Programs!$A$1:$A$100, MATCH(G3054, Programs!$B$1:$B$100, 0)), "")</f>
        <v/>
      </c>
      <c r="J3054" t="str">
        <f>IFERROR(INDEX(Semesters!$A$1:$A$100, MATCH(I3054, Semesters!$B$1:$B$100, 0)), "")</f>
        <v/>
      </c>
      <c r="AI3054" t="str">
        <f>IFERROR(INDEX(ConcessionCategory!$A$1:$A$100, MATCH(AH3054, ConcessionCategory!$B$1:$B$100, 0)), "")</f>
        <v/>
      </c>
    </row>
    <row r="3055" spans="6:35" x14ac:dyDescent="0.25">
      <c r="F3055" t="str">
        <f>IFERROR(INDEX(AcademicSessions!$A$1:$A$100, MATCH(E3055, AcademicSessions!$B$1:$B$100, 0)), "")</f>
        <v/>
      </c>
      <c r="H3055" t="str">
        <f>IFERROR(INDEX(Programs!$A$1:$A$100, MATCH(G3055, Programs!$B$1:$B$100, 0)), "")</f>
        <v/>
      </c>
      <c r="J3055" t="str">
        <f>IFERROR(INDEX(Semesters!$A$1:$A$100, MATCH(I3055, Semesters!$B$1:$B$100, 0)), "")</f>
        <v/>
      </c>
      <c r="AI3055" t="str">
        <f>IFERROR(INDEX(ConcessionCategory!$A$1:$A$100, MATCH(AH3055, ConcessionCategory!$B$1:$B$100, 0)), "")</f>
        <v/>
      </c>
    </row>
    <row r="3056" spans="6:35" x14ac:dyDescent="0.25">
      <c r="F3056" t="str">
        <f>IFERROR(INDEX(AcademicSessions!$A$1:$A$100, MATCH(E3056, AcademicSessions!$B$1:$B$100, 0)), "")</f>
        <v/>
      </c>
      <c r="H3056" t="str">
        <f>IFERROR(INDEX(Programs!$A$1:$A$100, MATCH(G3056, Programs!$B$1:$B$100, 0)), "")</f>
        <v/>
      </c>
      <c r="J3056" t="str">
        <f>IFERROR(INDEX(Semesters!$A$1:$A$100, MATCH(I3056, Semesters!$B$1:$B$100, 0)), "")</f>
        <v/>
      </c>
      <c r="AI3056" t="str">
        <f>IFERROR(INDEX(ConcessionCategory!$A$1:$A$100, MATCH(AH3056, ConcessionCategory!$B$1:$B$100, 0)), "")</f>
        <v/>
      </c>
    </row>
    <row r="3057" spans="6:35" x14ac:dyDescent="0.25">
      <c r="F3057" t="str">
        <f>IFERROR(INDEX(AcademicSessions!$A$1:$A$100, MATCH(E3057, AcademicSessions!$B$1:$B$100, 0)), "")</f>
        <v/>
      </c>
      <c r="H3057" t="str">
        <f>IFERROR(INDEX(Programs!$A$1:$A$100, MATCH(G3057, Programs!$B$1:$B$100, 0)), "")</f>
        <v/>
      </c>
      <c r="J3057" t="str">
        <f>IFERROR(INDEX(Semesters!$A$1:$A$100, MATCH(I3057, Semesters!$B$1:$B$100, 0)), "")</f>
        <v/>
      </c>
      <c r="AI3057" t="str">
        <f>IFERROR(INDEX(ConcessionCategory!$A$1:$A$100, MATCH(AH3057, ConcessionCategory!$B$1:$B$100, 0)), "")</f>
        <v/>
      </c>
    </row>
    <row r="3058" spans="6:35" x14ac:dyDescent="0.25">
      <c r="F3058" t="str">
        <f>IFERROR(INDEX(AcademicSessions!$A$1:$A$100, MATCH(E3058, AcademicSessions!$B$1:$B$100, 0)), "")</f>
        <v/>
      </c>
      <c r="H3058" t="str">
        <f>IFERROR(INDEX(Programs!$A$1:$A$100, MATCH(G3058, Programs!$B$1:$B$100, 0)), "")</f>
        <v/>
      </c>
      <c r="J3058" t="str">
        <f>IFERROR(INDEX(Semesters!$A$1:$A$100, MATCH(I3058, Semesters!$B$1:$B$100, 0)), "")</f>
        <v/>
      </c>
      <c r="AI3058" t="str">
        <f>IFERROR(INDEX(ConcessionCategory!$A$1:$A$100, MATCH(AH3058, ConcessionCategory!$B$1:$B$100, 0)), "")</f>
        <v/>
      </c>
    </row>
    <row r="3059" spans="6:35" x14ac:dyDescent="0.25">
      <c r="F3059" t="str">
        <f>IFERROR(INDEX(AcademicSessions!$A$1:$A$100, MATCH(E3059, AcademicSessions!$B$1:$B$100, 0)), "")</f>
        <v/>
      </c>
      <c r="H3059" t="str">
        <f>IFERROR(INDEX(Programs!$A$1:$A$100, MATCH(G3059, Programs!$B$1:$B$100, 0)), "")</f>
        <v/>
      </c>
      <c r="J3059" t="str">
        <f>IFERROR(INDEX(Semesters!$A$1:$A$100, MATCH(I3059, Semesters!$B$1:$B$100, 0)), "")</f>
        <v/>
      </c>
      <c r="AI3059" t="str">
        <f>IFERROR(INDEX(ConcessionCategory!$A$1:$A$100, MATCH(AH3059, ConcessionCategory!$B$1:$B$100, 0)), "")</f>
        <v/>
      </c>
    </row>
    <row r="3060" spans="6:35" x14ac:dyDescent="0.25">
      <c r="F3060" t="str">
        <f>IFERROR(INDEX(AcademicSessions!$A$1:$A$100, MATCH(E3060, AcademicSessions!$B$1:$B$100, 0)), "")</f>
        <v/>
      </c>
      <c r="H3060" t="str">
        <f>IFERROR(INDEX(Programs!$A$1:$A$100, MATCH(G3060, Programs!$B$1:$B$100, 0)), "")</f>
        <v/>
      </c>
      <c r="J3060" t="str">
        <f>IFERROR(INDEX(Semesters!$A$1:$A$100, MATCH(I3060, Semesters!$B$1:$B$100, 0)), "")</f>
        <v/>
      </c>
      <c r="AI3060" t="str">
        <f>IFERROR(INDEX(ConcessionCategory!$A$1:$A$100, MATCH(AH3060, ConcessionCategory!$B$1:$B$100, 0)), "")</f>
        <v/>
      </c>
    </row>
    <row r="3061" spans="6:35" x14ac:dyDescent="0.25">
      <c r="F3061" t="str">
        <f>IFERROR(INDEX(AcademicSessions!$A$1:$A$100, MATCH(E3061, AcademicSessions!$B$1:$B$100, 0)), "")</f>
        <v/>
      </c>
      <c r="H3061" t="str">
        <f>IFERROR(INDEX(Programs!$A$1:$A$100, MATCH(G3061, Programs!$B$1:$B$100, 0)), "")</f>
        <v/>
      </c>
      <c r="J3061" t="str">
        <f>IFERROR(INDEX(Semesters!$A$1:$A$100, MATCH(I3061, Semesters!$B$1:$B$100, 0)), "")</f>
        <v/>
      </c>
      <c r="AI3061" t="str">
        <f>IFERROR(INDEX(ConcessionCategory!$A$1:$A$100, MATCH(AH3061, ConcessionCategory!$B$1:$B$100, 0)), "")</f>
        <v/>
      </c>
    </row>
    <row r="3062" spans="6:35" x14ac:dyDescent="0.25">
      <c r="F3062" t="str">
        <f>IFERROR(INDEX(AcademicSessions!$A$1:$A$100, MATCH(E3062, AcademicSessions!$B$1:$B$100, 0)), "")</f>
        <v/>
      </c>
      <c r="H3062" t="str">
        <f>IFERROR(INDEX(Programs!$A$1:$A$100, MATCH(G3062, Programs!$B$1:$B$100, 0)), "")</f>
        <v/>
      </c>
      <c r="J3062" t="str">
        <f>IFERROR(INDEX(Semesters!$A$1:$A$100, MATCH(I3062, Semesters!$B$1:$B$100, 0)), "")</f>
        <v/>
      </c>
      <c r="AI3062" t="str">
        <f>IFERROR(INDEX(ConcessionCategory!$A$1:$A$100, MATCH(AH3062, ConcessionCategory!$B$1:$B$100, 0)), "")</f>
        <v/>
      </c>
    </row>
    <row r="3063" spans="6:35" x14ac:dyDescent="0.25">
      <c r="F3063" t="str">
        <f>IFERROR(INDEX(AcademicSessions!$A$1:$A$100, MATCH(E3063, AcademicSessions!$B$1:$B$100, 0)), "")</f>
        <v/>
      </c>
      <c r="H3063" t="str">
        <f>IFERROR(INDEX(Programs!$A$1:$A$100, MATCH(G3063, Programs!$B$1:$B$100, 0)), "")</f>
        <v/>
      </c>
      <c r="J3063" t="str">
        <f>IFERROR(INDEX(Semesters!$A$1:$A$100, MATCH(I3063, Semesters!$B$1:$B$100, 0)), "")</f>
        <v/>
      </c>
      <c r="AI3063" t="str">
        <f>IFERROR(INDEX(ConcessionCategory!$A$1:$A$100, MATCH(AH3063, ConcessionCategory!$B$1:$B$100, 0)), "")</f>
        <v/>
      </c>
    </row>
    <row r="3064" spans="6:35" x14ac:dyDescent="0.25">
      <c r="F3064" t="str">
        <f>IFERROR(INDEX(AcademicSessions!$A$1:$A$100, MATCH(E3064, AcademicSessions!$B$1:$B$100, 0)), "")</f>
        <v/>
      </c>
      <c r="H3064" t="str">
        <f>IFERROR(INDEX(Programs!$A$1:$A$100, MATCH(G3064, Programs!$B$1:$B$100, 0)), "")</f>
        <v/>
      </c>
      <c r="J3064" t="str">
        <f>IFERROR(INDEX(Semesters!$A$1:$A$100, MATCH(I3064, Semesters!$B$1:$B$100, 0)), "")</f>
        <v/>
      </c>
      <c r="AI3064" t="str">
        <f>IFERROR(INDEX(ConcessionCategory!$A$1:$A$100, MATCH(AH3064, ConcessionCategory!$B$1:$B$100, 0)), "")</f>
        <v/>
      </c>
    </row>
    <row r="3065" spans="6:35" x14ac:dyDescent="0.25">
      <c r="F3065" t="str">
        <f>IFERROR(INDEX(AcademicSessions!$A$1:$A$100, MATCH(E3065, AcademicSessions!$B$1:$B$100, 0)), "")</f>
        <v/>
      </c>
      <c r="H3065" t="str">
        <f>IFERROR(INDEX(Programs!$A$1:$A$100, MATCH(G3065, Programs!$B$1:$B$100, 0)), "")</f>
        <v/>
      </c>
      <c r="J3065" t="str">
        <f>IFERROR(INDEX(Semesters!$A$1:$A$100, MATCH(I3065, Semesters!$B$1:$B$100, 0)), "")</f>
        <v/>
      </c>
      <c r="AI3065" t="str">
        <f>IFERROR(INDEX(ConcessionCategory!$A$1:$A$100, MATCH(AH3065, ConcessionCategory!$B$1:$B$100, 0)), "")</f>
        <v/>
      </c>
    </row>
    <row r="3066" spans="6:35" x14ac:dyDescent="0.25">
      <c r="F3066" t="str">
        <f>IFERROR(INDEX(AcademicSessions!$A$1:$A$100, MATCH(E3066, AcademicSessions!$B$1:$B$100, 0)), "")</f>
        <v/>
      </c>
      <c r="H3066" t="str">
        <f>IFERROR(INDEX(Programs!$A$1:$A$100, MATCH(G3066, Programs!$B$1:$B$100, 0)), "")</f>
        <v/>
      </c>
      <c r="J3066" t="str">
        <f>IFERROR(INDEX(Semesters!$A$1:$A$100, MATCH(I3066, Semesters!$B$1:$B$100, 0)), "")</f>
        <v/>
      </c>
      <c r="AI3066" t="str">
        <f>IFERROR(INDEX(ConcessionCategory!$A$1:$A$100, MATCH(AH3066, ConcessionCategory!$B$1:$B$100, 0)), "")</f>
        <v/>
      </c>
    </row>
    <row r="3067" spans="6:35" x14ac:dyDescent="0.25">
      <c r="F3067" t="str">
        <f>IFERROR(INDEX(AcademicSessions!$A$1:$A$100, MATCH(E3067, AcademicSessions!$B$1:$B$100, 0)), "")</f>
        <v/>
      </c>
      <c r="H3067" t="str">
        <f>IFERROR(INDEX(Programs!$A$1:$A$100, MATCH(G3067, Programs!$B$1:$B$100, 0)), "")</f>
        <v/>
      </c>
      <c r="J3067" t="str">
        <f>IFERROR(INDEX(Semesters!$A$1:$A$100, MATCH(I3067, Semesters!$B$1:$B$100, 0)), "")</f>
        <v/>
      </c>
      <c r="AI3067" t="str">
        <f>IFERROR(INDEX(ConcessionCategory!$A$1:$A$100, MATCH(AH3067, ConcessionCategory!$B$1:$B$100, 0)), "")</f>
        <v/>
      </c>
    </row>
    <row r="3068" spans="6:35" x14ac:dyDescent="0.25">
      <c r="F3068" t="str">
        <f>IFERROR(INDEX(AcademicSessions!$A$1:$A$100, MATCH(E3068, AcademicSessions!$B$1:$B$100, 0)), "")</f>
        <v/>
      </c>
      <c r="H3068" t="str">
        <f>IFERROR(INDEX(Programs!$A$1:$A$100, MATCH(G3068, Programs!$B$1:$B$100, 0)), "")</f>
        <v/>
      </c>
      <c r="J3068" t="str">
        <f>IFERROR(INDEX(Semesters!$A$1:$A$100, MATCH(I3068, Semesters!$B$1:$B$100, 0)), "")</f>
        <v/>
      </c>
      <c r="AI3068" t="str">
        <f>IFERROR(INDEX(ConcessionCategory!$A$1:$A$100, MATCH(AH3068, ConcessionCategory!$B$1:$B$100, 0)), "")</f>
        <v/>
      </c>
    </row>
    <row r="3069" spans="6:35" x14ac:dyDescent="0.25">
      <c r="F3069" t="str">
        <f>IFERROR(INDEX(AcademicSessions!$A$1:$A$100, MATCH(E3069, AcademicSessions!$B$1:$B$100, 0)), "")</f>
        <v/>
      </c>
      <c r="H3069" t="str">
        <f>IFERROR(INDEX(Programs!$A$1:$A$100, MATCH(G3069, Programs!$B$1:$B$100, 0)), "")</f>
        <v/>
      </c>
      <c r="J3069" t="str">
        <f>IFERROR(INDEX(Semesters!$A$1:$A$100, MATCH(I3069, Semesters!$B$1:$B$100, 0)), "")</f>
        <v/>
      </c>
      <c r="AI3069" t="str">
        <f>IFERROR(INDEX(ConcessionCategory!$A$1:$A$100, MATCH(AH3069, ConcessionCategory!$B$1:$B$100, 0)), "")</f>
        <v/>
      </c>
    </row>
    <row r="3070" spans="6:35" x14ac:dyDescent="0.25">
      <c r="F3070" t="str">
        <f>IFERROR(INDEX(AcademicSessions!$A$1:$A$100, MATCH(E3070, AcademicSessions!$B$1:$B$100, 0)), "")</f>
        <v/>
      </c>
      <c r="H3070" t="str">
        <f>IFERROR(INDEX(Programs!$A$1:$A$100, MATCH(G3070, Programs!$B$1:$B$100, 0)), "")</f>
        <v/>
      </c>
      <c r="J3070" t="str">
        <f>IFERROR(INDEX(Semesters!$A$1:$A$100, MATCH(I3070, Semesters!$B$1:$B$100, 0)), "")</f>
        <v/>
      </c>
      <c r="AI3070" t="str">
        <f>IFERROR(INDEX(ConcessionCategory!$A$1:$A$100, MATCH(AH3070, ConcessionCategory!$B$1:$B$100, 0)), "")</f>
        <v/>
      </c>
    </row>
    <row r="3071" spans="6:35" x14ac:dyDescent="0.25">
      <c r="F3071" t="str">
        <f>IFERROR(INDEX(AcademicSessions!$A$1:$A$100, MATCH(E3071, AcademicSessions!$B$1:$B$100, 0)), "")</f>
        <v/>
      </c>
      <c r="H3071" t="str">
        <f>IFERROR(INDEX(Programs!$A$1:$A$100, MATCH(G3071, Programs!$B$1:$B$100, 0)), "")</f>
        <v/>
      </c>
      <c r="J3071" t="str">
        <f>IFERROR(INDEX(Semesters!$A$1:$A$100, MATCH(I3071, Semesters!$B$1:$B$100, 0)), "")</f>
        <v/>
      </c>
      <c r="AI3071" t="str">
        <f>IFERROR(INDEX(ConcessionCategory!$A$1:$A$100, MATCH(AH3071, ConcessionCategory!$B$1:$B$100, 0)), "")</f>
        <v/>
      </c>
    </row>
    <row r="3072" spans="6:35" x14ac:dyDescent="0.25">
      <c r="F3072" t="str">
        <f>IFERROR(INDEX(AcademicSessions!$A$1:$A$100, MATCH(E3072, AcademicSessions!$B$1:$B$100, 0)), "")</f>
        <v/>
      </c>
      <c r="H3072" t="str">
        <f>IFERROR(INDEX(Programs!$A$1:$A$100, MATCH(G3072, Programs!$B$1:$B$100, 0)), "")</f>
        <v/>
      </c>
      <c r="J3072" t="str">
        <f>IFERROR(INDEX(Semesters!$A$1:$A$100, MATCH(I3072, Semesters!$B$1:$B$100, 0)), "")</f>
        <v/>
      </c>
      <c r="AI3072" t="str">
        <f>IFERROR(INDEX(ConcessionCategory!$A$1:$A$100, MATCH(AH3072, ConcessionCategory!$B$1:$B$100, 0)), "")</f>
        <v/>
      </c>
    </row>
    <row r="3073" spans="6:35" x14ac:dyDescent="0.25">
      <c r="F3073" t="str">
        <f>IFERROR(INDEX(AcademicSessions!$A$1:$A$100, MATCH(E3073, AcademicSessions!$B$1:$B$100, 0)), "")</f>
        <v/>
      </c>
      <c r="H3073" t="str">
        <f>IFERROR(INDEX(Programs!$A$1:$A$100, MATCH(G3073, Programs!$B$1:$B$100, 0)), "")</f>
        <v/>
      </c>
      <c r="J3073" t="str">
        <f>IFERROR(INDEX(Semesters!$A$1:$A$100, MATCH(I3073, Semesters!$B$1:$B$100, 0)), "")</f>
        <v/>
      </c>
      <c r="AI3073" t="str">
        <f>IFERROR(INDEX(ConcessionCategory!$A$1:$A$100, MATCH(AH3073, ConcessionCategory!$B$1:$B$100, 0)), "")</f>
        <v/>
      </c>
    </row>
    <row r="3074" spans="6:35" x14ac:dyDescent="0.25">
      <c r="F3074" t="str">
        <f>IFERROR(INDEX(AcademicSessions!$A$1:$A$100, MATCH(E3074, AcademicSessions!$B$1:$B$100, 0)), "")</f>
        <v/>
      </c>
      <c r="H3074" t="str">
        <f>IFERROR(INDEX(Programs!$A$1:$A$100, MATCH(G3074, Programs!$B$1:$B$100, 0)), "")</f>
        <v/>
      </c>
      <c r="J3074" t="str">
        <f>IFERROR(INDEX(Semesters!$A$1:$A$100, MATCH(I3074, Semesters!$B$1:$B$100, 0)), "")</f>
        <v/>
      </c>
      <c r="AI3074" t="str">
        <f>IFERROR(INDEX(ConcessionCategory!$A$1:$A$100, MATCH(AH3074, ConcessionCategory!$B$1:$B$100, 0)), "")</f>
        <v/>
      </c>
    </row>
    <row r="3075" spans="6:35" x14ac:dyDescent="0.25">
      <c r="F3075" t="str">
        <f>IFERROR(INDEX(AcademicSessions!$A$1:$A$100, MATCH(E3075, AcademicSessions!$B$1:$B$100, 0)), "")</f>
        <v/>
      </c>
      <c r="H3075" t="str">
        <f>IFERROR(INDEX(Programs!$A$1:$A$100, MATCH(G3075, Programs!$B$1:$B$100, 0)), "")</f>
        <v/>
      </c>
      <c r="J3075" t="str">
        <f>IFERROR(INDEX(Semesters!$A$1:$A$100, MATCH(I3075, Semesters!$B$1:$B$100, 0)), "")</f>
        <v/>
      </c>
      <c r="AI3075" t="str">
        <f>IFERROR(INDEX(ConcessionCategory!$A$1:$A$100, MATCH(AH3075, ConcessionCategory!$B$1:$B$100, 0)), "")</f>
        <v/>
      </c>
    </row>
    <row r="3076" spans="6:35" x14ac:dyDescent="0.25">
      <c r="F3076" t="str">
        <f>IFERROR(INDEX(AcademicSessions!$A$1:$A$100, MATCH(E3076, AcademicSessions!$B$1:$B$100, 0)), "")</f>
        <v/>
      </c>
      <c r="H3076" t="str">
        <f>IFERROR(INDEX(Programs!$A$1:$A$100, MATCH(G3076, Programs!$B$1:$B$100, 0)), "")</f>
        <v/>
      </c>
      <c r="J3076" t="str">
        <f>IFERROR(INDEX(Semesters!$A$1:$A$100, MATCH(I3076, Semesters!$B$1:$B$100, 0)), "")</f>
        <v/>
      </c>
      <c r="AI3076" t="str">
        <f>IFERROR(INDEX(ConcessionCategory!$A$1:$A$100, MATCH(AH3076, ConcessionCategory!$B$1:$B$100, 0)), "")</f>
        <v/>
      </c>
    </row>
    <row r="3077" spans="6:35" x14ac:dyDescent="0.25">
      <c r="F3077" t="str">
        <f>IFERROR(INDEX(AcademicSessions!$A$1:$A$100, MATCH(E3077, AcademicSessions!$B$1:$B$100, 0)), "")</f>
        <v/>
      </c>
      <c r="H3077" t="str">
        <f>IFERROR(INDEX(Programs!$A$1:$A$100, MATCH(G3077, Programs!$B$1:$B$100, 0)), "")</f>
        <v/>
      </c>
      <c r="J3077" t="str">
        <f>IFERROR(INDEX(Semesters!$A$1:$A$100, MATCH(I3077, Semesters!$B$1:$B$100, 0)), "")</f>
        <v/>
      </c>
      <c r="AI3077" t="str">
        <f>IFERROR(INDEX(ConcessionCategory!$A$1:$A$100, MATCH(AH3077, ConcessionCategory!$B$1:$B$100, 0)), "")</f>
        <v/>
      </c>
    </row>
    <row r="3078" spans="6:35" x14ac:dyDescent="0.25">
      <c r="F3078" t="str">
        <f>IFERROR(INDEX(AcademicSessions!$A$1:$A$100, MATCH(E3078, AcademicSessions!$B$1:$B$100, 0)), "")</f>
        <v/>
      </c>
      <c r="H3078" t="str">
        <f>IFERROR(INDEX(Programs!$A$1:$A$100, MATCH(G3078, Programs!$B$1:$B$100, 0)), "")</f>
        <v/>
      </c>
      <c r="J3078" t="str">
        <f>IFERROR(INDEX(Semesters!$A$1:$A$100, MATCH(I3078, Semesters!$B$1:$B$100, 0)), "")</f>
        <v/>
      </c>
      <c r="AI3078" t="str">
        <f>IFERROR(INDEX(ConcessionCategory!$A$1:$A$100, MATCH(AH3078, ConcessionCategory!$B$1:$B$100, 0)), "")</f>
        <v/>
      </c>
    </row>
    <row r="3079" spans="6:35" x14ac:dyDescent="0.25">
      <c r="F3079" t="str">
        <f>IFERROR(INDEX(AcademicSessions!$A$1:$A$100, MATCH(E3079, AcademicSessions!$B$1:$B$100, 0)), "")</f>
        <v/>
      </c>
      <c r="H3079" t="str">
        <f>IFERROR(INDEX(Programs!$A$1:$A$100, MATCH(G3079, Programs!$B$1:$B$100, 0)), "")</f>
        <v/>
      </c>
      <c r="J3079" t="str">
        <f>IFERROR(INDEX(Semesters!$A$1:$A$100, MATCH(I3079, Semesters!$B$1:$B$100, 0)), "")</f>
        <v/>
      </c>
      <c r="AI3079" t="str">
        <f>IFERROR(INDEX(ConcessionCategory!$A$1:$A$100, MATCH(AH3079, ConcessionCategory!$B$1:$B$100, 0)), "")</f>
        <v/>
      </c>
    </row>
    <row r="3080" spans="6:35" x14ac:dyDescent="0.25">
      <c r="F3080" t="str">
        <f>IFERROR(INDEX(AcademicSessions!$A$1:$A$100, MATCH(E3080, AcademicSessions!$B$1:$B$100, 0)), "")</f>
        <v/>
      </c>
      <c r="H3080" t="str">
        <f>IFERROR(INDEX(Programs!$A$1:$A$100, MATCH(G3080, Programs!$B$1:$B$100, 0)), "")</f>
        <v/>
      </c>
      <c r="J3080" t="str">
        <f>IFERROR(INDEX(Semesters!$A$1:$A$100, MATCH(I3080, Semesters!$B$1:$B$100, 0)), "")</f>
        <v/>
      </c>
      <c r="AI3080" t="str">
        <f>IFERROR(INDEX(ConcessionCategory!$A$1:$A$100, MATCH(AH3080, ConcessionCategory!$B$1:$B$100, 0)), "")</f>
        <v/>
      </c>
    </row>
    <row r="3081" spans="6:35" x14ac:dyDescent="0.25">
      <c r="F3081" t="str">
        <f>IFERROR(INDEX(AcademicSessions!$A$1:$A$100, MATCH(E3081, AcademicSessions!$B$1:$B$100, 0)), "")</f>
        <v/>
      </c>
      <c r="H3081" t="str">
        <f>IFERROR(INDEX(Programs!$A$1:$A$100, MATCH(G3081, Programs!$B$1:$B$100, 0)), "")</f>
        <v/>
      </c>
      <c r="J3081" t="str">
        <f>IFERROR(INDEX(Semesters!$A$1:$A$100, MATCH(I3081, Semesters!$B$1:$B$100, 0)), "")</f>
        <v/>
      </c>
      <c r="AI3081" t="str">
        <f>IFERROR(INDEX(ConcessionCategory!$A$1:$A$100, MATCH(AH3081, ConcessionCategory!$B$1:$B$100, 0)), "")</f>
        <v/>
      </c>
    </row>
    <row r="3082" spans="6:35" x14ac:dyDescent="0.25">
      <c r="F3082" t="str">
        <f>IFERROR(INDEX(AcademicSessions!$A$1:$A$100, MATCH(E3082, AcademicSessions!$B$1:$B$100, 0)), "")</f>
        <v/>
      </c>
      <c r="H3082" t="str">
        <f>IFERROR(INDEX(Programs!$A$1:$A$100, MATCH(G3082, Programs!$B$1:$B$100, 0)), "")</f>
        <v/>
      </c>
      <c r="J3082" t="str">
        <f>IFERROR(INDEX(Semesters!$A$1:$A$100, MATCH(I3082, Semesters!$B$1:$B$100, 0)), "")</f>
        <v/>
      </c>
      <c r="AI3082" t="str">
        <f>IFERROR(INDEX(ConcessionCategory!$A$1:$A$100, MATCH(AH3082, ConcessionCategory!$B$1:$B$100, 0)), "")</f>
        <v/>
      </c>
    </row>
    <row r="3083" spans="6:35" x14ac:dyDescent="0.25">
      <c r="F3083" t="str">
        <f>IFERROR(INDEX(AcademicSessions!$A$1:$A$100, MATCH(E3083, AcademicSessions!$B$1:$B$100, 0)), "")</f>
        <v/>
      </c>
      <c r="H3083" t="str">
        <f>IFERROR(INDEX(Programs!$A$1:$A$100, MATCH(G3083, Programs!$B$1:$B$100, 0)), "")</f>
        <v/>
      </c>
      <c r="J3083" t="str">
        <f>IFERROR(INDEX(Semesters!$A$1:$A$100, MATCH(I3083, Semesters!$B$1:$B$100, 0)), "")</f>
        <v/>
      </c>
      <c r="AI3083" t="str">
        <f>IFERROR(INDEX(ConcessionCategory!$A$1:$A$100, MATCH(AH3083, ConcessionCategory!$B$1:$B$100, 0)), "")</f>
        <v/>
      </c>
    </row>
    <row r="3084" spans="6:35" x14ac:dyDescent="0.25">
      <c r="F3084" t="str">
        <f>IFERROR(INDEX(AcademicSessions!$A$1:$A$100, MATCH(E3084, AcademicSessions!$B$1:$B$100, 0)), "")</f>
        <v/>
      </c>
      <c r="H3084" t="str">
        <f>IFERROR(INDEX(Programs!$A$1:$A$100, MATCH(G3084, Programs!$B$1:$B$100, 0)), "")</f>
        <v/>
      </c>
      <c r="J3084" t="str">
        <f>IFERROR(INDEX(Semesters!$A$1:$A$100, MATCH(I3084, Semesters!$B$1:$B$100, 0)), "")</f>
        <v/>
      </c>
      <c r="AI3084" t="str">
        <f>IFERROR(INDEX(ConcessionCategory!$A$1:$A$100, MATCH(AH3084, ConcessionCategory!$B$1:$B$100, 0)), "")</f>
        <v/>
      </c>
    </row>
    <row r="3085" spans="6:35" x14ac:dyDescent="0.25">
      <c r="F3085" t="str">
        <f>IFERROR(INDEX(AcademicSessions!$A$1:$A$100, MATCH(E3085, AcademicSessions!$B$1:$B$100, 0)), "")</f>
        <v/>
      </c>
      <c r="H3085" t="str">
        <f>IFERROR(INDEX(Programs!$A$1:$A$100, MATCH(G3085, Programs!$B$1:$B$100, 0)), "")</f>
        <v/>
      </c>
      <c r="J3085" t="str">
        <f>IFERROR(INDEX(Semesters!$A$1:$A$100, MATCH(I3085, Semesters!$B$1:$B$100, 0)), "")</f>
        <v/>
      </c>
      <c r="AI3085" t="str">
        <f>IFERROR(INDEX(ConcessionCategory!$A$1:$A$100, MATCH(AH3085, ConcessionCategory!$B$1:$B$100, 0)), "")</f>
        <v/>
      </c>
    </row>
    <row r="3086" spans="6:35" x14ac:dyDescent="0.25">
      <c r="F3086" t="str">
        <f>IFERROR(INDEX(AcademicSessions!$A$1:$A$100, MATCH(E3086, AcademicSessions!$B$1:$B$100, 0)), "")</f>
        <v/>
      </c>
      <c r="H3086" t="str">
        <f>IFERROR(INDEX(Programs!$A$1:$A$100, MATCH(G3086, Programs!$B$1:$B$100, 0)), "")</f>
        <v/>
      </c>
      <c r="J3086" t="str">
        <f>IFERROR(INDEX(Semesters!$A$1:$A$100, MATCH(I3086, Semesters!$B$1:$B$100, 0)), "")</f>
        <v/>
      </c>
      <c r="AI3086" t="str">
        <f>IFERROR(INDEX(ConcessionCategory!$A$1:$A$100, MATCH(AH3086, ConcessionCategory!$B$1:$B$100, 0)), "")</f>
        <v/>
      </c>
    </row>
    <row r="3087" spans="6:35" x14ac:dyDescent="0.25">
      <c r="F3087" t="str">
        <f>IFERROR(INDEX(AcademicSessions!$A$1:$A$100, MATCH(E3087, AcademicSessions!$B$1:$B$100, 0)), "")</f>
        <v/>
      </c>
      <c r="H3087" t="str">
        <f>IFERROR(INDEX(Programs!$A$1:$A$100, MATCH(G3087, Programs!$B$1:$B$100, 0)), "")</f>
        <v/>
      </c>
      <c r="J3087" t="str">
        <f>IFERROR(INDEX(Semesters!$A$1:$A$100, MATCH(I3087, Semesters!$B$1:$B$100, 0)), "")</f>
        <v/>
      </c>
      <c r="AI3087" t="str">
        <f>IFERROR(INDEX(ConcessionCategory!$A$1:$A$100, MATCH(AH3087, ConcessionCategory!$B$1:$B$100, 0)), "")</f>
        <v/>
      </c>
    </row>
    <row r="3088" spans="6:35" x14ac:dyDescent="0.25">
      <c r="F3088" t="str">
        <f>IFERROR(INDEX(AcademicSessions!$A$1:$A$100, MATCH(E3088, AcademicSessions!$B$1:$B$100, 0)), "")</f>
        <v/>
      </c>
      <c r="H3088" t="str">
        <f>IFERROR(INDEX(Programs!$A$1:$A$100, MATCH(G3088, Programs!$B$1:$B$100, 0)), "")</f>
        <v/>
      </c>
      <c r="J3088" t="str">
        <f>IFERROR(INDEX(Semesters!$A$1:$A$100, MATCH(I3088, Semesters!$B$1:$B$100, 0)), "")</f>
        <v/>
      </c>
      <c r="AI3088" t="str">
        <f>IFERROR(INDEX(ConcessionCategory!$A$1:$A$100, MATCH(AH3088, ConcessionCategory!$B$1:$B$100, 0)), "")</f>
        <v/>
      </c>
    </row>
    <row r="3089" spans="6:35" x14ac:dyDescent="0.25">
      <c r="F3089" t="str">
        <f>IFERROR(INDEX(AcademicSessions!$A$1:$A$100, MATCH(E3089, AcademicSessions!$B$1:$B$100, 0)), "")</f>
        <v/>
      </c>
      <c r="H3089" t="str">
        <f>IFERROR(INDEX(Programs!$A$1:$A$100, MATCH(G3089, Programs!$B$1:$B$100, 0)), "")</f>
        <v/>
      </c>
      <c r="J3089" t="str">
        <f>IFERROR(INDEX(Semesters!$A$1:$A$100, MATCH(I3089, Semesters!$B$1:$B$100, 0)), "")</f>
        <v/>
      </c>
      <c r="AI3089" t="str">
        <f>IFERROR(INDEX(ConcessionCategory!$A$1:$A$100, MATCH(AH3089, ConcessionCategory!$B$1:$B$100, 0)), "")</f>
        <v/>
      </c>
    </row>
    <row r="3090" spans="6:35" x14ac:dyDescent="0.25">
      <c r="F3090" t="str">
        <f>IFERROR(INDEX(AcademicSessions!$A$1:$A$100, MATCH(E3090, AcademicSessions!$B$1:$B$100, 0)), "")</f>
        <v/>
      </c>
      <c r="H3090" t="str">
        <f>IFERROR(INDEX(Programs!$A$1:$A$100, MATCH(G3090, Programs!$B$1:$B$100, 0)), "")</f>
        <v/>
      </c>
      <c r="J3090" t="str">
        <f>IFERROR(INDEX(Semesters!$A$1:$A$100, MATCH(I3090, Semesters!$B$1:$B$100, 0)), "")</f>
        <v/>
      </c>
      <c r="AI3090" t="str">
        <f>IFERROR(INDEX(ConcessionCategory!$A$1:$A$100, MATCH(AH3090, ConcessionCategory!$B$1:$B$100, 0)), "")</f>
        <v/>
      </c>
    </row>
    <row r="3091" spans="6:35" x14ac:dyDescent="0.25">
      <c r="F3091" t="str">
        <f>IFERROR(INDEX(AcademicSessions!$A$1:$A$100, MATCH(E3091, AcademicSessions!$B$1:$B$100, 0)), "")</f>
        <v/>
      </c>
      <c r="H3091" t="str">
        <f>IFERROR(INDEX(Programs!$A$1:$A$100, MATCH(G3091, Programs!$B$1:$B$100, 0)), "")</f>
        <v/>
      </c>
      <c r="J3091" t="str">
        <f>IFERROR(INDEX(Semesters!$A$1:$A$100, MATCH(I3091, Semesters!$B$1:$B$100, 0)), "")</f>
        <v/>
      </c>
      <c r="AI3091" t="str">
        <f>IFERROR(INDEX(ConcessionCategory!$A$1:$A$100, MATCH(AH3091, ConcessionCategory!$B$1:$B$100, 0)), "")</f>
        <v/>
      </c>
    </row>
    <row r="3092" spans="6:35" x14ac:dyDescent="0.25">
      <c r="F3092" t="str">
        <f>IFERROR(INDEX(AcademicSessions!$A$1:$A$100, MATCH(E3092, AcademicSessions!$B$1:$B$100, 0)), "")</f>
        <v/>
      </c>
      <c r="H3092" t="str">
        <f>IFERROR(INDEX(Programs!$A$1:$A$100, MATCH(G3092, Programs!$B$1:$B$100, 0)), "")</f>
        <v/>
      </c>
      <c r="J3092" t="str">
        <f>IFERROR(INDEX(Semesters!$A$1:$A$100, MATCH(I3092, Semesters!$B$1:$B$100, 0)), "")</f>
        <v/>
      </c>
      <c r="AI3092" t="str">
        <f>IFERROR(INDEX(ConcessionCategory!$A$1:$A$100, MATCH(AH3092, ConcessionCategory!$B$1:$B$100, 0)), "")</f>
        <v/>
      </c>
    </row>
    <row r="3093" spans="6:35" x14ac:dyDescent="0.25">
      <c r="F3093" t="str">
        <f>IFERROR(INDEX(AcademicSessions!$A$1:$A$100, MATCH(E3093, AcademicSessions!$B$1:$B$100, 0)), "")</f>
        <v/>
      </c>
      <c r="H3093" t="str">
        <f>IFERROR(INDEX(Programs!$A$1:$A$100, MATCH(G3093, Programs!$B$1:$B$100, 0)), "")</f>
        <v/>
      </c>
      <c r="J3093" t="str">
        <f>IFERROR(INDEX(Semesters!$A$1:$A$100, MATCH(I3093, Semesters!$B$1:$B$100, 0)), "")</f>
        <v/>
      </c>
      <c r="AI3093" t="str">
        <f>IFERROR(INDEX(ConcessionCategory!$A$1:$A$100, MATCH(AH3093, ConcessionCategory!$B$1:$B$100, 0)), "")</f>
        <v/>
      </c>
    </row>
    <row r="3094" spans="6:35" x14ac:dyDescent="0.25">
      <c r="F3094" t="str">
        <f>IFERROR(INDEX(AcademicSessions!$A$1:$A$100, MATCH(E3094, AcademicSessions!$B$1:$B$100, 0)), "")</f>
        <v/>
      </c>
      <c r="H3094" t="str">
        <f>IFERROR(INDEX(Programs!$A$1:$A$100, MATCH(G3094, Programs!$B$1:$B$100, 0)), "")</f>
        <v/>
      </c>
      <c r="J3094" t="str">
        <f>IFERROR(INDEX(Semesters!$A$1:$A$100, MATCH(I3094, Semesters!$B$1:$B$100, 0)), "")</f>
        <v/>
      </c>
      <c r="AI3094" t="str">
        <f>IFERROR(INDEX(ConcessionCategory!$A$1:$A$100, MATCH(AH3094, ConcessionCategory!$B$1:$B$100, 0)), "")</f>
        <v/>
      </c>
    </row>
    <row r="3095" spans="6:35" x14ac:dyDescent="0.25">
      <c r="F3095" t="str">
        <f>IFERROR(INDEX(AcademicSessions!$A$1:$A$100, MATCH(E3095, AcademicSessions!$B$1:$B$100, 0)), "")</f>
        <v/>
      </c>
      <c r="H3095" t="str">
        <f>IFERROR(INDEX(Programs!$A$1:$A$100, MATCH(G3095, Programs!$B$1:$B$100, 0)), "")</f>
        <v/>
      </c>
      <c r="J3095" t="str">
        <f>IFERROR(INDEX(Semesters!$A$1:$A$100, MATCH(I3095, Semesters!$B$1:$B$100, 0)), "")</f>
        <v/>
      </c>
      <c r="AI3095" t="str">
        <f>IFERROR(INDEX(ConcessionCategory!$A$1:$A$100, MATCH(AH3095, ConcessionCategory!$B$1:$B$100, 0)), "")</f>
        <v/>
      </c>
    </row>
    <row r="3096" spans="6:35" x14ac:dyDescent="0.25">
      <c r="F3096" t="str">
        <f>IFERROR(INDEX(AcademicSessions!$A$1:$A$100, MATCH(E3096, AcademicSessions!$B$1:$B$100, 0)), "")</f>
        <v/>
      </c>
      <c r="H3096" t="str">
        <f>IFERROR(INDEX(Programs!$A$1:$A$100, MATCH(G3096, Programs!$B$1:$B$100, 0)), "")</f>
        <v/>
      </c>
      <c r="J3096" t="str">
        <f>IFERROR(INDEX(Semesters!$A$1:$A$100, MATCH(I3096, Semesters!$B$1:$B$100, 0)), "")</f>
        <v/>
      </c>
      <c r="AI3096" t="str">
        <f>IFERROR(INDEX(ConcessionCategory!$A$1:$A$100, MATCH(AH3096, ConcessionCategory!$B$1:$B$100, 0)), "")</f>
        <v/>
      </c>
    </row>
    <row r="3097" spans="6:35" x14ac:dyDescent="0.25">
      <c r="F3097" t="str">
        <f>IFERROR(INDEX(AcademicSessions!$A$1:$A$100, MATCH(E3097, AcademicSessions!$B$1:$B$100, 0)), "")</f>
        <v/>
      </c>
      <c r="H3097" t="str">
        <f>IFERROR(INDEX(Programs!$A$1:$A$100, MATCH(G3097, Programs!$B$1:$B$100, 0)), "")</f>
        <v/>
      </c>
      <c r="J3097" t="str">
        <f>IFERROR(INDEX(Semesters!$A$1:$A$100, MATCH(I3097, Semesters!$B$1:$B$100, 0)), "")</f>
        <v/>
      </c>
      <c r="AI3097" t="str">
        <f>IFERROR(INDEX(ConcessionCategory!$A$1:$A$100, MATCH(AH3097, ConcessionCategory!$B$1:$B$100, 0)), "")</f>
        <v/>
      </c>
    </row>
    <row r="3098" spans="6:35" x14ac:dyDescent="0.25">
      <c r="F3098" t="str">
        <f>IFERROR(INDEX(AcademicSessions!$A$1:$A$100, MATCH(E3098, AcademicSessions!$B$1:$B$100, 0)), "")</f>
        <v/>
      </c>
      <c r="H3098" t="str">
        <f>IFERROR(INDEX(Programs!$A$1:$A$100, MATCH(G3098, Programs!$B$1:$B$100, 0)), "")</f>
        <v/>
      </c>
      <c r="J3098" t="str">
        <f>IFERROR(INDEX(Semesters!$A$1:$A$100, MATCH(I3098, Semesters!$B$1:$B$100, 0)), "")</f>
        <v/>
      </c>
      <c r="AI3098" t="str">
        <f>IFERROR(INDEX(ConcessionCategory!$A$1:$A$100, MATCH(AH3098, ConcessionCategory!$B$1:$B$100, 0)), "")</f>
        <v/>
      </c>
    </row>
    <row r="3099" spans="6:35" x14ac:dyDescent="0.25">
      <c r="F3099" t="str">
        <f>IFERROR(INDEX(AcademicSessions!$A$1:$A$100, MATCH(E3099, AcademicSessions!$B$1:$B$100, 0)), "")</f>
        <v/>
      </c>
      <c r="H3099" t="str">
        <f>IFERROR(INDEX(Programs!$A$1:$A$100, MATCH(G3099, Programs!$B$1:$B$100, 0)), "")</f>
        <v/>
      </c>
      <c r="J3099" t="str">
        <f>IFERROR(INDEX(Semesters!$A$1:$A$100, MATCH(I3099, Semesters!$B$1:$B$100, 0)), "")</f>
        <v/>
      </c>
      <c r="AI3099" t="str">
        <f>IFERROR(INDEX(ConcessionCategory!$A$1:$A$100, MATCH(AH3099, ConcessionCategory!$B$1:$B$100, 0)), "")</f>
        <v/>
      </c>
    </row>
    <row r="3100" spans="6:35" x14ac:dyDescent="0.25">
      <c r="F3100" t="str">
        <f>IFERROR(INDEX(AcademicSessions!$A$1:$A$100, MATCH(E3100, AcademicSessions!$B$1:$B$100, 0)), "")</f>
        <v/>
      </c>
      <c r="H3100" t="str">
        <f>IFERROR(INDEX(Programs!$A$1:$A$100, MATCH(G3100, Programs!$B$1:$B$100, 0)), "")</f>
        <v/>
      </c>
      <c r="J3100" t="str">
        <f>IFERROR(INDEX(Semesters!$A$1:$A$100, MATCH(I3100, Semesters!$B$1:$B$100, 0)), "")</f>
        <v/>
      </c>
      <c r="AI3100" t="str">
        <f>IFERROR(INDEX(ConcessionCategory!$A$1:$A$100, MATCH(AH3100, ConcessionCategory!$B$1:$B$100, 0)), "")</f>
        <v/>
      </c>
    </row>
    <row r="3101" spans="6:35" x14ac:dyDescent="0.25">
      <c r="F3101" t="str">
        <f>IFERROR(INDEX(AcademicSessions!$A$1:$A$100, MATCH(E3101, AcademicSessions!$B$1:$B$100, 0)), "")</f>
        <v/>
      </c>
      <c r="H3101" t="str">
        <f>IFERROR(INDEX(Programs!$A$1:$A$100, MATCH(G3101, Programs!$B$1:$B$100, 0)), "")</f>
        <v/>
      </c>
      <c r="J3101" t="str">
        <f>IFERROR(INDEX(Semesters!$A$1:$A$100, MATCH(I3101, Semesters!$B$1:$B$100, 0)), "")</f>
        <v/>
      </c>
      <c r="AI3101" t="str">
        <f>IFERROR(INDEX(ConcessionCategory!$A$1:$A$100, MATCH(AH3101, ConcessionCategory!$B$1:$B$100, 0)), "")</f>
        <v/>
      </c>
    </row>
    <row r="3102" spans="6:35" x14ac:dyDescent="0.25">
      <c r="F3102" t="str">
        <f>IFERROR(INDEX(AcademicSessions!$A$1:$A$100, MATCH(E3102, AcademicSessions!$B$1:$B$100, 0)), "")</f>
        <v/>
      </c>
      <c r="H3102" t="str">
        <f>IFERROR(INDEX(Programs!$A$1:$A$100, MATCH(G3102, Programs!$B$1:$B$100, 0)), "")</f>
        <v/>
      </c>
      <c r="J3102" t="str">
        <f>IFERROR(INDEX(Semesters!$A$1:$A$100, MATCH(I3102, Semesters!$B$1:$B$100, 0)), "")</f>
        <v/>
      </c>
      <c r="AI3102" t="str">
        <f>IFERROR(INDEX(ConcessionCategory!$A$1:$A$100, MATCH(AH3102, ConcessionCategory!$B$1:$B$100, 0)), "")</f>
        <v/>
      </c>
    </row>
    <row r="3103" spans="6:35" x14ac:dyDescent="0.25">
      <c r="F3103" t="str">
        <f>IFERROR(INDEX(AcademicSessions!$A$1:$A$100, MATCH(E3103, AcademicSessions!$B$1:$B$100, 0)), "")</f>
        <v/>
      </c>
      <c r="H3103" t="str">
        <f>IFERROR(INDEX(Programs!$A$1:$A$100, MATCH(G3103, Programs!$B$1:$B$100, 0)), "")</f>
        <v/>
      </c>
      <c r="J3103" t="str">
        <f>IFERROR(INDEX(Semesters!$A$1:$A$100, MATCH(I3103, Semesters!$B$1:$B$100, 0)), "")</f>
        <v/>
      </c>
      <c r="AI3103" t="str">
        <f>IFERROR(INDEX(ConcessionCategory!$A$1:$A$100, MATCH(AH3103, ConcessionCategory!$B$1:$B$100, 0)), "")</f>
        <v/>
      </c>
    </row>
    <row r="3104" spans="6:35" x14ac:dyDescent="0.25">
      <c r="F3104" t="str">
        <f>IFERROR(INDEX(AcademicSessions!$A$1:$A$100, MATCH(E3104, AcademicSessions!$B$1:$B$100, 0)), "")</f>
        <v/>
      </c>
      <c r="H3104" t="str">
        <f>IFERROR(INDEX(Programs!$A$1:$A$100, MATCH(G3104, Programs!$B$1:$B$100, 0)), "")</f>
        <v/>
      </c>
      <c r="J3104" t="str">
        <f>IFERROR(INDEX(Semesters!$A$1:$A$100, MATCH(I3104, Semesters!$B$1:$B$100, 0)), "")</f>
        <v/>
      </c>
      <c r="AI3104" t="str">
        <f>IFERROR(INDEX(ConcessionCategory!$A$1:$A$100, MATCH(AH3104, ConcessionCategory!$B$1:$B$100, 0)), "")</f>
        <v/>
      </c>
    </row>
    <row r="3105" spans="6:35" x14ac:dyDescent="0.25">
      <c r="F3105" t="str">
        <f>IFERROR(INDEX(AcademicSessions!$A$1:$A$100, MATCH(E3105, AcademicSessions!$B$1:$B$100, 0)), "")</f>
        <v/>
      </c>
      <c r="H3105" t="str">
        <f>IFERROR(INDEX(Programs!$A$1:$A$100, MATCH(G3105, Programs!$B$1:$B$100, 0)), "")</f>
        <v/>
      </c>
      <c r="J3105" t="str">
        <f>IFERROR(INDEX(Semesters!$A$1:$A$100, MATCH(I3105, Semesters!$B$1:$B$100, 0)), "")</f>
        <v/>
      </c>
      <c r="AI3105" t="str">
        <f>IFERROR(INDEX(ConcessionCategory!$A$1:$A$100, MATCH(AH3105, ConcessionCategory!$B$1:$B$100, 0)), "")</f>
        <v/>
      </c>
    </row>
    <row r="3106" spans="6:35" x14ac:dyDescent="0.25">
      <c r="F3106" t="str">
        <f>IFERROR(INDEX(AcademicSessions!$A$1:$A$100, MATCH(E3106, AcademicSessions!$B$1:$B$100, 0)), "")</f>
        <v/>
      </c>
      <c r="H3106" t="str">
        <f>IFERROR(INDEX(Programs!$A$1:$A$100, MATCH(G3106, Programs!$B$1:$B$100, 0)), "")</f>
        <v/>
      </c>
      <c r="J3106" t="str">
        <f>IFERROR(INDEX(Semesters!$A$1:$A$100, MATCH(I3106, Semesters!$B$1:$B$100, 0)), "")</f>
        <v/>
      </c>
      <c r="AI3106" t="str">
        <f>IFERROR(INDEX(ConcessionCategory!$A$1:$A$100, MATCH(AH3106, ConcessionCategory!$B$1:$B$100, 0)), "")</f>
        <v/>
      </c>
    </row>
    <row r="3107" spans="6:35" x14ac:dyDescent="0.25">
      <c r="F3107" t="str">
        <f>IFERROR(INDEX(AcademicSessions!$A$1:$A$100, MATCH(E3107, AcademicSessions!$B$1:$B$100, 0)), "")</f>
        <v/>
      </c>
      <c r="H3107" t="str">
        <f>IFERROR(INDEX(Programs!$A$1:$A$100, MATCH(G3107, Programs!$B$1:$B$100, 0)), "")</f>
        <v/>
      </c>
      <c r="J3107" t="str">
        <f>IFERROR(INDEX(Semesters!$A$1:$A$100, MATCH(I3107, Semesters!$B$1:$B$100, 0)), "")</f>
        <v/>
      </c>
      <c r="AI3107" t="str">
        <f>IFERROR(INDEX(ConcessionCategory!$A$1:$A$100, MATCH(AH3107, ConcessionCategory!$B$1:$B$100, 0)), "")</f>
        <v/>
      </c>
    </row>
    <row r="3108" spans="6:35" x14ac:dyDescent="0.25">
      <c r="F3108" t="str">
        <f>IFERROR(INDEX(AcademicSessions!$A$1:$A$100, MATCH(E3108, AcademicSessions!$B$1:$B$100, 0)), "")</f>
        <v/>
      </c>
      <c r="H3108" t="str">
        <f>IFERROR(INDEX(Programs!$A$1:$A$100, MATCH(G3108, Programs!$B$1:$B$100, 0)), "")</f>
        <v/>
      </c>
      <c r="J3108" t="str">
        <f>IFERROR(INDEX(Semesters!$A$1:$A$100, MATCH(I3108, Semesters!$B$1:$B$100, 0)), "")</f>
        <v/>
      </c>
      <c r="AI3108" t="str">
        <f>IFERROR(INDEX(ConcessionCategory!$A$1:$A$100, MATCH(AH3108, ConcessionCategory!$B$1:$B$100, 0)), "")</f>
        <v/>
      </c>
    </row>
    <row r="3109" spans="6:35" x14ac:dyDescent="0.25">
      <c r="F3109" t="str">
        <f>IFERROR(INDEX(AcademicSessions!$A$1:$A$100, MATCH(E3109, AcademicSessions!$B$1:$B$100, 0)), "")</f>
        <v/>
      </c>
      <c r="H3109" t="str">
        <f>IFERROR(INDEX(Programs!$A$1:$A$100, MATCH(G3109, Programs!$B$1:$B$100, 0)), "")</f>
        <v/>
      </c>
      <c r="J3109" t="str">
        <f>IFERROR(INDEX(Semesters!$A$1:$A$100, MATCH(I3109, Semesters!$B$1:$B$100, 0)), "")</f>
        <v/>
      </c>
      <c r="AI3109" t="str">
        <f>IFERROR(INDEX(ConcessionCategory!$A$1:$A$100, MATCH(AH3109, ConcessionCategory!$B$1:$B$100, 0)), "")</f>
        <v/>
      </c>
    </row>
    <row r="3110" spans="6:35" x14ac:dyDescent="0.25">
      <c r="F3110" t="str">
        <f>IFERROR(INDEX(AcademicSessions!$A$1:$A$100, MATCH(E3110, AcademicSessions!$B$1:$B$100, 0)), "")</f>
        <v/>
      </c>
      <c r="H3110" t="str">
        <f>IFERROR(INDEX(Programs!$A$1:$A$100, MATCH(G3110, Programs!$B$1:$B$100, 0)), "")</f>
        <v/>
      </c>
      <c r="J3110" t="str">
        <f>IFERROR(INDEX(Semesters!$A$1:$A$100, MATCH(I3110, Semesters!$B$1:$B$100, 0)), "")</f>
        <v/>
      </c>
      <c r="AI3110" t="str">
        <f>IFERROR(INDEX(ConcessionCategory!$A$1:$A$100, MATCH(AH3110, ConcessionCategory!$B$1:$B$100, 0)), "")</f>
        <v/>
      </c>
    </row>
    <row r="3111" spans="6:35" x14ac:dyDescent="0.25">
      <c r="F3111" t="str">
        <f>IFERROR(INDEX(AcademicSessions!$A$1:$A$100, MATCH(E3111, AcademicSessions!$B$1:$B$100, 0)), "")</f>
        <v/>
      </c>
      <c r="H3111" t="str">
        <f>IFERROR(INDEX(Programs!$A$1:$A$100, MATCH(G3111, Programs!$B$1:$B$100, 0)), "")</f>
        <v/>
      </c>
      <c r="J3111" t="str">
        <f>IFERROR(INDEX(Semesters!$A$1:$A$100, MATCH(I3111, Semesters!$B$1:$B$100, 0)), "")</f>
        <v/>
      </c>
      <c r="AI3111" t="str">
        <f>IFERROR(INDEX(ConcessionCategory!$A$1:$A$100, MATCH(AH3111, ConcessionCategory!$B$1:$B$100, 0)), "")</f>
        <v/>
      </c>
    </row>
    <row r="3112" spans="6:35" x14ac:dyDescent="0.25">
      <c r="F3112" t="str">
        <f>IFERROR(INDEX(AcademicSessions!$A$1:$A$100, MATCH(E3112, AcademicSessions!$B$1:$B$100, 0)), "")</f>
        <v/>
      </c>
      <c r="H3112" t="str">
        <f>IFERROR(INDEX(Programs!$A$1:$A$100, MATCH(G3112, Programs!$B$1:$B$100, 0)), "")</f>
        <v/>
      </c>
      <c r="J3112" t="str">
        <f>IFERROR(INDEX(Semesters!$A$1:$A$100, MATCH(I3112, Semesters!$B$1:$B$100, 0)), "")</f>
        <v/>
      </c>
      <c r="AI3112" t="str">
        <f>IFERROR(INDEX(ConcessionCategory!$A$1:$A$100, MATCH(AH3112, ConcessionCategory!$B$1:$B$100, 0)), "")</f>
        <v/>
      </c>
    </row>
    <row r="3113" spans="6:35" x14ac:dyDescent="0.25">
      <c r="F3113" t="str">
        <f>IFERROR(INDEX(AcademicSessions!$A$1:$A$100, MATCH(E3113, AcademicSessions!$B$1:$B$100, 0)), "")</f>
        <v/>
      </c>
      <c r="H3113" t="str">
        <f>IFERROR(INDEX(Programs!$A$1:$A$100, MATCH(G3113, Programs!$B$1:$B$100, 0)), "")</f>
        <v/>
      </c>
      <c r="J3113" t="str">
        <f>IFERROR(INDEX(Semesters!$A$1:$A$100, MATCH(I3113, Semesters!$B$1:$B$100, 0)), "")</f>
        <v/>
      </c>
      <c r="AI3113" t="str">
        <f>IFERROR(INDEX(ConcessionCategory!$A$1:$A$100, MATCH(AH3113, ConcessionCategory!$B$1:$B$100, 0)), "")</f>
        <v/>
      </c>
    </row>
    <row r="3114" spans="6:35" x14ac:dyDescent="0.25">
      <c r="F3114" t="str">
        <f>IFERROR(INDEX(AcademicSessions!$A$1:$A$100, MATCH(E3114, AcademicSessions!$B$1:$B$100, 0)), "")</f>
        <v/>
      </c>
      <c r="H3114" t="str">
        <f>IFERROR(INDEX(Programs!$A$1:$A$100, MATCH(G3114, Programs!$B$1:$B$100, 0)), "")</f>
        <v/>
      </c>
      <c r="J3114" t="str">
        <f>IFERROR(INDEX(Semesters!$A$1:$A$100, MATCH(I3114, Semesters!$B$1:$B$100, 0)), "")</f>
        <v/>
      </c>
      <c r="AI3114" t="str">
        <f>IFERROR(INDEX(ConcessionCategory!$A$1:$A$100, MATCH(AH3114, ConcessionCategory!$B$1:$B$100, 0)), "")</f>
        <v/>
      </c>
    </row>
    <row r="3115" spans="6:35" x14ac:dyDescent="0.25">
      <c r="F3115" t="str">
        <f>IFERROR(INDEX(AcademicSessions!$A$1:$A$100, MATCH(E3115, AcademicSessions!$B$1:$B$100, 0)), "")</f>
        <v/>
      </c>
      <c r="H3115" t="str">
        <f>IFERROR(INDEX(Programs!$A$1:$A$100, MATCH(G3115, Programs!$B$1:$B$100, 0)), "")</f>
        <v/>
      </c>
      <c r="J3115" t="str">
        <f>IFERROR(INDEX(Semesters!$A$1:$A$100, MATCH(I3115, Semesters!$B$1:$B$100, 0)), "")</f>
        <v/>
      </c>
      <c r="AI3115" t="str">
        <f>IFERROR(INDEX(ConcessionCategory!$A$1:$A$100, MATCH(AH3115, ConcessionCategory!$B$1:$B$100, 0)), "")</f>
        <v/>
      </c>
    </row>
    <row r="3116" spans="6:35" x14ac:dyDescent="0.25">
      <c r="F3116" t="str">
        <f>IFERROR(INDEX(AcademicSessions!$A$1:$A$100, MATCH(E3116, AcademicSessions!$B$1:$B$100, 0)), "")</f>
        <v/>
      </c>
      <c r="H3116" t="str">
        <f>IFERROR(INDEX(Programs!$A$1:$A$100, MATCH(G3116, Programs!$B$1:$B$100, 0)), "")</f>
        <v/>
      </c>
      <c r="J3116" t="str">
        <f>IFERROR(INDEX(Semesters!$A$1:$A$100, MATCH(I3116, Semesters!$B$1:$B$100, 0)), "")</f>
        <v/>
      </c>
      <c r="AI3116" t="str">
        <f>IFERROR(INDEX(ConcessionCategory!$A$1:$A$100, MATCH(AH3116, ConcessionCategory!$B$1:$B$100, 0)), "")</f>
        <v/>
      </c>
    </row>
    <row r="3117" spans="6:35" x14ac:dyDescent="0.25">
      <c r="F3117" t="str">
        <f>IFERROR(INDEX(AcademicSessions!$A$1:$A$100, MATCH(E3117, AcademicSessions!$B$1:$B$100, 0)), "")</f>
        <v/>
      </c>
      <c r="H3117" t="str">
        <f>IFERROR(INDEX(Programs!$A$1:$A$100, MATCH(G3117, Programs!$B$1:$B$100, 0)), "")</f>
        <v/>
      </c>
      <c r="J3117" t="str">
        <f>IFERROR(INDEX(Semesters!$A$1:$A$100, MATCH(I3117, Semesters!$B$1:$B$100, 0)), "")</f>
        <v/>
      </c>
      <c r="AI3117" t="str">
        <f>IFERROR(INDEX(ConcessionCategory!$A$1:$A$100, MATCH(AH3117, ConcessionCategory!$B$1:$B$100, 0)), "")</f>
        <v/>
      </c>
    </row>
    <row r="3118" spans="6:35" x14ac:dyDescent="0.25">
      <c r="F3118" t="str">
        <f>IFERROR(INDEX(AcademicSessions!$A$1:$A$100, MATCH(E3118, AcademicSessions!$B$1:$B$100, 0)), "")</f>
        <v/>
      </c>
      <c r="H3118" t="str">
        <f>IFERROR(INDEX(Programs!$A$1:$A$100, MATCH(G3118, Programs!$B$1:$B$100, 0)), "")</f>
        <v/>
      </c>
      <c r="J3118" t="str">
        <f>IFERROR(INDEX(Semesters!$A$1:$A$100, MATCH(I3118, Semesters!$B$1:$B$100, 0)), "")</f>
        <v/>
      </c>
      <c r="AI3118" t="str">
        <f>IFERROR(INDEX(ConcessionCategory!$A$1:$A$100, MATCH(AH3118, ConcessionCategory!$B$1:$B$100, 0)), "")</f>
        <v/>
      </c>
    </row>
    <row r="3119" spans="6:35" x14ac:dyDescent="0.25">
      <c r="F3119" t="str">
        <f>IFERROR(INDEX(AcademicSessions!$A$1:$A$100, MATCH(E3119, AcademicSessions!$B$1:$B$100, 0)), "")</f>
        <v/>
      </c>
      <c r="H3119" t="str">
        <f>IFERROR(INDEX(Programs!$A$1:$A$100, MATCH(G3119, Programs!$B$1:$B$100, 0)), "")</f>
        <v/>
      </c>
      <c r="J3119" t="str">
        <f>IFERROR(INDEX(Semesters!$A$1:$A$100, MATCH(I3119, Semesters!$B$1:$B$100, 0)), "")</f>
        <v/>
      </c>
      <c r="AI3119" t="str">
        <f>IFERROR(INDEX(ConcessionCategory!$A$1:$A$100, MATCH(AH3119, ConcessionCategory!$B$1:$B$100, 0)), "")</f>
        <v/>
      </c>
    </row>
    <row r="3120" spans="6:35" x14ac:dyDescent="0.25">
      <c r="F3120" t="str">
        <f>IFERROR(INDEX(AcademicSessions!$A$1:$A$100, MATCH(E3120, AcademicSessions!$B$1:$B$100, 0)), "")</f>
        <v/>
      </c>
      <c r="H3120" t="str">
        <f>IFERROR(INDEX(Programs!$A$1:$A$100, MATCH(G3120, Programs!$B$1:$B$100, 0)), "")</f>
        <v/>
      </c>
      <c r="J3120" t="str">
        <f>IFERROR(INDEX(Semesters!$A$1:$A$100, MATCH(I3120, Semesters!$B$1:$B$100, 0)), "")</f>
        <v/>
      </c>
      <c r="AI3120" t="str">
        <f>IFERROR(INDEX(ConcessionCategory!$A$1:$A$100, MATCH(AH3120, ConcessionCategory!$B$1:$B$100, 0)), "")</f>
        <v/>
      </c>
    </row>
    <row r="3121" spans="6:35" x14ac:dyDescent="0.25">
      <c r="F3121" t="str">
        <f>IFERROR(INDEX(AcademicSessions!$A$1:$A$100, MATCH(E3121, AcademicSessions!$B$1:$B$100, 0)), "")</f>
        <v/>
      </c>
      <c r="H3121" t="str">
        <f>IFERROR(INDEX(Programs!$A$1:$A$100, MATCH(G3121, Programs!$B$1:$B$100, 0)), "")</f>
        <v/>
      </c>
      <c r="J3121" t="str">
        <f>IFERROR(INDEX(Semesters!$A$1:$A$100, MATCH(I3121, Semesters!$B$1:$B$100, 0)), "")</f>
        <v/>
      </c>
      <c r="AI3121" t="str">
        <f>IFERROR(INDEX(ConcessionCategory!$A$1:$A$100, MATCH(AH3121, ConcessionCategory!$B$1:$B$100, 0)), "")</f>
        <v/>
      </c>
    </row>
    <row r="3122" spans="6:35" x14ac:dyDescent="0.25">
      <c r="F3122" t="str">
        <f>IFERROR(INDEX(AcademicSessions!$A$1:$A$100, MATCH(E3122, AcademicSessions!$B$1:$B$100, 0)), "")</f>
        <v/>
      </c>
      <c r="H3122" t="str">
        <f>IFERROR(INDEX(Programs!$A$1:$A$100, MATCH(G3122, Programs!$B$1:$B$100, 0)), "")</f>
        <v/>
      </c>
      <c r="J3122" t="str">
        <f>IFERROR(INDEX(Semesters!$A$1:$A$100, MATCH(I3122, Semesters!$B$1:$B$100, 0)), "")</f>
        <v/>
      </c>
      <c r="AI3122" t="str">
        <f>IFERROR(INDEX(ConcessionCategory!$A$1:$A$100, MATCH(AH3122, ConcessionCategory!$B$1:$B$100, 0)), "")</f>
        <v/>
      </c>
    </row>
    <row r="3123" spans="6:35" x14ac:dyDescent="0.25">
      <c r="F3123" t="str">
        <f>IFERROR(INDEX(AcademicSessions!$A$1:$A$100, MATCH(E3123, AcademicSessions!$B$1:$B$100, 0)), "")</f>
        <v/>
      </c>
      <c r="H3123" t="str">
        <f>IFERROR(INDEX(Programs!$A$1:$A$100, MATCH(G3123, Programs!$B$1:$B$100, 0)), "")</f>
        <v/>
      </c>
      <c r="J3123" t="str">
        <f>IFERROR(INDEX(Semesters!$A$1:$A$100, MATCH(I3123, Semesters!$B$1:$B$100, 0)), "")</f>
        <v/>
      </c>
      <c r="AI3123" t="str">
        <f>IFERROR(INDEX(ConcessionCategory!$A$1:$A$100, MATCH(AH3123, ConcessionCategory!$B$1:$B$100, 0)), "")</f>
        <v/>
      </c>
    </row>
    <row r="3124" spans="6:35" x14ac:dyDescent="0.25">
      <c r="F3124" t="str">
        <f>IFERROR(INDEX(AcademicSessions!$A$1:$A$100, MATCH(E3124, AcademicSessions!$B$1:$B$100, 0)), "")</f>
        <v/>
      </c>
      <c r="H3124" t="str">
        <f>IFERROR(INDEX(Programs!$A$1:$A$100, MATCH(G3124, Programs!$B$1:$B$100, 0)), "")</f>
        <v/>
      </c>
      <c r="J3124" t="str">
        <f>IFERROR(INDEX(Semesters!$A$1:$A$100, MATCH(I3124, Semesters!$B$1:$B$100, 0)), "")</f>
        <v/>
      </c>
      <c r="AI3124" t="str">
        <f>IFERROR(INDEX(ConcessionCategory!$A$1:$A$100, MATCH(AH3124, ConcessionCategory!$B$1:$B$100, 0)), "")</f>
        <v/>
      </c>
    </row>
    <row r="3125" spans="6:35" x14ac:dyDescent="0.25">
      <c r="F3125" t="str">
        <f>IFERROR(INDEX(AcademicSessions!$A$1:$A$100, MATCH(E3125, AcademicSessions!$B$1:$B$100, 0)), "")</f>
        <v/>
      </c>
      <c r="H3125" t="str">
        <f>IFERROR(INDEX(Programs!$A$1:$A$100, MATCH(G3125, Programs!$B$1:$B$100, 0)), "")</f>
        <v/>
      </c>
      <c r="J3125" t="str">
        <f>IFERROR(INDEX(Semesters!$A$1:$A$100, MATCH(I3125, Semesters!$B$1:$B$100, 0)), "")</f>
        <v/>
      </c>
      <c r="AI3125" t="str">
        <f>IFERROR(INDEX(ConcessionCategory!$A$1:$A$100, MATCH(AH3125, ConcessionCategory!$B$1:$B$100, 0)), "")</f>
        <v/>
      </c>
    </row>
    <row r="3126" spans="6:35" x14ac:dyDescent="0.25">
      <c r="F3126" t="str">
        <f>IFERROR(INDEX(AcademicSessions!$A$1:$A$100, MATCH(E3126, AcademicSessions!$B$1:$B$100, 0)), "")</f>
        <v/>
      </c>
      <c r="H3126" t="str">
        <f>IFERROR(INDEX(Programs!$A$1:$A$100, MATCH(G3126, Programs!$B$1:$B$100, 0)), "")</f>
        <v/>
      </c>
      <c r="J3126" t="str">
        <f>IFERROR(INDEX(Semesters!$A$1:$A$100, MATCH(I3126, Semesters!$B$1:$B$100, 0)), "")</f>
        <v/>
      </c>
      <c r="AI3126" t="str">
        <f>IFERROR(INDEX(ConcessionCategory!$A$1:$A$100, MATCH(AH3126, ConcessionCategory!$B$1:$B$100, 0)), "")</f>
        <v/>
      </c>
    </row>
    <row r="3127" spans="6:35" x14ac:dyDescent="0.25">
      <c r="F3127" t="str">
        <f>IFERROR(INDEX(AcademicSessions!$A$1:$A$100, MATCH(E3127, AcademicSessions!$B$1:$B$100, 0)), "")</f>
        <v/>
      </c>
      <c r="H3127" t="str">
        <f>IFERROR(INDEX(Programs!$A$1:$A$100, MATCH(G3127, Programs!$B$1:$B$100, 0)), "")</f>
        <v/>
      </c>
      <c r="J3127" t="str">
        <f>IFERROR(INDEX(Semesters!$A$1:$A$100, MATCH(I3127, Semesters!$B$1:$B$100, 0)), "")</f>
        <v/>
      </c>
      <c r="AI3127" t="str">
        <f>IFERROR(INDEX(ConcessionCategory!$A$1:$A$100, MATCH(AH3127, ConcessionCategory!$B$1:$B$100, 0)), "")</f>
        <v/>
      </c>
    </row>
    <row r="3128" spans="6:35" x14ac:dyDescent="0.25">
      <c r="F3128" t="str">
        <f>IFERROR(INDEX(AcademicSessions!$A$1:$A$100, MATCH(E3128, AcademicSessions!$B$1:$B$100, 0)), "")</f>
        <v/>
      </c>
      <c r="H3128" t="str">
        <f>IFERROR(INDEX(Programs!$A$1:$A$100, MATCH(G3128, Programs!$B$1:$B$100, 0)), "")</f>
        <v/>
      </c>
      <c r="J3128" t="str">
        <f>IFERROR(INDEX(Semesters!$A$1:$A$100, MATCH(I3128, Semesters!$B$1:$B$100, 0)), "")</f>
        <v/>
      </c>
      <c r="AI3128" t="str">
        <f>IFERROR(INDEX(ConcessionCategory!$A$1:$A$100, MATCH(AH3128, ConcessionCategory!$B$1:$B$100, 0)), "")</f>
        <v/>
      </c>
    </row>
    <row r="3129" spans="6:35" x14ac:dyDescent="0.25">
      <c r="F3129" t="str">
        <f>IFERROR(INDEX(AcademicSessions!$A$1:$A$100, MATCH(E3129, AcademicSessions!$B$1:$B$100, 0)), "")</f>
        <v/>
      </c>
      <c r="H3129" t="str">
        <f>IFERROR(INDEX(Programs!$A$1:$A$100, MATCH(G3129, Programs!$B$1:$B$100, 0)), "")</f>
        <v/>
      </c>
      <c r="J3129" t="str">
        <f>IFERROR(INDEX(Semesters!$A$1:$A$100, MATCH(I3129, Semesters!$B$1:$B$100, 0)), "")</f>
        <v/>
      </c>
      <c r="AI3129" t="str">
        <f>IFERROR(INDEX(ConcessionCategory!$A$1:$A$100, MATCH(AH3129, ConcessionCategory!$B$1:$B$100, 0)), "")</f>
        <v/>
      </c>
    </row>
    <row r="3130" spans="6:35" x14ac:dyDescent="0.25">
      <c r="F3130" t="str">
        <f>IFERROR(INDEX(AcademicSessions!$A$1:$A$100, MATCH(E3130, AcademicSessions!$B$1:$B$100, 0)), "")</f>
        <v/>
      </c>
      <c r="H3130" t="str">
        <f>IFERROR(INDEX(Programs!$A$1:$A$100, MATCH(G3130, Programs!$B$1:$B$100, 0)), "")</f>
        <v/>
      </c>
      <c r="J3130" t="str">
        <f>IFERROR(INDEX(Semesters!$A$1:$A$100, MATCH(I3130, Semesters!$B$1:$B$100, 0)), "")</f>
        <v/>
      </c>
      <c r="AI3130" t="str">
        <f>IFERROR(INDEX(ConcessionCategory!$A$1:$A$100, MATCH(AH3130, ConcessionCategory!$B$1:$B$100, 0)), "")</f>
        <v/>
      </c>
    </row>
    <row r="3131" spans="6:35" x14ac:dyDescent="0.25">
      <c r="F3131" t="str">
        <f>IFERROR(INDEX(AcademicSessions!$A$1:$A$100, MATCH(E3131, AcademicSessions!$B$1:$B$100, 0)), "")</f>
        <v/>
      </c>
      <c r="H3131" t="str">
        <f>IFERROR(INDEX(Programs!$A$1:$A$100, MATCH(G3131, Programs!$B$1:$B$100, 0)), "")</f>
        <v/>
      </c>
      <c r="J3131" t="str">
        <f>IFERROR(INDEX(Semesters!$A$1:$A$100, MATCH(I3131, Semesters!$B$1:$B$100, 0)), "")</f>
        <v/>
      </c>
      <c r="AI3131" t="str">
        <f>IFERROR(INDEX(ConcessionCategory!$A$1:$A$100, MATCH(AH3131, ConcessionCategory!$B$1:$B$100, 0)), "")</f>
        <v/>
      </c>
    </row>
    <row r="3132" spans="6:35" x14ac:dyDescent="0.25">
      <c r="F3132" t="str">
        <f>IFERROR(INDEX(AcademicSessions!$A$1:$A$100, MATCH(E3132, AcademicSessions!$B$1:$B$100, 0)), "")</f>
        <v/>
      </c>
      <c r="H3132" t="str">
        <f>IFERROR(INDEX(Programs!$A$1:$A$100, MATCH(G3132, Programs!$B$1:$B$100, 0)), "")</f>
        <v/>
      </c>
      <c r="J3132" t="str">
        <f>IFERROR(INDEX(Semesters!$A$1:$A$100, MATCH(I3132, Semesters!$B$1:$B$100, 0)), "")</f>
        <v/>
      </c>
      <c r="AI3132" t="str">
        <f>IFERROR(INDEX(ConcessionCategory!$A$1:$A$100, MATCH(AH3132, ConcessionCategory!$B$1:$B$100, 0)), "")</f>
        <v/>
      </c>
    </row>
    <row r="3133" spans="6:35" x14ac:dyDescent="0.25">
      <c r="F3133" t="str">
        <f>IFERROR(INDEX(AcademicSessions!$A$1:$A$100, MATCH(E3133, AcademicSessions!$B$1:$B$100, 0)), "")</f>
        <v/>
      </c>
      <c r="H3133" t="str">
        <f>IFERROR(INDEX(Programs!$A$1:$A$100, MATCH(G3133, Programs!$B$1:$B$100, 0)), "")</f>
        <v/>
      </c>
      <c r="J3133" t="str">
        <f>IFERROR(INDEX(Semesters!$A$1:$A$100, MATCH(I3133, Semesters!$B$1:$B$100, 0)), "")</f>
        <v/>
      </c>
      <c r="AI3133" t="str">
        <f>IFERROR(INDEX(ConcessionCategory!$A$1:$A$100, MATCH(AH3133, ConcessionCategory!$B$1:$B$100, 0)), "")</f>
        <v/>
      </c>
    </row>
    <row r="3134" spans="6:35" x14ac:dyDescent="0.25">
      <c r="F3134" t="str">
        <f>IFERROR(INDEX(AcademicSessions!$A$1:$A$100, MATCH(E3134, AcademicSessions!$B$1:$B$100, 0)), "")</f>
        <v/>
      </c>
      <c r="H3134" t="str">
        <f>IFERROR(INDEX(Programs!$A$1:$A$100, MATCH(G3134, Programs!$B$1:$B$100, 0)), "")</f>
        <v/>
      </c>
      <c r="J3134" t="str">
        <f>IFERROR(INDEX(Semesters!$A$1:$A$100, MATCH(I3134, Semesters!$B$1:$B$100, 0)), "")</f>
        <v/>
      </c>
      <c r="AI3134" t="str">
        <f>IFERROR(INDEX(ConcessionCategory!$A$1:$A$100, MATCH(AH3134, ConcessionCategory!$B$1:$B$100, 0)), "")</f>
        <v/>
      </c>
    </row>
    <row r="3135" spans="6:35" x14ac:dyDescent="0.25">
      <c r="F3135" t="str">
        <f>IFERROR(INDEX(AcademicSessions!$A$1:$A$100, MATCH(E3135, AcademicSessions!$B$1:$B$100, 0)), "")</f>
        <v/>
      </c>
      <c r="H3135" t="str">
        <f>IFERROR(INDEX(Programs!$A$1:$A$100, MATCH(G3135, Programs!$B$1:$B$100, 0)), "")</f>
        <v/>
      </c>
      <c r="J3135" t="str">
        <f>IFERROR(INDEX(Semesters!$A$1:$A$100, MATCH(I3135, Semesters!$B$1:$B$100, 0)), "")</f>
        <v/>
      </c>
      <c r="AI3135" t="str">
        <f>IFERROR(INDEX(ConcessionCategory!$A$1:$A$100, MATCH(AH3135, ConcessionCategory!$B$1:$B$100, 0)), "")</f>
        <v/>
      </c>
    </row>
    <row r="3136" spans="6:35" x14ac:dyDescent="0.25">
      <c r="F3136" t="str">
        <f>IFERROR(INDEX(AcademicSessions!$A$1:$A$100, MATCH(E3136, AcademicSessions!$B$1:$B$100, 0)), "")</f>
        <v/>
      </c>
      <c r="H3136" t="str">
        <f>IFERROR(INDEX(Programs!$A$1:$A$100, MATCH(G3136, Programs!$B$1:$B$100, 0)), "")</f>
        <v/>
      </c>
      <c r="J3136" t="str">
        <f>IFERROR(INDEX(Semesters!$A$1:$A$100, MATCH(I3136, Semesters!$B$1:$B$100, 0)), "")</f>
        <v/>
      </c>
      <c r="AI3136" t="str">
        <f>IFERROR(INDEX(ConcessionCategory!$A$1:$A$100, MATCH(AH3136, ConcessionCategory!$B$1:$B$100, 0)), "")</f>
        <v/>
      </c>
    </row>
    <row r="3137" spans="6:35" x14ac:dyDescent="0.25">
      <c r="F3137" t="str">
        <f>IFERROR(INDEX(AcademicSessions!$A$1:$A$100, MATCH(E3137, AcademicSessions!$B$1:$B$100, 0)), "")</f>
        <v/>
      </c>
      <c r="H3137" t="str">
        <f>IFERROR(INDEX(Programs!$A$1:$A$100, MATCH(G3137, Programs!$B$1:$B$100, 0)), "")</f>
        <v/>
      </c>
      <c r="J3137" t="str">
        <f>IFERROR(INDEX(Semesters!$A$1:$A$100, MATCH(I3137, Semesters!$B$1:$B$100, 0)), "")</f>
        <v/>
      </c>
      <c r="AI3137" t="str">
        <f>IFERROR(INDEX(ConcessionCategory!$A$1:$A$100, MATCH(AH3137, ConcessionCategory!$B$1:$B$100, 0)), "")</f>
        <v/>
      </c>
    </row>
    <row r="3138" spans="6:35" x14ac:dyDescent="0.25">
      <c r="F3138" t="str">
        <f>IFERROR(INDEX(AcademicSessions!$A$1:$A$100, MATCH(E3138, AcademicSessions!$B$1:$B$100, 0)), "")</f>
        <v/>
      </c>
      <c r="H3138" t="str">
        <f>IFERROR(INDEX(Programs!$A$1:$A$100, MATCH(G3138, Programs!$B$1:$B$100, 0)), "")</f>
        <v/>
      </c>
      <c r="J3138" t="str">
        <f>IFERROR(INDEX(Semesters!$A$1:$A$100, MATCH(I3138, Semesters!$B$1:$B$100, 0)), "")</f>
        <v/>
      </c>
      <c r="AI3138" t="str">
        <f>IFERROR(INDEX(ConcessionCategory!$A$1:$A$100, MATCH(AH3138, ConcessionCategory!$B$1:$B$100, 0)), "")</f>
        <v/>
      </c>
    </row>
    <row r="3139" spans="6:35" x14ac:dyDescent="0.25">
      <c r="F3139" t="str">
        <f>IFERROR(INDEX(AcademicSessions!$A$1:$A$100, MATCH(E3139, AcademicSessions!$B$1:$B$100, 0)), "")</f>
        <v/>
      </c>
      <c r="H3139" t="str">
        <f>IFERROR(INDEX(Programs!$A$1:$A$100, MATCH(G3139, Programs!$B$1:$B$100, 0)), "")</f>
        <v/>
      </c>
      <c r="J3139" t="str">
        <f>IFERROR(INDEX(Semesters!$A$1:$A$100, MATCH(I3139, Semesters!$B$1:$B$100, 0)), "")</f>
        <v/>
      </c>
      <c r="AI3139" t="str">
        <f>IFERROR(INDEX(ConcessionCategory!$A$1:$A$100, MATCH(AH3139, ConcessionCategory!$B$1:$B$100, 0)), "")</f>
        <v/>
      </c>
    </row>
    <row r="3140" spans="6:35" x14ac:dyDescent="0.25">
      <c r="F3140" t="str">
        <f>IFERROR(INDEX(AcademicSessions!$A$1:$A$100, MATCH(E3140, AcademicSessions!$B$1:$B$100, 0)), "")</f>
        <v/>
      </c>
      <c r="H3140" t="str">
        <f>IFERROR(INDEX(Programs!$A$1:$A$100, MATCH(G3140, Programs!$B$1:$B$100, 0)), "")</f>
        <v/>
      </c>
      <c r="J3140" t="str">
        <f>IFERROR(INDEX(Semesters!$A$1:$A$100, MATCH(I3140, Semesters!$B$1:$B$100, 0)), "")</f>
        <v/>
      </c>
      <c r="AI3140" t="str">
        <f>IFERROR(INDEX(ConcessionCategory!$A$1:$A$100, MATCH(AH3140, ConcessionCategory!$B$1:$B$100, 0)), "")</f>
        <v/>
      </c>
    </row>
    <row r="3141" spans="6:35" x14ac:dyDescent="0.25">
      <c r="F3141" t="str">
        <f>IFERROR(INDEX(AcademicSessions!$A$1:$A$100, MATCH(E3141, AcademicSessions!$B$1:$B$100, 0)), "")</f>
        <v/>
      </c>
      <c r="H3141" t="str">
        <f>IFERROR(INDEX(Programs!$A$1:$A$100, MATCH(G3141, Programs!$B$1:$B$100, 0)), "")</f>
        <v/>
      </c>
      <c r="J3141" t="str">
        <f>IFERROR(INDEX(Semesters!$A$1:$A$100, MATCH(I3141, Semesters!$B$1:$B$100, 0)), "")</f>
        <v/>
      </c>
      <c r="AI3141" t="str">
        <f>IFERROR(INDEX(ConcessionCategory!$A$1:$A$100, MATCH(AH3141, ConcessionCategory!$B$1:$B$100, 0)), "")</f>
        <v/>
      </c>
    </row>
    <row r="3142" spans="6:35" x14ac:dyDescent="0.25">
      <c r="F3142" t="str">
        <f>IFERROR(INDEX(AcademicSessions!$A$1:$A$100, MATCH(E3142, AcademicSessions!$B$1:$B$100, 0)), "")</f>
        <v/>
      </c>
      <c r="H3142" t="str">
        <f>IFERROR(INDEX(Programs!$A$1:$A$100, MATCH(G3142, Programs!$B$1:$B$100, 0)), "")</f>
        <v/>
      </c>
      <c r="J3142" t="str">
        <f>IFERROR(INDEX(Semesters!$A$1:$A$100, MATCH(I3142, Semesters!$B$1:$B$100, 0)), "")</f>
        <v/>
      </c>
      <c r="AI3142" t="str">
        <f>IFERROR(INDEX(ConcessionCategory!$A$1:$A$100, MATCH(AH3142, ConcessionCategory!$B$1:$B$100, 0)), "")</f>
        <v/>
      </c>
    </row>
    <row r="3143" spans="6:35" x14ac:dyDescent="0.25">
      <c r="F3143" t="str">
        <f>IFERROR(INDEX(AcademicSessions!$A$1:$A$100, MATCH(E3143, AcademicSessions!$B$1:$B$100, 0)), "")</f>
        <v/>
      </c>
      <c r="H3143" t="str">
        <f>IFERROR(INDEX(Programs!$A$1:$A$100, MATCH(G3143, Programs!$B$1:$B$100, 0)), "")</f>
        <v/>
      </c>
      <c r="J3143" t="str">
        <f>IFERROR(INDEX(Semesters!$A$1:$A$100, MATCH(I3143, Semesters!$B$1:$B$100, 0)), "")</f>
        <v/>
      </c>
      <c r="AI3143" t="str">
        <f>IFERROR(INDEX(ConcessionCategory!$A$1:$A$100, MATCH(AH3143, ConcessionCategory!$B$1:$B$100, 0)), "")</f>
        <v/>
      </c>
    </row>
    <row r="3144" spans="6:35" x14ac:dyDescent="0.25">
      <c r="F3144" t="str">
        <f>IFERROR(INDEX(AcademicSessions!$A$1:$A$100, MATCH(E3144, AcademicSessions!$B$1:$B$100, 0)), "")</f>
        <v/>
      </c>
      <c r="H3144" t="str">
        <f>IFERROR(INDEX(Programs!$A$1:$A$100, MATCH(G3144, Programs!$B$1:$B$100, 0)), "")</f>
        <v/>
      </c>
      <c r="J3144" t="str">
        <f>IFERROR(INDEX(Semesters!$A$1:$A$100, MATCH(I3144, Semesters!$B$1:$B$100, 0)), "")</f>
        <v/>
      </c>
      <c r="AI3144" t="str">
        <f>IFERROR(INDEX(ConcessionCategory!$A$1:$A$100, MATCH(AH3144, ConcessionCategory!$B$1:$B$100, 0)), "")</f>
        <v/>
      </c>
    </row>
    <row r="3145" spans="6:35" x14ac:dyDescent="0.25">
      <c r="F3145" t="str">
        <f>IFERROR(INDEX(AcademicSessions!$A$1:$A$100, MATCH(E3145, AcademicSessions!$B$1:$B$100, 0)), "")</f>
        <v/>
      </c>
      <c r="H3145" t="str">
        <f>IFERROR(INDEX(Programs!$A$1:$A$100, MATCH(G3145, Programs!$B$1:$B$100, 0)), "")</f>
        <v/>
      </c>
      <c r="J3145" t="str">
        <f>IFERROR(INDEX(Semesters!$A$1:$A$100, MATCH(I3145, Semesters!$B$1:$B$100, 0)), "")</f>
        <v/>
      </c>
      <c r="AI3145" t="str">
        <f>IFERROR(INDEX(ConcessionCategory!$A$1:$A$100, MATCH(AH3145, ConcessionCategory!$B$1:$B$100, 0)), "")</f>
        <v/>
      </c>
    </row>
    <row r="3146" spans="6:35" x14ac:dyDescent="0.25">
      <c r="F3146" t="str">
        <f>IFERROR(INDEX(AcademicSessions!$A$1:$A$100, MATCH(E3146, AcademicSessions!$B$1:$B$100, 0)), "")</f>
        <v/>
      </c>
      <c r="H3146" t="str">
        <f>IFERROR(INDEX(Programs!$A$1:$A$100, MATCH(G3146, Programs!$B$1:$B$100, 0)), "")</f>
        <v/>
      </c>
      <c r="J3146" t="str">
        <f>IFERROR(INDEX(Semesters!$A$1:$A$100, MATCH(I3146, Semesters!$B$1:$B$100, 0)), "")</f>
        <v/>
      </c>
      <c r="AI3146" t="str">
        <f>IFERROR(INDEX(ConcessionCategory!$A$1:$A$100, MATCH(AH3146, ConcessionCategory!$B$1:$B$100, 0)), "")</f>
        <v/>
      </c>
    </row>
    <row r="3147" spans="6:35" x14ac:dyDescent="0.25">
      <c r="F3147" t="str">
        <f>IFERROR(INDEX(AcademicSessions!$A$1:$A$100, MATCH(E3147, AcademicSessions!$B$1:$B$100, 0)), "")</f>
        <v/>
      </c>
      <c r="H3147" t="str">
        <f>IFERROR(INDEX(Programs!$A$1:$A$100, MATCH(G3147, Programs!$B$1:$B$100, 0)), "")</f>
        <v/>
      </c>
      <c r="J3147" t="str">
        <f>IFERROR(INDEX(Semesters!$A$1:$A$100, MATCH(I3147, Semesters!$B$1:$B$100, 0)), "")</f>
        <v/>
      </c>
      <c r="AI3147" t="str">
        <f>IFERROR(INDEX(ConcessionCategory!$A$1:$A$100, MATCH(AH3147, ConcessionCategory!$B$1:$B$100, 0)), "")</f>
        <v/>
      </c>
    </row>
    <row r="3148" spans="6:35" x14ac:dyDescent="0.25">
      <c r="F3148" t="str">
        <f>IFERROR(INDEX(AcademicSessions!$A$1:$A$100, MATCH(E3148, AcademicSessions!$B$1:$B$100, 0)), "")</f>
        <v/>
      </c>
      <c r="H3148" t="str">
        <f>IFERROR(INDEX(Programs!$A$1:$A$100, MATCH(G3148, Programs!$B$1:$B$100, 0)), "")</f>
        <v/>
      </c>
      <c r="J3148" t="str">
        <f>IFERROR(INDEX(Semesters!$A$1:$A$100, MATCH(I3148, Semesters!$B$1:$B$100, 0)), "")</f>
        <v/>
      </c>
      <c r="AI3148" t="str">
        <f>IFERROR(INDEX(ConcessionCategory!$A$1:$A$100, MATCH(AH3148, ConcessionCategory!$B$1:$B$100, 0)), "")</f>
        <v/>
      </c>
    </row>
    <row r="3149" spans="6:35" x14ac:dyDescent="0.25">
      <c r="F3149" t="str">
        <f>IFERROR(INDEX(AcademicSessions!$A$1:$A$100, MATCH(E3149, AcademicSessions!$B$1:$B$100, 0)), "")</f>
        <v/>
      </c>
      <c r="H3149" t="str">
        <f>IFERROR(INDEX(Programs!$A$1:$A$100, MATCH(G3149, Programs!$B$1:$B$100, 0)), "")</f>
        <v/>
      </c>
      <c r="J3149" t="str">
        <f>IFERROR(INDEX(Semesters!$A$1:$A$100, MATCH(I3149, Semesters!$B$1:$B$100, 0)), "")</f>
        <v/>
      </c>
      <c r="AI3149" t="str">
        <f>IFERROR(INDEX(ConcessionCategory!$A$1:$A$100, MATCH(AH3149, ConcessionCategory!$B$1:$B$100, 0)), "")</f>
        <v/>
      </c>
    </row>
    <row r="3150" spans="6:35" x14ac:dyDescent="0.25">
      <c r="F3150" t="str">
        <f>IFERROR(INDEX(AcademicSessions!$A$1:$A$100, MATCH(E3150, AcademicSessions!$B$1:$B$100, 0)), "")</f>
        <v/>
      </c>
      <c r="H3150" t="str">
        <f>IFERROR(INDEX(Programs!$A$1:$A$100, MATCH(G3150, Programs!$B$1:$B$100, 0)), "")</f>
        <v/>
      </c>
      <c r="J3150" t="str">
        <f>IFERROR(INDEX(Semesters!$A$1:$A$100, MATCH(I3150, Semesters!$B$1:$B$100, 0)), "")</f>
        <v/>
      </c>
      <c r="AI3150" t="str">
        <f>IFERROR(INDEX(ConcessionCategory!$A$1:$A$100, MATCH(AH3150, ConcessionCategory!$B$1:$B$100, 0)), "")</f>
        <v/>
      </c>
    </row>
    <row r="3151" spans="6:35" x14ac:dyDescent="0.25">
      <c r="F3151" t="str">
        <f>IFERROR(INDEX(AcademicSessions!$A$1:$A$100, MATCH(E3151, AcademicSessions!$B$1:$B$100, 0)), "")</f>
        <v/>
      </c>
      <c r="H3151" t="str">
        <f>IFERROR(INDEX(Programs!$A$1:$A$100, MATCH(G3151, Programs!$B$1:$B$100, 0)), "")</f>
        <v/>
      </c>
      <c r="J3151" t="str">
        <f>IFERROR(INDEX(Semesters!$A$1:$A$100, MATCH(I3151, Semesters!$B$1:$B$100, 0)), "")</f>
        <v/>
      </c>
      <c r="AI3151" t="str">
        <f>IFERROR(INDEX(ConcessionCategory!$A$1:$A$100, MATCH(AH3151, ConcessionCategory!$B$1:$B$100, 0)), "")</f>
        <v/>
      </c>
    </row>
    <row r="3152" spans="6:35" x14ac:dyDescent="0.25">
      <c r="F3152" t="str">
        <f>IFERROR(INDEX(AcademicSessions!$A$1:$A$100, MATCH(E3152, AcademicSessions!$B$1:$B$100, 0)), "")</f>
        <v/>
      </c>
      <c r="H3152" t="str">
        <f>IFERROR(INDEX(Programs!$A$1:$A$100, MATCH(G3152, Programs!$B$1:$B$100, 0)), "")</f>
        <v/>
      </c>
      <c r="J3152" t="str">
        <f>IFERROR(INDEX(Semesters!$A$1:$A$100, MATCH(I3152, Semesters!$B$1:$B$100, 0)), "")</f>
        <v/>
      </c>
      <c r="AI3152" t="str">
        <f>IFERROR(INDEX(ConcessionCategory!$A$1:$A$100, MATCH(AH3152, ConcessionCategory!$B$1:$B$100, 0)), "")</f>
        <v/>
      </c>
    </row>
    <row r="3153" spans="6:35" x14ac:dyDescent="0.25">
      <c r="F3153" t="str">
        <f>IFERROR(INDEX(AcademicSessions!$A$1:$A$100, MATCH(E3153, AcademicSessions!$B$1:$B$100, 0)), "")</f>
        <v/>
      </c>
      <c r="H3153" t="str">
        <f>IFERROR(INDEX(Programs!$A$1:$A$100, MATCH(G3153, Programs!$B$1:$B$100, 0)), "")</f>
        <v/>
      </c>
      <c r="J3153" t="str">
        <f>IFERROR(INDEX(Semesters!$A$1:$A$100, MATCH(I3153, Semesters!$B$1:$B$100, 0)), "")</f>
        <v/>
      </c>
      <c r="AI3153" t="str">
        <f>IFERROR(INDEX(ConcessionCategory!$A$1:$A$100, MATCH(AH3153, ConcessionCategory!$B$1:$B$100, 0)), "")</f>
        <v/>
      </c>
    </row>
    <row r="3154" spans="6:35" x14ac:dyDescent="0.25">
      <c r="F3154" t="str">
        <f>IFERROR(INDEX(AcademicSessions!$A$1:$A$100, MATCH(E3154, AcademicSessions!$B$1:$B$100, 0)), "")</f>
        <v/>
      </c>
      <c r="H3154" t="str">
        <f>IFERROR(INDEX(Programs!$A$1:$A$100, MATCH(G3154, Programs!$B$1:$B$100, 0)), "")</f>
        <v/>
      </c>
      <c r="J3154" t="str">
        <f>IFERROR(INDEX(Semesters!$A$1:$A$100, MATCH(I3154, Semesters!$B$1:$B$100, 0)), "")</f>
        <v/>
      </c>
      <c r="AI3154" t="str">
        <f>IFERROR(INDEX(ConcessionCategory!$A$1:$A$100, MATCH(AH3154, ConcessionCategory!$B$1:$B$100, 0)), "")</f>
        <v/>
      </c>
    </row>
    <row r="3155" spans="6:35" x14ac:dyDescent="0.25">
      <c r="F3155" t="str">
        <f>IFERROR(INDEX(AcademicSessions!$A$1:$A$100, MATCH(E3155, AcademicSessions!$B$1:$B$100, 0)), "")</f>
        <v/>
      </c>
      <c r="H3155" t="str">
        <f>IFERROR(INDEX(Programs!$A$1:$A$100, MATCH(G3155, Programs!$B$1:$B$100, 0)), "")</f>
        <v/>
      </c>
      <c r="J3155" t="str">
        <f>IFERROR(INDEX(Semesters!$A$1:$A$100, MATCH(I3155, Semesters!$B$1:$B$100, 0)), "")</f>
        <v/>
      </c>
      <c r="AI3155" t="str">
        <f>IFERROR(INDEX(ConcessionCategory!$A$1:$A$100, MATCH(AH3155, ConcessionCategory!$B$1:$B$100, 0)), "")</f>
        <v/>
      </c>
    </row>
    <row r="3156" spans="6:35" x14ac:dyDescent="0.25">
      <c r="F3156" t="str">
        <f>IFERROR(INDEX(AcademicSessions!$A$1:$A$100, MATCH(E3156, AcademicSessions!$B$1:$B$100, 0)), "")</f>
        <v/>
      </c>
      <c r="H3156" t="str">
        <f>IFERROR(INDEX(Programs!$A$1:$A$100, MATCH(G3156, Programs!$B$1:$B$100, 0)), "")</f>
        <v/>
      </c>
      <c r="J3156" t="str">
        <f>IFERROR(INDEX(Semesters!$A$1:$A$100, MATCH(I3156, Semesters!$B$1:$B$100, 0)), "")</f>
        <v/>
      </c>
      <c r="AI3156" t="str">
        <f>IFERROR(INDEX(ConcessionCategory!$A$1:$A$100, MATCH(AH3156, ConcessionCategory!$B$1:$B$100, 0)), "")</f>
        <v/>
      </c>
    </row>
    <row r="3157" spans="6:35" x14ac:dyDescent="0.25">
      <c r="F3157" t="str">
        <f>IFERROR(INDEX(AcademicSessions!$A$1:$A$100, MATCH(E3157, AcademicSessions!$B$1:$B$100, 0)), "")</f>
        <v/>
      </c>
      <c r="H3157" t="str">
        <f>IFERROR(INDEX(Programs!$A$1:$A$100, MATCH(G3157, Programs!$B$1:$B$100, 0)), "")</f>
        <v/>
      </c>
      <c r="J3157" t="str">
        <f>IFERROR(INDEX(Semesters!$A$1:$A$100, MATCH(I3157, Semesters!$B$1:$B$100, 0)), "")</f>
        <v/>
      </c>
      <c r="AI3157" t="str">
        <f>IFERROR(INDEX(ConcessionCategory!$A$1:$A$100, MATCH(AH3157, ConcessionCategory!$B$1:$B$100, 0)), "")</f>
        <v/>
      </c>
    </row>
    <row r="3158" spans="6:35" x14ac:dyDescent="0.25">
      <c r="F3158" t="str">
        <f>IFERROR(INDEX(AcademicSessions!$A$1:$A$100, MATCH(E3158, AcademicSessions!$B$1:$B$100, 0)), "")</f>
        <v/>
      </c>
      <c r="H3158" t="str">
        <f>IFERROR(INDEX(Programs!$A$1:$A$100, MATCH(G3158, Programs!$B$1:$B$100, 0)), "")</f>
        <v/>
      </c>
      <c r="J3158" t="str">
        <f>IFERROR(INDEX(Semesters!$A$1:$A$100, MATCH(I3158, Semesters!$B$1:$B$100, 0)), "")</f>
        <v/>
      </c>
      <c r="AI3158" t="str">
        <f>IFERROR(INDEX(ConcessionCategory!$A$1:$A$100, MATCH(AH3158, ConcessionCategory!$B$1:$B$100, 0)), "")</f>
        <v/>
      </c>
    </row>
    <row r="3159" spans="6:35" x14ac:dyDescent="0.25">
      <c r="F3159" t="str">
        <f>IFERROR(INDEX(AcademicSessions!$A$1:$A$100, MATCH(E3159, AcademicSessions!$B$1:$B$100, 0)), "")</f>
        <v/>
      </c>
      <c r="H3159" t="str">
        <f>IFERROR(INDEX(Programs!$A$1:$A$100, MATCH(G3159, Programs!$B$1:$B$100, 0)), "")</f>
        <v/>
      </c>
      <c r="J3159" t="str">
        <f>IFERROR(INDEX(Semesters!$A$1:$A$100, MATCH(I3159, Semesters!$B$1:$B$100, 0)), "")</f>
        <v/>
      </c>
      <c r="AI3159" t="str">
        <f>IFERROR(INDEX(ConcessionCategory!$A$1:$A$100, MATCH(AH3159, ConcessionCategory!$B$1:$B$100, 0)), "")</f>
        <v/>
      </c>
    </row>
    <row r="3160" spans="6:35" x14ac:dyDescent="0.25">
      <c r="F3160" t="str">
        <f>IFERROR(INDEX(AcademicSessions!$A$1:$A$100, MATCH(E3160, AcademicSessions!$B$1:$B$100, 0)), "")</f>
        <v/>
      </c>
      <c r="H3160" t="str">
        <f>IFERROR(INDEX(Programs!$A$1:$A$100, MATCH(G3160, Programs!$B$1:$B$100, 0)), "")</f>
        <v/>
      </c>
      <c r="J3160" t="str">
        <f>IFERROR(INDEX(Semesters!$A$1:$A$100, MATCH(I3160, Semesters!$B$1:$B$100, 0)), "")</f>
        <v/>
      </c>
      <c r="AI3160" t="str">
        <f>IFERROR(INDEX(ConcessionCategory!$A$1:$A$100, MATCH(AH3160, ConcessionCategory!$B$1:$B$100, 0)), "")</f>
        <v/>
      </c>
    </row>
    <row r="3161" spans="6:35" x14ac:dyDescent="0.25">
      <c r="F3161" t="str">
        <f>IFERROR(INDEX(AcademicSessions!$A$1:$A$100, MATCH(E3161, AcademicSessions!$B$1:$B$100, 0)), "")</f>
        <v/>
      </c>
      <c r="H3161" t="str">
        <f>IFERROR(INDEX(Programs!$A$1:$A$100, MATCH(G3161, Programs!$B$1:$B$100, 0)), "")</f>
        <v/>
      </c>
      <c r="J3161" t="str">
        <f>IFERROR(INDEX(Semesters!$A$1:$A$100, MATCH(I3161, Semesters!$B$1:$B$100, 0)), "")</f>
        <v/>
      </c>
      <c r="AI3161" t="str">
        <f>IFERROR(INDEX(ConcessionCategory!$A$1:$A$100, MATCH(AH3161, ConcessionCategory!$B$1:$B$100, 0)), "")</f>
        <v/>
      </c>
    </row>
    <row r="3162" spans="6:35" x14ac:dyDescent="0.25">
      <c r="F3162" t="str">
        <f>IFERROR(INDEX(AcademicSessions!$A$1:$A$100, MATCH(E3162, AcademicSessions!$B$1:$B$100, 0)), "")</f>
        <v/>
      </c>
      <c r="H3162" t="str">
        <f>IFERROR(INDEX(Programs!$A$1:$A$100, MATCH(G3162, Programs!$B$1:$B$100, 0)), "")</f>
        <v/>
      </c>
      <c r="J3162" t="str">
        <f>IFERROR(INDEX(Semesters!$A$1:$A$100, MATCH(I3162, Semesters!$B$1:$B$100, 0)), "")</f>
        <v/>
      </c>
      <c r="AI3162" t="str">
        <f>IFERROR(INDEX(ConcessionCategory!$A$1:$A$100, MATCH(AH3162, ConcessionCategory!$B$1:$B$100, 0)), "")</f>
        <v/>
      </c>
    </row>
    <row r="3163" spans="6:35" x14ac:dyDescent="0.25">
      <c r="F3163" t="str">
        <f>IFERROR(INDEX(AcademicSessions!$A$1:$A$100, MATCH(E3163, AcademicSessions!$B$1:$B$100, 0)), "")</f>
        <v/>
      </c>
      <c r="H3163" t="str">
        <f>IFERROR(INDEX(Programs!$A$1:$A$100, MATCH(G3163, Programs!$B$1:$B$100, 0)), "")</f>
        <v/>
      </c>
      <c r="J3163" t="str">
        <f>IFERROR(INDEX(Semesters!$A$1:$A$100, MATCH(I3163, Semesters!$B$1:$B$100, 0)), "")</f>
        <v/>
      </c>
      <c r="AI3163" t="str">
        <f>IFERROR(INDEX(ConcessionCategory!$A$1:$A$100, MATCH(AH3163, ConcessionCategory!$B$1:$B$100, 0)), "")</f>
        <v/>
      </c>
    </row>
    <row r="3164" spans="6:35" x14ac:dyDescent="0.25">
      <c r="F3164" t="str">
        <f>IFERROR(INDEX(AcademicSessions!$A$1:$A$100, MATCH(E3164, AcademicSessions!$B$1:$B$100, 0)), "")</f>
        <v/>
      </c>
      <c r="H3164" t="str">
        <f>IFERROR(INDEX(Programs!$A$1:$A$100, MATCH(G3164, Programs!$B$1:$B$100, 0)), "")</f>
        <v/>
      </c>
      <c r="J3164" t="str">
        <f>IFERROR(INDEX(Semesters!$A$1:$A$100, MATCH(I3164, Semesters!$B$1:$B$100, 0)), "")</f>
        <v/>
      </c>
      <c r="AI3164" t="str">
        <f>IFERROR(INDEX(ConcessionCategory!$A$1:$A$100, MATCH(AH3164, ConcessionCategory!$B$1:$B$100, 0)), "")</f>
        <v/>
      </c>
    </row>
    <row r="3165" spans="6:35" x14ac:dyDescent="0.25">
      <c r="F3165" t="str">
        <f>IFERROR(INDEX(AcademicSessions!$A$1:$A$100, MATCH(E3165, AcademicSessions!$B$1:$B$100, 0)), "")</f>
        <v/>
      </c>
      <c r="H3165" t="str">
        <f>IFERROR(INDEX(Programs!$A$1:$A$100, MATCH(G3165, Programs!$B$1:$B$100, 0)), "")</f>
        <v/>
      </c>
      <c r="J3165" t="str">
        <f>IFERROR(INDEX(Semesters!$A$1:$A$100, MATCH(I3165, Semesters!$B$1:$B$100, 0)), "")</f>
        <v/>
      </c>
      <c r="AI3165" t="str">
        <f>IFERROR(INDEX(ConcessionCategory!$A$1:$A$100, MATCH(AH3165, ConcessionCategory!$B$1:$B$100, 0)), "")</f>
        <v/>
      </c>
    </row>
    <row r="3166" spans="6:35" x14ac:dyDescent="0.25">
      <c r="F3166" t="str">
        <f>IFERROR(INDEX(AcademicSessions!$A$1:$A$100, MATCH(E3166, AcademicSessions!$B$1:$B$100, 0)), "")</f>
        <v/>
      </c>
      <c r="H3166" t="str">
        <f>IFERROR(INDEX(Programs!$A$1:$A$100, MATCH(G3166, Programs!$B$1:$B$100, 0)), "")</f>
        <v/>
      </c>
      <c r="J3166" t="str">
        <f>IFERROR(INDEX(Semesters!$A$1:$A$100, MATCH(I3166, Semesters!$B$1:$B$100, 0)), "")</f>
        <v/>
      </c>
      <c r="AI3166" t="str">
        <f>IFERROR(INDEX(ConcessionCategory!$A$1:$A$100, MATCH(AH3166, ConcessionCategory!$B$1:$B$100, 0)), "")</f>
        <v/>
      </c>
    </row>
    <row r="3167" spans="6:35" x14ac:dyDescent="0.25">
      <c r="F3167" t="str">
        <f>IFERROR(INDEX(AcademicSessions!$A$1:$A$100, MATCH(E3167, AcademicSessions!$B$1:$B$100, 0)), "")</f>
        <v/>
      </c>
      <c r="H3167" t="str">
        <f>IFERROR(INDEX(Programs!$A$1:$A$100, MATCH(G3167, Programs!$B$1:$B$100, 0)), "")</f>
        <v/>
      </c>
      <c r="J3167" t="str">
        <f>IFERROR(INDEX(Semesters!$A$1:$A$100, MATCH(I3167, Semesters!$B$1:$B$100, 0)), "")</f>
        <v/>
      </c>
      <c r="AI3167" t="str">
        <f>IFERROR(INDEX(ConcessionCategory!$A$1:$A$100, MATCH(AH3167, ConcessionCategory!$B$1:$B$100, 0)), "")</f>
        <v/>
      </c>
    </row>
    <row r="3168" spans="6:35" x14ac:dyDescent="0.25">
      <c r="F3168" t="str">
        <f>IFERROR(INDEX(AcademicSessions!$A$1:$A$100, MATCH(E3168, AcademicSessions!$B$1:$B$100, 0)), "")</f>
        <v/>
      </c>
      <c r="H3168" t="str">
        <f>IFERROR(INDEX(Programs!$A$1:$A$100, MATCH(G3168, Programs!$B$1:$B$100, 0)), "")</f>
        <v/>
      </c>
      <c r="J3168" t="str">
        <f>IFERROR(INDEX(Semesters!$A$1:$A$100, MATCH(I3168, Semesters!$B$1:$B$100, 0)), "")</f>
        <v/>
      </c>
      <c r="AI3168" t="str">
        <f>IFERROR(INDEX(ConcessionCategory!$A$1:$A$100, MATCH(AH3168, ConcessionCategory!$B$1:$B$100, 0)), "")</f>
        <v/>
      </c>
    </row>
    <row r="3169" spans="6:35" x14ac:dyDescent="0.25">
      <c r="F3169" t="str">
        <f>IFERROR(INDEX(AcademicSessions!$A$1:$A$100, MATCH(E3169, AcademicSessions!$B$1:$B$100, 0)), "")</f>
        <v/>
      </c>
      <c r="H3169" t="str">
        <f>IFERROR(INDEX(Programs!$A$1:$A$100, MATCH(G3169, Programs!$B$1:$B$100, 0)), "")</f>
        <v/>
      </c>
      <c r="J3169" t="str">
        <f>IFERROR(INDEX(Semesters!$A$1:$A$100, MATCH(I3169, Semesters!$B$1:$B$100, 0)), "")</f>
        <v/>
      </c>
      <c r="AI3169" t="str">
        <f>IFERROR(INDEX(ConcessionCategory!$A$1:$A$100, MATCH(AH3169, ConcessionCategory!$B$1:$B$100, 0)), "")</f>
        <v/>
      </c>
    </row>
    <row r="3170" spans="6:35" x14ac:dyDescent="0.25">
      <c r="F3170" t="str">
        <f>IFERROR(INDEX(AcademicSessions!$A$1:$A$100, MATCH(E3170, AcademicSessions!$B$1:$B$100, 0)), "")</f>
        <v/>
      </c>
      <c r="H3170" t="str">
        <f>IFERROR(INDEX(Programs!$A$1:$A$100, MATCH(G3170, Programs!$B$1:$B$100, 0)), "")</f>
        <v/>
      </c>
      <c r="J3170" t="str">
        <f>IFERROR(INDEX(Semesters!$A$1:$A$100, MATCH(I3170, Semesters!$B$1:$B$100, 0)), "")</f>
        <v/>
      </c>
      <c r="AI3170" t="str">
        <f>IFERROR(INDEX(ConcessionCategory!$A$1:$A$100, MATCH(AH3170, ConcessionCategory!$B$1:$B$100, 0)), "")</f>
        <v/>
      </c>
    </row>
    <row r="3171" spans="6:35" x14ac:dyDescent="0.25">
      <c r="F3171" t="str">
        <f>IFERROR(INDEX(AcademicSessions!$A$1:$A$100, MATCH(E3171, AcademicSessions!$B$1:$B$100, 0)), "")</f>
        <v/>
      </c>
      <c r="H3171" t="str">
        <f>IFERROR(INDEX(Programs!$A$1:$A$100, MATCH(G3171, Programs!$B$1:$B$100, 0)), "")</f>
        <v/>
      </c>
      <c r="J3171" t="str">
        <f>IFERROR(INDEX(Semesters!$A$1:$A$100, MATCH(I3171, Semesters!$B$1:$B$100, 0)), "")</f>
        <v/>
      </c>
      <c r="AI3171" t="str">
        <f>IFERROR(INDEX(ConcessionCategory!$A$1:$A$100, MATCH(AH3171, ConcessionCategory!$B$1:$B$100, 0)), "")</f>
        <v/>
      </c>
    </row>
    <row r="3172" spans="6:35" x14ac:dyDescent="0.25">
      <c r="F3172" t="str">
        <f>IFERROR(INDEX(AcademicSessions!$A$1:$A$100, MATCH(E3172, AcademicSessions!$B$1:$B$100, 0)), "")</f>
        <v/>
      </c>
      <c r="H3172" t="str">
        <f>IFERROR(INDEX(Programs!$A$1:$A$100, MATCH(G3172, Programs!$B$1:$B$100, 0)), "")</f>
        <v/>
      </c>
      <c r="J3172" t="str">
        <f>IFERROR(INDEX(Semesters!$A$1:$A$100, MATCH(I3172, Semesters!$B$1:$B$100, 0)), "")</f>
        <v/>
      </c>
      <c r="AI3172" t="str">
        <f>IFERROR(INDEX(ConcessionCategory!$A$1:$A$100, MATCH(AH3172, ConcessionCategory!$B$1:$B$100, 0)), "")</f>
        <v/>
      </c>
    </row>
    <row r="3173" spans="6:35" x14ac:dyDescent="0.25">
      <c r="F3173" t="str">
        <f>IFERROR(INDEX(AcademicSessions!$A$1:$A$100, MATCH(E3173, AcademicSessions!$B$1:$B$100, 0)), "")</f>
        <v/>
      </c>
      <c r="H3173" t="str">
        <f>IFERROR(INDEX(Programs!$A$1:$A$100, MATCH(G3173, Programs!$B$1:$B$100, 0)), "")</f>
        <v/>
      </c>
      <c r="J3173" t="str">
        <f>IFERROR(INDEX(Semesters!$A$1:$A$100, MATCH(I3173, Semesters!$B$1:$B$100, 0)), "")</f>
        <v/>
      </c>
      <c r="AI3173" t="str">
        <f>IFERROR(INDEX(ConcessionCategory!$A$1:$A$100, MATCH(AH3173, ConcessionCategory!$B$1:$B$100, 0)), "")</f>
        <v/>
      </c>
    </row>
    <row r="3174" spans="6:35" x14ac:dyDescent="0.25">
      <c r="F3174" t="str">
        <f>IFERROR(INDEX(AcademicSessions!$A$1:$A$100, MATCH(E3174, AcademicSessions!$B$1:$B$100, 0)), "")</f>
        <v/>
      </c>
      <c r="H3174" t="str">
        <f>IFERROR(INDEX(Programs!$A$1:$A$100, MATCH(G3174, Programs!$B$1:$B$100, 0)), "")</f>
        <v/>
      </c>
      <c r="J3174" t="str">
        <f>IFERROR(INDEX(Semesters!$A$1:$A$100, MATCH(I3174, Semesters!$B$1:$B$100, 0)), "")</f>
        <v/>
      </c>
      <c r="AI3174" t="str">
        <f>IFERROR(INDEX(ConcessionCategory!$A$1:$A$100, MATCH(AH3174, ConcessionCategory!$B$1:$B$100, 0)), "")</f>
        <v/>
      </c>
    </row>
    <row r="3175" spans="6:35" x14ac:dyDescent="0.25">
      <c r="F3175" t="str">
        <f>IFERROR(INDEX(AcademicSessions!$A$1:$A$100, MATCH(E3175, AcademicSessions!$B$1:$B$100, 0)), "")</f>
        <v/>
      </c>
      <c r="H3175" t="str">
        <f>IFERROR(INDEX(Programs!$A$1:$A$100, MATCH(G3175, Programs!$B$1:$B$100, 0)), "")</f>
        <v/>
      </c>
      <c r="J3175" t="str">
        <f>IFERROR(INDEX(Semesters!$A$1:$A$100, MATCH(I3175, Semesters!$B$1:$B$100, 0)), "")</f>
        <v/>
      </c>
      <c r="AI3175" t="str">
        <f>IFERROR(INDEX(ConcessionCategory!$A$1:$A$100, MATCH(AH3175, ConcessionCategory!$B$1:$B$100, 0)), "")</f>
        <v/>
      </c>
    </row>
    <row r="3176" spans="6:35" x14ac:dyDescent="0.25">
      <c r="F3176" t="str">
        <f>IFERROR(INDEX(AcademicSessions!$A$1:$A$100, MATCH(E3176, AcademicSessions!$B$1:$B$100, 0)), "")</f>
        <v/>
      </c>
      <c r="H3176" t="str">
        <f>IFERROR(INDEX(Programs!$A$1:$A$100, MATCH(G3176, Programs!$B$1:$B$100, 0)), "")</f>
        <v/>
      </c>
      <c r="J3176" t="str">
        <f>IFERROR(INDEX(Semesters!$A$1:$A$100, MATCH(I3176, Semesters!$B$1:$B$100, 0)), "")</f>
        <v/>
      </c>
      <c r="AI3176" t="str">
        <f>IFERROR(INDEX(ConcessionCategory!$A$1:$A$100, MATCH(AH3176, ConcessionCategory!$B$1:$B$100, 0)), "")</f>
        <v/>
      </c>
    </row>
    <row r="3177" spans="6:35" x14ac:dyDescent="0.25">
      <c r="F3177" t="str">
        <f>IFERROR(INDEX(AcademicSessions!$A$1:$A$100, MATCH(E3177, AcademicSessions!$B$1:$B$100, 0)), "")</f>
        <v/>
      </c>
      <c r="H3177" t="str">
        <f>IFERROR(INDEX(Programs!$A$1:$A$100, MATCH(G3177, Programs!$B$1:$B$100, 0)), "")</f>
        <v/>
      </c>
      <c r="J3177" t="str">
        <f>IFERROR(INDEX(Semesters!$A$1:$A$100, MATCH(I3177, Semesters!$B$1:$B$100, 0)), "")</f>
        <v/>
      </c>
      <c r="AI3177" t="str">
        <f>IFERROR(INDEX(ConcessionCategory!$A$1:$A$100, MATCH(AH3177, ConcessionCategory!$B$1:$B$100, 0)), "")</f>
        <v/>
      </c>
    </row>
    <row r="3178" spans="6:35" x14ac:dyDescent="0.25">
      <c r="F3178" t="str">
        <f>IFERROR(INDEX(AcademicSessions!$A$1:$A$100, MATCH(E3178, AcademicSessions!$B$1:$B$100, 0)), "")</f>
        <v/>
      </c>
      <c r="H3178" t="str">
        <f>IFERROR(INDEX(Programs!$A$1:$A$100, MATCH(G3178, Programs!$B$1:$B$100, 0)), "")</f>
        <v/>
      </c>
      <c r="J3178" t="str">
        <f>IFERROR(INDEX(Semesters!$A$1:$A$100, MATCH(I3178, Semesters!$B$1:$B$100, 0)), "")</f>
        <v/>
      </c>
      <c r="AI3178" t="str">
        <f>IFERROR(INDEX(ConcessionCategory!$A$1:$A$100, MATCH(AH3178, ConcessionCategory!$B$1:$B$100, 0)), "")</f>
        <v/>
      </c>
    </row>
    <row r="3179" spans="6:35" x14ac:dyDescent="0.25">
      <c r="F3179" t="str">
        <f>IFERROR(INDEX(AcademicSessions!$A$1:$A$100, MATCH(E3179, AcademicSessions!$B$1:$B$100, 0)), "")</f>
        <v/>
      </c>
      <c r="H3179" t="str">
        <f>IFERROR(INDEX(Programs!$A$1:$A$100, MATCH(G3179, Programs!$B$1:$B$100, 0)), "")</f>
        <v/>
      </c>
      <c r="J3179" t="str">
        <f>IFERROR(INDEX(Semesters!$A$1:$A$100, MATCH(I3179, Semesters!$B$1:$B$100, 0)), "")</f>
        <v/>
      </c>
      <c r="AI3179" t="str">
        <f>IFERROR(INDEX(ConcessionCategory!$A$1:$A$100, MATCH(AH3179, ConcessionCategory!$B$1:$B$100, 0)), "")</f>
        <v/>
      </c>
    </row>
    <row r="3180" spans="6:35" x14ac:dyDescent="0.25">
      <c r="F3180" t="str">
        <f>IFERROR(INDEX(AcademicSessions!$A$1:$A$100, MATCH(E3180, AcademicSessions!$B$1:$B$100, 0)), "")</f>
        <v/>
      </c>
      <c r="H3180" t="str">
        <f>IFERROR(INDEX(Programs!$A$1:$A$100, MATCH(G3180, Programs!$B$1:$B$100, 0)), "")</f>
        <v/>
      </c>
      <c r="J3180" t="str">
        <f>IFERROR(INDEX(Semesters!$A$1:$A$100, MATCH(I3180, Semesters!$B$1:$B$100, 0)), "")</f>
        <v/>
      </c>
      <c r="AI3180" t="str">
        <f>IFERROR(INDEX(ConcessionCategory!$A$1:$A$100, MATCH(AH3180, ConcessionCategory!$B$1:$B$100, 0)), "")</f>
        <v/>
      </c>
    </row>
    <row r="3181" spans="6:35" x14ac:dyDescent="0.25">
      <c r="F3181" t="str">
        <f>IFERROR(INDEX(AcademicSessions!$A$1:$A$100, MATCH(E3181, AcademicSessions!$B$1:$B$100, 0)), "")</f>
        <v/>
      </c>
      <c r="H3181" t="str">
        <f>IFERROR(INDEX(Programs!$A$1:$A$100, MATCH(G3181, Programs!$B$1:$B$100, 0)), "")</f>
        <v/>
      </c>
      <c r="J3181" t="str">
        <f>IFERROR(INDEX(Semesters!$A$1:$A$100, MATCH(I3181, Semesters!$B$1:$B$100, 0)), "")</f>
        <v/>
      </c>
      <c r="AI3181" t="str">
        <f>IFERROR(INDEX(ConcessionCategory!$A$1:$A$100, MATCH(AH3181, ConcessionCategory!$B$1:$B$100, 0)), "")</f>
        <v/>
      </c>
    </row>
    <row r="3182" spans="6:35" x14ac:dyDescent="0.25">
      <c r="F3182" t="str">
        <f>IFERROR(INDEX(AcademicSessions!$A$1:$A$100, MATCH(E3182, AcademicSessions!$B$1:$B$100, 0)), "")</f>
        <v/>
      </c>
      <c r="H3182" t="str">
        <f>IFERROR(INDEX(Programs!$A$1:$A$100, MATCH(G3182, Programs!$B$1:$B$100, 0)), "")</f>
        <v/>
      </c>
      <c r="J3182" t="str">
        <f>IFERROR(INDEX(Semesters!$A$1:$A$100, MATCH(I3182, Semesters!$B$1:$B$100, 0)), "")</f>
        <v/>
      </c>
      <c r="AI3182" t="str">
        <f>IFERROR(INDEX(ConcessionCategory!$A$1:$A$100, MATCH(AH3182, ConcessionCategory!$B$1:$B$100, 0)), "")</f>
        <v/>
      </c>
    </row>
    <row r="3183" spans="6:35" x14ac:dyDescent="0.25">
      <c r="F3183" t="str">
        <f>IFERROR(INDEX(AcademicSessions!$A$1:$A$100, MATCH(E3183, AcademicSessions!$B$1:$B$100, 0)), "")</f>
        <v/>
      </c>
      <c r="H3183" t="str">
        <f>IFERROR(INDEX(Programs!$A$1:$A$100, MATCH(G3183, Programs!$B$1:$B$100, 0)), "")</f>
        <v/>
      </c>
      <c r="J3183" t="str">
        <f>IFERROR(INDEX(Semesters!$A$1:$A$100, MATCH(I3183, Semesters!$B$1:$B$100, 0)), "")</f>
        <v/>
      </c>
      <c r="AI3183" t="str">
        <f>IFERROR(INDEX(ConcessionCategory!$A$1:$A$100, MATCH(AH3183, ConcessionCategory!$B$1:$B$100, 0)), "")</f>
        <v/>
      </c>
    </row>
    <row r="3184" spans="6:35" x14ac:dyDescent="0.25">
      <c r="F3184" t="str">
        <f>IFERROR(INDEX(AcademicSessions!$A$1:$A$100, MATCH(E3184, AcademicSessions!$B$1:$B$100, 0)), "")</f>
        <v/>
      </c>
      <c r="H3184" t="str">
        <f>IFERROR(INDEX(Programs!$A$1:$A$100, MATCH(G3184, Programs!$B$1:$B$100, 0)), "")</f>
        <v/>
      </c>
      <c r="J3184" t="str">
        <f>IFERROR(INDEX(Semesters!$A$1:$A$100, MATCH(I3184, Semesters!$B$1:$B$100, 0)), "")</f>
        <v/>
      </c>
      <c r="AI3184" t="str">
        <f>IFERROR(INDEX(ConcessionCategory!$A$1:$A$100, MATCH(AH3184, ConcessionCategory!$B$1:$B$100, 0)), "")</f>
        <v/>
      </c>
    </row>
    <row r="3185" spans="6:35" x14ac:dyDescent="0.25">
      <c r="F3185" t="str">
        <f>IFERROR(INDEX(AcademicSessions!$A$1:$A$100, MATCH(E3185, AcademicSessions!$B$1:$B$100, 0)), "")</f>
        <v/>
      </c>
      <c r="H3185" t="str">
        <f>IFERROR(INDEX(Programs!$A$1:$A$100, MATCH(G3185, Programs!$B$1:$B$100, 0)), "")</f>
        <v/>
      </c>
      <c r="J3185" t="str">
        <f>IFERROR(INDEX(Semesters!$A$1:$A$100, MATCH(I3185, Semesters!$B$1:$B$100, 0)), "")</f>
        <v/>
      </c>
      <c r="AI3185" t="str">
        <f>IFERROR(INDEX(ConcessionCategory!$A$1:$A$100, MATCH(AH3185, ConcessionCategory!$B$1:$B$100, 0)), "")</f>
        <v/>
      </c>
    </row>
    <row r="3186" spans="6:35" x14ac:dyDescent="0.25">
      <c r="F3186" t="str">
        <f>IFERROR(INDEX(AcademicSessions!$A$1:$A$100, MATCH(E3186, AcademicSessions!$B$1:$B$100, 0)), "")</f>
        <v/>
      </c>
      <c r="H3186" t="str">
        <f>IFERROR(INDEX(Programs!$A$1:$A$100, MATCH(G3186, Programs!$B$1:$B$100, 0)), "")</f>
        <v/>
      </c>
      <c r="J3186" t="str">
        <f>IFERROR(INDEX(Semesters!$A$1:$A$100, MATCH(I3186, Semesters!$B$1:$B$100, 0)), "")</f>
        <v/>
      </c>
      <c r="AI3186" t="str">
        <f>IFERROR(INDEX(ConcessionCategory!$A$1:$A$100, MATCH(AH3186, ConcessionCategory!$B$1:$B$100, 0)), "")</f>
        <v/>
      </c>
    </row>
    <row r="3187" spans="6:35" x14ac:dyDescent="0.25">
      <c r="F3187" t="str">
        <f>IFERROR(INDEX(AcademicSessions!$A$1:$A$100, MATCH(E3187, AcademicSessions!$B$1:$B$100, 0)), "")</f>
        <v/>
      </c>
      <c r="H3187" t="str">
        <f>IFERROR(INDEX(Programs!$A$1:$A$100, MATCH(G3187, Programs!$B$1:$B$100, 0)), "")</f>
        <v/>
      </c>
      <c r="J3187" t="str">
        <f>IFERROR(INDEX(Semesters!$A$1:$A$100, MATCH(I3187, Semesters!$B$1:$B$100, 0)), "")</f>
        <v/>
      </c>
      <c r="AI3187" t="str">
        <f>IFERROR(INDEX(ConcessionCategory!$A$1:$A$100, MATCH(AH3187, ConcessionCategory!$B$1:$B$100, 0)), "")</f>
        <v/>
      </c>
    </row>
    <row r="3188" spans="6:35" x14ac:dyDescent="0.25">
      <c r="F3188" t="str">
        <f>IFERROR(INDEX(AcademicSessions!$A$1:$A$100, MATCH(E3188, AcademicSessions!$B$1:$B$100, 0)), "")</f>
        <v/>
      </c>
      <c r="H3188" t="str">
        <f>IFERROR(INDEX(Programs!$A$1:$A$100, MATCH(G3188, Programs!$B$1:$B$100, 0)), "")</f>
        <v/>
      </c>
      <c r="J3188" t="str">
        <f>IFERROR(INDEX(Semesters!$A$1:$A$100, MATCH(I3188, Semesters!$B$1:$B$100, 0)), "")</f>
        <v/>
      </c>
      <c r="AI3188" t="str">
        <f>IFERROR(INDEX(ConcessionCategory!$A$1:$A$100, MATCH(AH3188, ConcessionCategory!$B$1:$B$100, 0)), "")</f>
        <v/>
      </c>
    </row>
    <row r="3189" spans="6:35" x14ac:dyDescent="0.25">
      <c r="F3189" t="str">
        <f>IFERROR(INDEX(AcademicSessions!$A$1:$A$100, MATCH(E3189, AcademicSessions!$B$1:$B$100, 0)), "")</f>
        <v/>
      </c>
      <c r="H3189" t="str">
        <f>IFERROR(INDEX(Programs!$A$1:$A$100, MATCH(G3189, Programs!$B$1:$B$100, 0)), "")</f>
        <v/>
      </c>
      <c r="J3189" t="str">
        <f>IFERROR(INDEX(Semesters!$A$1:$A$100, MATCH(I3189, Semesters!$B$1:$B$100, 0)), "")</f>
        <v/>
      </c>
      <c r="AI3189" t="str">
        <f>IFERROR(INDEX(ConcessionCategory!$A$1:$A$100, MATCH(AH3189, ConcessionCategory!$B$1:$B$100, 0)), "")</f>
        <v/>
      </c>
    </row>
    <row r="3190" spans="6:35" x14ac:dyDescent="0.25">
      <c r="F3190" t="str">
        <f>IFERROR(INDEX(AcademicSessions!$A$1:$A$100, MATCH(E3190, AcademicSessions!$B$1:$B$100, 0)), "")</f>
        <v/>
      </c>
      <c r="H3190" t="str">
        <f>IFERROR(INDEX(Programs!$A$1:$A$100, MATCH(G3190, Programs!$B$1:$B$100, 0)), "")</f>
        <v/>
      </c>
      <c r="J3190" t="str">
        <f>IFERROR(INDEX(Semesters!$A$1:$A$100, MATCH(I3190, Semesters!$B$1:$B$100, 0)), "")</f>
        <v/>
      </c>
      <c r="AI3190" t="str">
        <f>IFERROR(INDEX(ConcessionCategory!$A$1:$A$100, MATCH(AH3190, ConcessionCategory!$B$1:$B$100, 0)), "")</f>
        <v/>
      </c>
    </row>
    <row r="3191" spans="6:35" x14ac:dyDescent="0.25">
      <c r="F3191" t="str">
        <f>IFERROR(INDEX(AcademicSessions!$A$1:$A$100, MATCH(E3191, AcademicSessions!$B$1:$B$100, 0)), "")</f>
        <v/>
      </c>
      <c r="H3191" t="str">
        <f>IFERROR(INDEX(Programs!$A$1:$A$100, MATCH(G3191, Programs!$B$1:$B$100, 0)), "")</f>
        <v/>
      </c>
      <c r="J3191" t="str">
        <f>IFERROR(INDEX(Semesters!$A$1:$A$100, MATCH(I3191, Semesters!$B$1:$B$100, 0)), "")</f>
        <v/>
      </c>
      <c r="AI3191" t="str">
        <f>IFERROR(INDEX(ConcessionCategory!$A$1:$A$100, MATCH(AH3191, ConcessionCategory!$B$1:$B$100, 0)), "")</f>
        <v/>
      </c>
    </row>
    <row r="3192" spans="6:35" x14ac:dyDescent="0.25">
      <c r="F3192" t="str">
        <f>IFERROR(INDEX(AcademicSessions!$A$1:$A$100, MATCH(E3192, AcademicSessions!$B$1:$B$100, 0)), "")</f>
        <v/>
      </c>
      <c r="H3192" t="str">
        <f>IFERROR(INDEX(Programs!$A$1:$A$100, MATCH(G3192, Programs!$B$1:$B$100, 0)), "")</f>
        <v/>
      </c>
      <c r="J3192" t="str">
        <f>IFERROR(INDEX(Semesters!$A$1:$A$100, MATCH(I3192, Semesters!$B$1:$B$100, 0)), "")</f>
        <v/>
      </c>
      <c r="AI3192" t="str">
        <f>IFERROR(INDEX(ConcessionCategory!$A$1:$A$100, MATCH(AH3192, ConcessionCategory!$B$1:$B$100, 0)), "")</f>
        <v/>
      </c>
    </row>
    <row r="3193" spans="6:35" x14ac:dyDescent="0.25">
      <c r="F3193" t="str">
        <f>IFERROR(INDEX(AcademicSessions!$A$1:$A$100, MATCH(E3193, AcademicSessions!$B$1:$B$100, 0)), "")</f>
        <v/>
      </c>
      <c r="H3193" t="str">
        <f>IFERROR(INDEX(Programs!$A$1:$A$100, MATCH(G3193, Programs!$B$1:$B$100, 0)), "")</f>
        <v/>
      </c>
      <c r="J3193" t="str">
        <f>IFERROR(INDEX(Semesters!$A$1:$A$100, MATCH(I3193, Semesters!$B$1:$B$100, 0)), "")</f>
        <v/>
      </c>
      <c r="AI3193" t="str">
        <f>IFERROR(INDEX(ConcessionCategory!$A$1:$A$100, MATCH(AH3193, ConcessionCategory!$B$1:$B$100, 0)), "")</f>
        <v/>
      </c>
    </row>
    <row r="3194" spans="6:35" x14ac:dyDescent="0.25">
      <c r="F3194" t="str">
        <f>IFERROR(INDEX(AcademicSessions!$A$1:$A$100, MATCH(E3194, AcademicSessions!$B$1:$B$100, 0)), "")</f>
        <v/>
      </c>
      <c r="H3194" t="str">
        <f>IFERROR(INDEX(Programs!$A$1:$A$100, MATCH(G3194, Programs!$B$1:$B$100, 0)), "")</f>
        <v/>
      </c>
      <c r="J3194" t="str">
        <f>IFERROR(INDEX(Semesters!$A$1:$A$100, MATCH(I3194, Semesters!$B$1:$B$100, 0)), "")</f>
        <v/>
      </c>
      <c r="AI3194" t="str">
        <f>IFERROR(INDEX(ConcessionCategory!$A$1:$A$100, MATCH(AH3194, ConcessionCategory!$B$1:$B$100, 0)), "")</f>
        <v/>
      </c>
    </row>
    <row r="3195" spans="6:35" x14ac:dyDescent="0.25">
      <c r="F3195" t="str">
        <f>IFERROR(INDEX(AcademicSessions!$A$1:$A$100, MATCH(E3195, AcademicSessions!$B$1:$B$100, 0)), "")</f>
        <v/>
      </c>
      <c r="H3195" t="str">
        <f>IFERROR(INDEX(Programs!$A$1:$A$100, MATCH(G3195, Programs!$B$1:$B$100, 0)), "")</f>
        <v/>
      </c>
      <c r="J3195" t="str">
        <f>IFERROR(INDEX(Semesters!$A$1:$A$100, MATCH(I3195, Semesters!$B$1:$B$100, 0)), "")</f>
        <v/>
      </c>
      <c r="AI3195" t="str">
        <f>IFERROR(INDEX(ConcessionCategory!$A$1:$A$100, MATCH(AH3195, ConcessionCategory!$B$1:$B$100, 0)), "")</f>
        <v/>
      </c>
    </row>
    <row r="3196" spans="6:35" x14ac:dyDescent="0.25">
      <c r="F3196" t="str">
        <f>IFERROR(INDEX(AcademicSessions!$A$1:$A$100, MATCH(E3196, AcademicSessions!$B$1:$B$100, 0)), "")</f>
        <v/>
      </c>
      <c r="H3196" t="str">
        <f>IFERROR(INDEX(Programs!$A$1:$A$100, MATCH(G3196, Programs!$B$1:$B$100, 0)), "")</f>
        <v/>
      </c>
      <c r="J3196" t="str">
        <f>IFERROR(INDEX(Semesters!$A$1:$A$100, MATCH(I3196, Semesters!$B$1:$B$100, 0)), "")</f>
        <v/>
      </c>
      <c r="AI3196" t="str">
        <f>IFERROR(INDEX(ConcessionCategory!$A$1:$A$100, MATCH(AH3196, ConcessionCategory!$B$1:$B$100, 0)), "")</f>
        <v/>
      </c>
    </row>
    <row r="3197" spans="6:35" x14ac:dyDescent="0.25">
      <c r="F3197" t="str">
        <f>IFERROR(INDEX(AcademicSessions!$A$1:$A$100, MATCH(E3197, AcademicSessions!$B$1:$B$100, 0)), "")</f>
        <v/>
      </c>
      <c r="H3197" t="str">
        <f>IFERROR(INDEX(Programs!$A$1:$A$100, MATCH(G3197, Programs!$B$1:$B$100, 0)), "")</f>
        <v/>
      </c>
      <c r="J3197" t="str">
        <f>IFERROR(INDEX(Semesters!$A$1:$A$100, MATCH(I3197, Semesters!$B$1:$B$100, 0)), "")</f>
        <v/>
      </c>
      <c r="AI3197" t="str">
        <f>IFERROR(INDEX(ConcessionCategory!$A$1:$A$100, MATCH(AH3197, ConcessionCategory!$B$1:$B$100, 0)), "")</f>
        <v/>
      </c>
    </row>
    <row r="3198" spans="6:35" x14ac:dyDescent="0.25">
      <c r="F3198" t="str">
        <f>IFERROR(INDEX(AcademicSessions!$A$1:$A$100, MATCH(E3198, AcademicSessions!$B$1:$B$100, 0)), "")</f>
        <v/>
      </c>
      <c r="H3198" t="str">
        <f>IFERROR(INDEX(Programs!$A$1:$A$100, MATCH(G3198, Programs!$B$1:$B$100, 0)), "")</f>
        <v/>
      </c>
      <c r="J3198" t="str">
        <f>IFERROR(INDEX(Semesters!$A$1:$A$100, MATCH(I3198, Semesters!$B$1:$B$100, 0)), "")</f>
        <v/>
      </c>
      <c r="AI3198" t="str">
        <f>IFERROR(INDEX(ConcessionCategory!$A$1:$A$100, MATCH(AH3198, ConcessionCategory!$B$1:$B$100, 0)), "")</f>
        <v/>
      </c>
    </row>
    <row r="3199" spans="6:35" x14ac:dyDescent="0.25">
      <c r="F3199" t="str">
        <f>IFERROR(INDEX(AcademicSessions!$A$1:$A$100, MATCH(E3199, AcademicSessions!$B$1:$B$100, 0)), "")</f>
        <v/>
      </c>
      <c r="H3199" t="str">
        <f>IFERROR(INDEX(Programs!$A$1:$A$100, MATCH(G3199, Programs!$B$1:$B$100, 0)), "")</f>
        <v/>
      </c>
      <c r="J3199" t="str">
        <f>IFERROR(INDEX(Semesters!$A$1:$A$100, MATCH(I3199, Semesters!$B$1:$B$100, 0)), "")</f>
        <v/>
      </c>
      <c r="AI3199" t="str">
        <f>IFERROR(INDEX(ConcessionCategory!$A$1:$A$100, MATCH(AH3199, ConcessionCategory!$B$1:$B$100, 0)), "")</f>
        <v/>
      </c>
    </row>
    <row r="3200" spans="6:35" x14ac:dyDescent="0.25">
      <c r="F3200" t="str">
        <f>IFERROR(INDEX(AcademicSessions!$A$1:$A$100, MATCH(E3200, AcademicSessions!$B$1:$B$100, 0)), "")</f>
        <v/>
      </c>
      <c r="H3200" t="str">
        <f>IFERROR(INDEX(Programs!$A$1:$A$100, MATCH(G3200, Programs!$B$1:$B$100, 0)), "")</f>
        <v/>
      </c>
      <c r="J3200" t="str">
        <f>IFERROR(INDEX(Semesters!$A$1:$A$100, MATCH(I3200, Semesters!$B$1:$B$100, 0)), "")</f>
        <v/>
      </c>
      <c r="AI3200" t="str">
        <f>IFERROR(INDEX(ConcessionCategory!$A$1:$A$100, MATCH(AH3200, ConcessionCategory!$B$1:$B$100, 0)), "")</f>
        <v/>
      </c>
    </row>
    <row r="3201" spans="6:35" x14ac:dyDescent="0.25">
      <c r="F3201" t="str">
        <f>IFERROR(INDEX(AcademicSessions!$A$1:$A$100, MATCH(E3201, AcademicSessions!$B$1:$B$100, 0)), "")</f>
        <v/>
      </c>
      <c r="H3201" t="str">
        <f>IFERROR(INDEX(Programs!$A$1:$A$100, MATCH(G3201, Programs!$B$1:$B$100, 0)), "")</f>
        <v/>
      </c>
      <c r="J3201" t="str">
        <f>IFERROR(INDEX(Semesters!$A$1:$A$100, MATCH(I3201, Semesters!$B$1:$B$100, 0)), "")</f>
        <v/>
      </c>
      <c r="AI3201" t="str">
        <f>IFERROR(INDEX(ConcessionCategory!$A$1:$A$100, MATCH(AH3201, ConcessionCategory!$B$1:$B$100, 0)), "")</f>
        <v/>
      </c>
    </row>
    <row r="3202" spans="6:35" x14ac:dyDescent="0.25">
      <c r="F3202" t="str">
        <f>IFERROR(INDEX(AcademicSessions!$A$1:$A$100, MATCH(E3202, AcademicSessions!$B$1:$B$100, 0)), "")</f>
        <v/>
      </c>
      <c r="H3202" t="str">
        <f>IFERROR(INDEX(Programs!$A$1:$A$100, MATCH(G3202, Programs!$B$1:$B$100, 0)), "")</f>
        <v/>
      </c>
      <c r="J3202" t="str">
        <f>IFERROR(INDEX(Semesters!$A$1:$A$100, MATCH(I3202, Semesters!$B$1:$B$100, 0)), "")</f>
        <v/>
      </c>
      <c r="AI3202" t="str">
        <f>IFERROR(INDEX(ConcessionCategory!$A$1:$A$100, MATCH(AH3202, ConcessionCategory!$B$1:$B$100, 0)), "")</f>
        <v/>
      </c>
    </row>
    <row r="3203" spans="6:35" x14ac:dyDescent="0.25">
      <c r="F3203" t="str">
        <f>IFERROR(INDEX(AcademicSessions!$A$1:$A$100, MATCH(E3203, AcademicSessions!$B$1:$B$100, 0)), "")</f>
        <v/>
      </c>
      <c r="H3203" t="str">
        <f>IFERROR(INDEX(Programs!$A$1:$A$100, MATCH(G3203, Programs!$B$1:$B$100, 0)), "")</f>
        <v/>
      </c>
      <c r="J3203" t="str">
        <f>IFERROR(INDEX(Semesters!$A$1:$A$100, MATCH(I3203, Semesters!$B$1:$B$100, 0)), "")</f>
        <v/>
      </c>
      <c r="AI3203" t="str">
        <f>IFERROR(INDEX(ConcessionCategory!$A$1:$A$100, MATCH(AH3203, ConcessionCategory!$B$1:$B$100, 0)), "")</f>
        <v/>
      </c>
    </row>
    <row r="3204" spans="6:35" x14ac:dyDescent="0.25">
      <c r="F3204" t="str">
        <f>IFERROR(INDEX(AcademicSessions!$A$1:$A$100, MATCH(E3204, AcademicSessions!$B$1:$B$100, 0)), "")</f>
        <v/>
      </c>
      <c r="H3204" t="str">
        <f>IFERROR(INDEX(Programs!$A$1:$A$100, MATCH(G3204, Programs!$B$1:$B$100, 0)), "")</f>
        <v/>
      </c>
      <c r="J3204" t="str">
        <f>IFERROR(INDEX(Semesters!$A$1:$A$100, MATCH(I3204, Semesters!$B$1:$B$100, 0)), "")</f>
        <v/>
      </c>
      <c r="AI3204" t="str">
        <f>IFERROR(INDEX(ConcessionCategory!$A$1:$A$100, MATCH(AH3204, ConcessionCategory!$B$1:$B$100, 0)), "")</f>
        <v/>
      </c>
    </row>
    <row r="3205" spans="6:35" x14ac:dyDescent="0.25">
      <c r="F3205" t="str">
        <f>IFERROR(INDEX(AcademicSessions!$A$1:$A$100, MATCH(E3205, AcademicSessions!$B$1:$B$100, 0)), "")</f>
        <v/>
      </c>
      <c r="H3205" t="str">
        <f>IFERROR(INDEX(Programs!$A$1:$A$100, MATCH(G3205, Programs!$B$1:$B$100, 0)), "")</f>
        <v/>
      </c>
      <c r="J3205" t="str">
        <f>IFERROR(INDEX(Semesters!$A$1:$A$100, MATCH(I3205, Semesters!$B$1:$B$100, 0)), "")</f>
        <v/>
      </c>
      <c r="AI3205" t="str">
        <f>IFERROR(INDEX(ConcessionCategory!$A$1:$A$100, MATCH(AH3205, ConcessionCategory!$B$1:$B$100, 0)), "")</f>
        <v/>
      </c>
    </row>
    <row r="3206" spans="6:35" x14ac:dyDescent="0.25">
      <c r="F3206" t="str">
        <f>IFERROR(INDEX(AcademicSessions!$A$1:$A$100, MATCH(E3206, AcademicSessions!$B$1:$B$100, 0)), "")</f>
        <v/>
      </c>
      <c r="H3206" t="str">
        <f>IFERROR(INDEX(Programs!$A$1:$A$100, MATCH(G3206, Programs!$B$1:$B$100, 0)), "")</f>
        <v/>
      </c>
      <c r="J3206" t="str">
        <f>IFERROR(INDEX(Semesters!$A$1:$A$100, MATCH(I3206, Semesters!$B$1:$B$100, 0)), "")</f>
        <v/>
      </c>
      <c r="AI3206" t="str">
        <f>IFERROR(INDEX(ConcessionCategory!$A$1:$A$100, MATCH(AH3206, ConcessionCategory!$B$1:$B$100, 0)), "")</f>
        <v/>
      </c>
    </row>
    <row r="3207" spans="6:35" x14ac:dyDescent="0.25">
      <c r="F3207" t="str">
        <f>IFERROR(INDEX(AcademicSessions!$A$1:$A$100, MATCH(E3207, AcademicSessions!$B$1:$B$100, 0)), "")</f>
        <v/>
      </c>
      <c r="H3207" t="str">
        <f>IFERROR(INDEX(Programs!$A$1:$A$100, MATCH(G3207, Programs!$B$1:$B$100, 0)), "")</f>
        <v/>
      </c>
      <c r="J3207" t="str">
        <f>IFERROR(INDEX(Semesters!$A$1:$A$100, MATCH(I3207, Semesters!$B$1:$B$100, 0)), "")</f>
        <v/>
      </c>
      <c r="AI3207" t="str">
        <f>IFERROR(INDEX(ConcessionCategory!$A$1:$A$100, MATCH(AH3207, ConcessionCategory!$B$1:$B$100, 0)), "")</f>
        <v/>
      </c>
    </row>
    <row r="3208" spans="6:35" x14ac:dyDescent="0.25">
      <c r="F3208" t="str">
        <f>IFERROR(INDEX(AcademicSessions!$A$1:$A$100, MATCH(E3208, AcademicSessions!$B$1:$B$100, 0)), "")</f>
        <v/>
      </c>
      <c r="H3208" t="str">
        <f>IFERROR(INDEX(Programs!$A$1:$A$100, MATCH(G3208, Programs!$B$1:$B$100, 0)), "")</f>
        <v/>
      </c>
      <c r="J3208" t="str">
        <f>IFERROR(INDEX(Semesters!$A$1:$A$100, MATCH(I3208, Semesters!$B$1:$B$100, 0)), "")</f>
        <v/>
      </c>
      <c r="AI3208" t="str">
        <f>IFERROR(INDEX(ConcessionCategory!$A$1:$A$100, MATCH(AH3208, ConcessionCategory!$B$1:$B$100, 0)), "")</f>
        <v/>
      </c>
    </row>
    <row r="3209" spans="6:35" x14ac:dyDescent="0.25">
      <c r="F3209" t="str">
        <f>IFERROR(INDEX(AcademicSessions!$A$1:$A$100, MATCH(E3209, AcademicSessions!$B$1:$B$100, 0)), "")</f>
        <v/>
      </c>
      <c r="H3209" t="str">
        <f>IFERROR(INDEX(Programs!$A$1:$A$100, MATCH(G3209, Programs!$B$1:$B$100, 0)), "")</f>
        <v/>
      </c>
      <c r="J3209" t="str">
        <f>IFERROR(INDEX(Semesters!$A$1:$A$100, MATCH(I3209, Semesters!$B$1:$B$100, 0)), "")</f>
        <v/>
      </c>
      <c r="AI3209" t="str">
        <f>IFERROR(INDEX(ConcessionCategory!$A$1:$A$100, MATCH(AH3209, ConcessionCategory!$B$1:$B$100, 0)), "")</f>
        <v/>
      </c>
    </row>
    <row r="3210" spans="6:35" x14ac:dyDescent="0.25">
      <c r="F3210" t="str">
        <f>IFERROR(INDEX(AcademicSessions!$A$1:$A$100, MATCH(E3210, AcademicSessions!$B$1:$B$100, 0)), "")</f>
        <v/>
      </c>
      <c r="H3210" t="str">
        <f>IFERROR(INDEX(Programs!$A$1:$A$100, MATCH(G3210, Programs!$B$1:$B$100, 0)), "")</f>
        <v/>
      </c>
      <c r="J3210" t="str">
        <f>IFERROR(INDEX(Semesters!$A$1:$A$100, MATCH(I3210, Semesters!$B$1:$B$100, 0)), "")</f>
        <v/>
      </c>
      <c r="AI3210" t="str">
        <f>IFERROR(INDEX(ConcessionCategory!$A$1:$A$100, MATCH(AH3210, ConcessionCategory!$B$1:$B$100, 0)), "")</f>
        <v/>
      </c>
    </row>
    <row r="3211" spans="6:35" x14ac:dyDescent="0.25">
      <c r="F3211" t="str">
        <f>IFERROR(INDEX(AcademicSessions!$A$1:$A$100, MATCH(E3211, AcademicSessions!$B$1:$B$100, 0)), "")</f>
        <v/>
      </c>
      <c r="H3211" t="str">
        <f>IFERROR(INDEX(Programs!$A$1:$A$100, MATCH(G3211, Programs!$B$1:$B$100, 0)), "")</f>
        <v/>
      </c>
      <c r="J3211" t="str">
        <f>IFERROR(INDEX(Semesters!$A$1:$A$100, MATCH(I3211, Semesters!$B$1:$B$100, 0)), "")</f>
        <v/>
      </c>
      <c r="AI3211" t="str">
        <f>IFERROR(INDEX(ConcessionCategory!$A$1:$A$100, MATCH(AH3211, ConcessionCategory!$B$1:$B$100, 0)), "")</f>
        <v/>
      </c>
    </row>
    <row r="3212" spans="6:35" x14ac:dyDescent="0.25">
      <c r="F3212" t="str">
        <f>IFERROR(INDEX(AcademicSessions!$A$1:$A$100, MATCH(E3212, AcademicSessions!$B$1:$B$100, 0)), "")</f>
        <v/>
      </c>
      <c r="H3212" t="str">
        <f>IFERROR(INDEX(Programs!$A$1:$A$100, MATCH(G3212, Programs!$B$1:$B$100, 0)), "")</f>
        <v/>
      </c>
      <c r="J3212" t="str">
        <f>IFERROR(INDEX(Semesters!$A$1:$A$100, MATCH(I3212, Semesters!$B$1:$B$100, 0)), "")</f>
        <v/>
      </c>
      <c r="AI3212" t="str">
        <f>IFERROR(INDEX(ConcessionCategory!$A$1:$A$100, MATCH(AH3212, ConcessionCategory!$B$1:$B$100, 0)), "")</f>
        <v/>
      </c>
    </row>
    <row r="3213" spans="6:35" x14ac:dyDescent="0.25">
      <c r="F3213" t="str">
        <f>IFERROR(INDEX(AcademicSessions!$A$1:$A$100, MATCH(E3213, AcademicSessions!$B$1:$B$100, 0)), "")</f>
        <v/>
      </c>
      <c r="H3213" t="str">
        <f>IFERROR(INDEX(Programs!$A$1:$A$100, MATCH(G3213, Programs!$B$1:$B$100, 0)), "")</f>
        <v/>
      </c>
      <c r="J3213" t="str">
        <f>IFERROR(INDEX(Semesters!$A$1:$A$100, MATCH(I3213, Semesters!$B$1:$B$100, 0)), "")</f>
        <v/>
      </c>
      <c r="AI3213" t="str">
        <f>IFERROR(INDEX(ConcessionCategory!$A$1:$A$100, MATCH(AH3213, ConcessionCategory!$B$1:$B$100, 0)), "")</f>
        <v/>
      </c>
    </row>
    <row r="3214" spans="6:35" x14ac:dyDescent="0.25">
      <c r="F3214" t="str">
        <f>IFERROR(INDEX(AcademicSessions!$A$1:$A$100, MATCH(E3214, AcademicSessions!$B$1:$B$100, 0)), "")</f>
        <v/>
      </c>
      <c r="H3214" t="str">
        <f>IFERROR(INDEX(Programs!$A$1:$A$100, MATCH(G3214, Programs!$B$1:$B$100, 0)), "")</f>
        <v/>
      </c>
      <c r="J3214" t="str">
        <f>IFERROR(INDEX(Semesters!$A$1:$A$100, MATCH(I3214, Semesters!$B$1:$B$100, 0)), "")</f>
        <v/>
      </c>
      <c r="AI3214" t="str">
        <f>IFERROR(INDEX(ConcessionCategory!$A$1:$A$100, MATCH(AH3214, ConcessionCategory!$B$1:$B$100, 0)), "")</f>
        <v/>
      </c>
    </row>
    <row r="3215" spans="6:35" x14ac:dyDescent="0.25">
      <c r="F3215" t="str">
        <f>IFERROR(INDEX(AcademicSessions!$A$1:$A$100, MATCH(E3215, AcademicSessions!$B$1:$B$100, 0)), "")</f>
        <v/>
      </c>
      <c r="H3215" t="str">
        <f>IFERROR(INDEX(Programs!$A$1:$A$100, MATCH(G3215, Programs!$B$1:$B$100, 0)), "")</f>
        <v/>
      </c>
      <c r="J3215" t="str">
        <f>IFERROR(INDEX(Semesters!$A$1:$A$100, MATCH(I3215, Semesters!$B$1:$B$100, 0)), "")</f>
        <v/>
      </c>
      <c r="AI3215" t="str">
        <f>IFERROR(INDEX(ConcessionCategory!$A$1:$A$100, MATCH(AH3215, ConcessionCategory!$B$1:$B$100, 0)), "")</f>
        <v/>
      </c>
    </row>
    <row r="3216" spans="6:35" x14ac:dyDescent="0.25">
      <c r="F3216" t="str">
        <f>IFERROR(INDEX(AcademicSessions!$A$1:$A$100, MATCH(E3216, AcademicSessions!$B$1:$B$100, 0)), "")</f>
        <v/>
      </c>
      <c r="H3216" t="str">
        <f>IFERROR(INDEX(Programs!$A$1:$A$100, MATCH(G3216, Programs!$B$1:$B$100, 0)), "")</f>
        <v/>
      </c>
      <c r="J3216" t="str">
        <f>IFERROR(INDEX(Semesters!$A$1:$A$100, MATCH(I3216, Semesters!$B$1:$B$100, 0)), "")</f>
        <v/>
      </c>
      <c r="AI3216" t="str">
        <f>IFERROR(INDEX(ConcessionCategory!$A$1:$A$100, MATCH(AH3216, ConcessionCategory!$B$1:$B$100, 0)), "")</f>
        <v/>
      </c>
    </row>
    <row r="3217" spans="6:35" x14ac:dyDescent="0.25">
      <c r="F3217" t="str">
        <f>IFERROR(INDEX(AcademicSessions!$A$1:$A$100, MATCH(E3217, AcademicSessions!$B$1:$B$100, 0)), "")</f>
        <v/>
      </c>
      <c r="H3217" t="str">
        <f>IFERROR(INDEX(Programs!$A$1:$A$100, MATCH(G3217, Programs!$B$1:$B$100, 0)), "")</f>
        <v/>
      </c>
      <c r="J3217" t="str">
        <f>IFERROR(INDEX(Semesters!$A$1:$A$100, MATCH(I3217, Semesters!$B$1:$B$100, 0)), "")</f>
        <v/>
      </c>
      <c r="AI3217" t="str">
        <f>IFERROR(INDEX(ConcessionCategory!$A$1:$A$100, MATCH(AH3217, ConcessionCategory!$B$1:$B$100, 0)), "")</f>
        <v/>
      </c>
    </row>
    <row r="3218" spans="6:35" x14ac:dyDescent="0.25">
      <c r="F3218" t="str">
        <f>IFERROR(INDEX(AcademicSessions!$A$1:$A$100, MATCH(E3218, AcademicSessions!$B$1:$B$100, 0)), "")</f>
        <v/>
      </c>
      <c r="H3218" t="str">
        <f>IFERROR(INDEX(Programs!$A$1:$A$100, MATCH(G3218, Programs!$B$1:$B$100, 0)), "")</f>
        <v/>
      </c>
      <c r="J3218" t="str">
        <f>IFERROR(INDEX(Semesters!$A$1:$A$100, MATCH(I3218, Semesters!$B$1:$B$100, 0)), "")</f>
        <v/>
      </c>
      <c r="AI3218" t="str">
        <f>IFERROR(INDEX(ConcessionCategory!$A$1:$A$100, MATCH(AH3218, ConcessionCategory!$B$1:$B$100, 0)), "")</f>
        <v/>
      </c>
    </row>
    <row r="3219" spans="6:35" x14ac:dyDescent="0.25">
      <c r="F3219" t="str">
        <f>IFERROR(INDEX(AcademicSessions!$A$1:$A$100, MATCH(E3219, AcademicSessions!$B$1:$B$100, 0)), "")</f>
        <v/>
      </c>
      <c r="H3219" t="str">
        <f>IFERROR(INDEX(Programs!$A$1:$A$100, MATCH(G3219, Programs!$B$1:$B$100, 0)), "")</f>
        <v/>
      </c>
      <c r="J3219" t="str">
        <f>IFERROR(INDEX(Semesters!$A$1:$A$100, MATCH(I3219, Semesters!$B$1:$B$100, 0)), "")</f>
        <v/>
      </c>
      <c r="AI3219" t="str">
        <f>IFERROR(INDEX(ConcessionCategory!$A$1:$A$100, MATCH(AH3219, ConcessionCategory!$B$1:$B$100, 0)), "")</f>
        <v/>
      </c>
    </row>
    <row r="3220" spans="6:35" x14ac:dyDescent="0.25">
      <c r="F3220" t="str">
        <f>IFERROR(INDEX(AcademicSessions!$A$1:$A$100, MATCH(E3220, AcademicSessions!$B$1:$B$100, 0)), "")</f>
        <v/>
      </c>
      <c r="H3220" t="str">
        <f>IFERROR(INDEX(Programs!$A$1:$A$100, MATCH(G3220, Programs!$B$1:$B$100, 0)), "")</f>
        <v/>
      </c>
      <c r="J3220" t="str">
        <f>IFERROR(INDEX(Semesters!$A$1:$A$100, MATCH(I3220, Semesters!$B$1:$B$100, 0)), "")</f>
        <v/>
      </c>
      <c r="AI3220" t="str">
        <f>IFERROR(INDEX(ConcessionCategory!$A$1:$A$100, MATCH(AH3220, ConcessionCategory!$B$1:$B$100, 0)), "")</f>
        <v/>
      </c>
    </row>
    <row r="3221" spans="6:35" x14ac:dyDescent="0.25">
      <c r="F3221" t="str">
        <f>IFERROR(INDEX(AcademicSessions!$A$1:$A$100, MATCH(E3221, AcademicSessions!$B$1:$B$100, 0)), "")</f>
        <v/>
      </c>
      <c r="H3221" t="str">
        <f>IFERROR(INDEX(Programs!$A$1:$A$100, MATCH(G3221, Programs!$B$1:$B$100, 0)), "")</f>
        <v/>
      </c>
      <c r="J3221" t="str">
        <f>IFERROR(INDEX(Semesters!$A$1:$A$100, MATCH(I3221, Semesters!$B$1:$B$100, 0)), "")</f>
        <v/>
      </c>
      <c r="AI3221" t="str">
        <f>IFERROR(INDEX(ConcessionCategory!$A$1:$A$100, MATCH(AH3221, ConcessionCategory!$B$1:$B$100, 0)), "")</f>
        <v/>
      </c>
    </row>
    <row r="3222" spans="6:35" x14ac:dyDescent="0.25">
      <c r="F3222" t="str">
        <f>IFERROR(INDEX(AcademicSessions!$A$1:$A$100, MATCH(E3222, AcademicSessions!$B$1:$B$100, 0)), "")</f>
        <v/>
      </c>
      <c r="H3222" t="str">
        <f>IFERROR(INDEX(Programs!$A$1:$A$100, MATCH(G3222, Programs!$B$1:$B$100, 0)), "")</f>
        <v/>
      </c>
      <c r="J3222" t="str">
        <f>IFERROR(INDEX(Semesters!$A$1:$A$100, MATCH(I3222, Semesters!$B$1:$B$100, 0)), "")</f>
        <v/>
      </c>
      <c r="AI3222" t="str">
        <f>IFERROR(INDEX(ConcessionCategory!$A$1:$A$100, MATCH(AH3222, ConcessionCategory!$B$1:$B$100, 0)), "")</f>
        <v/>
      </c>
    </row>
    <row r="3223" spans="6:35" x14ac:dyDescent="0.25">
      <c r="F3223" t="str">
        <f>IFERROR(INDEX(AcademicSessions!$A$1:$A$100, MATCH(E3223, AcademicSessions!$B$1:$B$100, 0)), "")</f>
        <v/>
      </c>
      <c r="H3223" t="str">
        <f>IFERROR(INDEX(Programs!$A$1:$A$100, MATCH(G3223, Programs!$B$1:$B$100, 0)), "")</f>
        <v/>
      </c>
      <c r="J3223" t="str">
        <f>IFERROR(INDEX(Semesters!$A$1:$A$100, MATCH(I3223, Semesters!$B$1:$B$100, 0)), "")</f>
        <v/>
      </c>
      <c r="AI3223" t="str">
        <f>IFERROR(INDEX(ConcessionCategory!$A$1:$A$100, MATCH(AH3223, ConcessionCategory!$B$1:$B$100, 0)), "")</f>
        <v/>
      </c>
    </row>
    <row r="3224" spans="6:35" x14ac:dyDescent="0.25">
      <c r="F3224" t="str">
        <f>IFERROR(INDEX(AcademicSessions!$A$1:$A$100, MATCH(E3224, AcademicSessions!$B$1:$B$100, 0)), "")</f>
        <v/>
      </c>
      <c r="H3224" t="str">
        <f>IFERROR(INDEX(Programs!$A$1:$A$100, MATCH(G3224, Programs!$B$1:$B$100, 0)), "")</f>
        <v/>
      </c>
      <c r="J3224" t="str">
        <f>IFERROR(INDEX(Semesters!$A$1:$A$100, MATCH(I3224, Semesters!$B$1:$B$100, 0)), "")</f>
        <v/>
      </c>
      <c r="AI3224" t="str">
        <f>IFERROR(INDEX(ConcessionCategory!$A$1:$A$100, MATCH(AH3224, ConcessionCategory!$B$1:$B$100, 0)), "")</f>
        <v/>
      </c>
    </row>
    <row r="3225" spans="6:35" x14ac:dyDescent="0.25">
      <c r="F3225" t="str">
        <f>IFERROR(INDEX(AcademicSessions!$A$1:$A$100, MATCH(E3225, AcademicSessions!$B$1:$B$100, 0)), "")</f>
        <v/>
      </c>
      <c r="H3225" t="str">
        <f>IFERROR(INDEX(Programs!$A$1:$A$100, MATCH(G3225, Programs!$B$1:$B$100, 0)), "")</f>
        <v/>
      </c>
      <c r="J3225" t="str">
        <f>IFERROR(INDEX(Semesters!$A$1:$A$100, MATCH(I3225, Semesters!$B$1:$B$100, 0)), "")</f>
        <v/>
      </c>
      <c r="AI3225" t="str">
        <f>IFERROR(INDEX(ConcessionCategory!$A$1:$A$100, MATCH(AH3225, ConcessionCategory!$B$1:$B$100, 0)), "")</f>
        <v/>
      </c>
    </row>
    <row r="3226" spans="6:35" x14ac:dyDescent="0.25">
      <c r="F3226" t="str">
        <f>IFERROR(INDEX(AcademicSessions!$A$1:$A$100, MATCH(E3226, AcademicSessions!$B$1:$B$100, 0)), "")</f>
        <v/>
      </c>
      <c r="H3226" t="str">
        <f>IFERROR(INDEX(Programs!$A$1:$A$100, MATCH(G3226, Programs!$B$1:$B$100, 0)), "")</f>
        <v/>
      </c>
      <c r="J3226" t="str">
        <f>IFERROR(INDEX(Semesters!$A$1:$A$100, MATCH(I3226, Semesters!$B$1:$B$100, 0)), "")</f>
        <v/>
      </c>
      <c r="AI3226" t="str">
        <f>IFERROR(INDEX(ConcessionCategory!$A$1:$A$100, MATCH(AH3226, ConcessionCategory!$B$1:$B$100, 0)), "")</f>
        <v/>
      </c>
    </row>
    <row r="3227" spans="6:35" x14ac:dyDescent="0.25">
      <c r="F3227" t="str">
        <f>IFERROR(INDEX(AcademicSessions!$A$1:$A$100, MATCH(E3227, AcademicSessions!$B$1:$B$100, 0)), "")</f>
        <v/>
      </c>
      <c r="H3227" t="str">
        <f>IFERROR(INDEX(Programs!$A$1:$A$100, MATCH(G3227, Programs!$B$1:$B$100, 0)), "")</f>
        <v/>
      </c>
      <c r="J3227" t="str">
        <f>IFERROR(INDEX(Semesters!$A$1:$A$100, MATCH(I3227, Semesters!$B$1:$B$100, 0)), "")</f>
        <v/>
      </c>
      <c r="AI3227" t="str">
        <f>IFERROR(INDEX(ConcessionCategory!$A$1:$A$100, MATCH(AH3227, ConcessionCategory!$B$1:$B$100, 0)), "")</f>
        <v/>
      </c>
    </row>
    <row r="3228" spans="6:35" x14ac:dyDescent="0.25">
      <c r="F3228" t="str">
        <f>IFERROR(INDEX(AcademicSessions!$A$1:$A$100, MATCH(E3228, AcademicSessions!$B$1:$B$100, 0)), "")</f>
        <v/>
      </c>
      <c r="H3228" t="str">
        <f>IFERROR(INDEX(Programs!$A$1:$A$100, MATCH(G3228, Programs!$B$1:$B$100, 0)), "")</f>
        <v/>
      </c>
      <c r="J3228" t="str">
        <f>IFERROR(INDEX(Semesters!$A$1:$A$100, MATCH(I3228, Semesters!$B$1:$B$100, 0)), "")</f>
        <v/>
      </c>
      <c r="AI3228" t="str">
        <f>IFERROR(INDEX(ConcessionCategory!$A$1:$A$100, MATCH(AH3228, ConcessionCategory!$B$1:$B$100, 0)), "")</f>
        <v/>
      </c>
    </row>
    <row r="3229" spans="6:35" x14ac:dyDescent="0.25">
      <c r="F3229" t="str">
        <f>IFERROR(INDEX(AcademicSessions!$A$1:$A$100, MATCH(E3229, AcademicSessions!$B$1:$B$100, 0)), "")</f>
        <v/>
      </c>
      <c r="H3229" t="str">
        <f>IFERROR(INDEX(Programs!$A$1:$A$100, MATCH(G3229, Programs!$B$1:$B$100, 0)), "")</f>
        <v/>
      </c>
      <c r="J3229" t="str">
        <f>IFERROR(INDEX(Semesters!$A$1:$A$100, MATCH(I3229, Semesters!$B$1:$B$100, 0)), "")</f>
        <v/>
      </c>
      <c r="AI3229" t="str">
        <f>IFERROR(INDEX(ConcessionCategory!$A$1:$A$100, MATCH(AH3229, ConcessionCategory!$B$1:$B$100, 0)), "")</f>
        <v/>
      </c>
    </row>
    <row r="3230" spans="6:35" x14ac:dyDescent="0.25">
      <c r="F3230" t="str">
        <f>IFERROR(INDEX(AcademicSessions!$A$1:$A$100, MATCH(E3230, AcademicSessions!$B$1:$B$100, 0)), "")</f>
        <v/>
      </c>
      <c r="H3230" t="str">
        <f>IFERROR(INDEX(Programs!$A$1:$A$100, MATCH(G3230, Programs!$B$1:$B$100, 0)), "")</f>
        <v/>
      </c>
      <c r="J3230" t="str">
        <f>IFERROR(INDEX(Semesters!$A$1:$A$100, MATCH(I3230, Semesters!$B$1:$B$100, 0)), "")</f>
        <v/>
      </c>
      <c r="AI3230" t="str">
        <f>IFERROR(INDEX(ConcessionCategory!$A$1:$A$100, MATCH(AH3230, ConcessionCategory!$B$1:$B$100, 0)), "")</f>
        <v/>
      </c>
    </row>
    <row r="3231" spans="6:35" x14ac:dyDescent="0.25">
      <c r="F3231" t="str">
        <f>IFERROR(INDEX(AcademicSessions!$A$1:$A$100, MATCH(E3231, AcademicSessions!$B$1:$B$100, 0)), "")</f>
        <v/>
      </c>
      <c r="H3231" t="str">
        <f>IFERROR(INDEX(Programs!$A$1:$A$100, MATCH(G3231, Programs!$B$1:$B$100, 0)), "")</f>
        <v/>
      </c>
      <c r="J3231" t="str">
        <f>IFERROR(INDEX(Semesters!$A$1:$A$100, MATCH(I3231, Semesters!$B$1:$B$100, 0)), "")</f>
        <v/>
      </c>
      <c r="AI3231" t="str">
        <f>IFERROR(INDEX(ConcessionCategory!$A$1:$A$100, MATCH(AH3231, ConcessionCategory!$B$1:$B$100, 0)), "")</f>
        <v/>
      </c>
    </row>
    <row r="3232" spans="6:35" x14ac:dyDescent="0.25">
      <c r="F3232" t="str">
        <f>IFERROR(INDEX(AcademicSessions!$A$1:$A$100, MATCH(E3232, AcademicSessions!$B$1:$B$100, 0)), "")</f>
        <v/>
      </c>
      <c r="H3232" t="str">
        <f>IFERROR(INDEX(Programs!$A$1:$A$100, MATCH(G3232, Programs!$B$1:$B$100, 0)), "")</f>
        <v/>
      </c>
      <c r="J3232" t="str">
        <f>IFERROR(INDEX(Semesters!$A$1:$A$100, MATCH(I3232, Semesters!$B$1:$B$100, 0)), "")</f>
        <v/>
      </c>
      <c r="AI3232" t="str">
        <f>IFERROR(INDEX(ConcessionCategory!$A$1:$A$100, MATCH(AH3232, ConcessionCategory!$B$1:$B$100, 0)), "")</f>
        <v/>
      </c>
    </row>
    <row r="3233" spans="6:35" x14ac:dyDescent="0.25">
      <c r="F3233" t="str">
        <f>IFERROR(INDEX(AcademicSessions!$A$1:$A$100, MATCH(E3233, AcademicSessions!$B$1:$B$100, 0)), "")</f>
        <v/>
      </c>
      <c r="H3233" t="str">
        <f>IFERROR(INDEX(Programs!$A$1:$A$100, MATCH(G3233, Programs!$B$1:$B$100, 0)), "")</f>
        <v/>
      </c>
      <c r="J3233" t="str">
        <f>IFERROR(INDEX(Semesters!$A$1:$A$100, MATCH(I3233, Semesters!$B$1:$B$100, 0)), "")</f>
        <v/>
      </c>
      <c r="AI3233" t="str">
        <f>IFERROR(INDEX(ConcessionCategory!$A$1:$A$100, MATCH(AH3233, ConcessionCategory!$B$1:$B$100, 0)), "")</f>
        <v/>
      </c>
    </row>
    <row r="3234" spans="6:35" x14ac:dyDescent="0.25">
      <c r="F3234" t="str">
        <f>IFERROR(INDEX(AcademicSessions!$A$1:$A$100, MATCH(E3234, AcademicSessions!$B$1:$B$100, 0)), "")</f>
        <v/>
      </c>
      <c r="H3234" t="str">
        <f>IFERROR(INDEX(Programs!$A$1:$A$100, MATCH(G3234, Programs!$B$1:$B$100, 0)), "")</f>
        <v/>
      </c>
      <c r="J3234" t="str">
        <f>IFERROR(INDEX(Semesters!$A$1:$A$100, MATCH(I3234, Semesters!$B$1:$B$100, 0)), "")</f>
        <v/>
      </c>
      <c r="AI3234" t="str">
        <f>IFERROR(INDEX(ConcessionCategory!$A$1:$A$100, MATCH(AH3234, ConcessionCategory!$B$1:$B$100, 0)), "")</f>
        <v/>
      </c>
    </row>
    <row r="3235" spans="6:35" x14ac:dyDescent="0.25">
      <c r="F3235" t="str">
        <f>IFERROR(INDEX(AcademicSessions!$A$1:$A$100, MATCH(E3235, AcademicSessions!$B$1:$B$100, 0)), "")</f>
        <v/>
      </c>
      <c r="H3235" t="str">
        <f>IFERROR(INDEX(Programs!$A$1:$A$100, MATCH(G3235, Programs!$B$1:$B$100, 0)), "")</f>
        <v/>
      </c>
      <c r="J3235" t="str">
        <f>IFERROR(INDEX(Semesters!$A$1:$A$100, MATCH(I3235, Semesters!$B$1:$B$100, 0)), "")</f>
        <v/>
      </c>
      <c r="AI3235" t="str">
        <f>IFERROR(INDEX(ConcessionCategory!$A$1:$A$100, MATCH(AH3235, ConcessionCategory!$B$1:$B$100, 0)), "")</f>
        <v/>
      </c>
    </row>
    <row r="3236" spans="6:35" x14ac:dyDescent="0.25">
      <c r="F3236" t="str">
        <f>IFERROR(INDEX(AcademicSessions!$A$1:$A$100, MATCH(E3236, AcademicSessions!$B$1:$B$100, 0)), "")</f>
        <v/>
      </c>
      <c r="H3236" t="str">
        <f>IFERROR(INDEX(Programs!$A$1:$A$100, MATCH(G3236, Programs!$B$1:$B$100, 0)), "")</f>
        <v/>
      </c>
      <c r="J3236" t="str">
        <f>IFERROR(INDEX(Semesters!$A$1:$A$100, MATCH(I3236, Semesters!$B$1:$B$100, 0)), "")</f>
        <v/>
      </c>
      <c r="AI3236" t="str">
        <f>IFERROR(INDEX(ConcessionCategory!$A$1:$A$100, MATCH(AH3236, ConcessionCategory!$B$1:$B$100, 0)), "")</f>
        <v/>
      </c>
    </row>
    <row r="3237" spans="6:35" x14ac:dyDescent="0.25">
      <c r="F3237" t="str">
        <f>IFERROR(INDEX(AcademicSessions!$A$1:$A$100, MATCH(E3237, AcademicSessions!$B$1:$B$100, 0)), "")</f>
        <v/>
      </c>
      <c r="H3237" t="str">
        <f>IFERROR(INDEX(Programs!$A$1:$A$100, MATCH(G3237, Programs!$B$1:$B$100, 0)), "")</f>
        <v/>
      </c>
      <c r="J3237" t="str">
        <f>IFERROR(INDEX(Semesters!$A$1:$A$100, MATCH(I3237, Semesters!$B$1:$B$100, 0)), "")</f>
        <v/>
      </c>
      <c r="AI3237" t="str">
        <f>IFERROR(INDEX(ConcessionCategory!$A$1:$A$100, MATCH(AH3237, ConcessionCategory!$B$1:$B$100, 0)), "")</f>
        <v/>
      </c>
    </row>
    <row r="3238" spans="6:35" x14ac:dyDescent="0.25">
      <c r="F3238" t="str">
        <f>IFERROR(INDEX(AcademicSessions!$A$1:$A$100, MATCH(E3238, AcademicSessions!$B$1:$B$100, 0)), "")</f>
        <v/>
      </c>
      <c r="H3238" t="str">
        <f>IFERROR(INDEX(Programs!$A$1:$A$100, MATCH(G3238, Programs!$B$1:$B$100, 0)), "")</f>
        <v/>
      </c>
      <c r="J3238" t="str">
        <f>IFERROR(INDEX(Semesters!$A$1:$A$100, MATCH(I3238, Semesters!$B$1:$B$100, 0)), "")</f>
        <v/>
      </c>
      <c r="AI3238" t="str">
        <f>IFERROR(INDEX(ConcessionCategory!$A$1:$A$100, MATCH(AH3238, ConcessionCategory!$B$1:$B$100, 0)), "")</f>
        <v/>
      </c>
    </row>
    <row r="3239" spans="6:35" x14ac:dyDescent="0.25">
      <c r="F3239" t="str">
        <f>IFERROR(INDEX(AcademicSessions!$A$1:$A$100, MATCH(E3239, AcademicSessions!$B$1:$B$100, 0)), "")</f>
        <v/>
      </c>
      <c r="H3239" t="str">
        <f>IFERROR(INDEX(Programs!$A$1:$A$100, MATCH(G3239, Programs!$B$1:$B$100, 0)), "")</f>
        <v/>
      </c>
      <c r="J3239" t="str">
        <f>IFERROR(INDEX(Semesters!$A$1:$A$100, MATCH(I3239, Semesters!$B$1:$B$100, 0)), "")</f>
        <v/>
      </c>
      <c r="AI3239" t="str">
        <f>IFERROR(INDEX(ConcessionCategory!$A$1:$A$100, MATCH(AH3239, ConcessionCategory!$B$1:$B$100, 0)), "")</f>
        <v/>
      </c>
    </row>
    <row r="3240" spans="6:35" x14ac:dyDescent="0.25">
      <c r="F3240" t="str">
        <f>IFERROR(INDEX(AcademicSessions!$A$1:$A$100, MATCH(E3240, AcademicSessions!$B$1:$B$100, 0)), "")</f>
        <v/>
      </c>
      <c r="H3240" t="str">
        <f>IFERROR(INDEX(Programs!$A$1:$A$100, MATCH(G3240, Programs!$B$1:$B$100, 0)), "")</f>
        <v/>
      </c>
      <c r="J3240" t="str">
        <f>IFERROR(INDEX(Semesters!$A$1:$A$100, MATCH(I3240, Semesters!$B$1:$B$100, 0)), "")</f>
        <v/>
      </c>
      <c r="AI3240" t="str">
        <f>IFERROR(INDEX(ConcessionCategory!$A$1:$A$100, MATCH(AH3240, ConcessionCategory!$B$1:$B$100, 0)), "")</f>
        <v/>
      </c>
    </row>
    <row r="3241" spans="6:35" x14ac:dyDescent="0.25">
      <c r="F3241" t="str">
        <f>IFERROR(INDEX(AcademicSessions!$A$1:$A$100, MATCH(E3241, AcademicSessions!$B$1:$B$100, 0)), "")</f>
        <v/>
      </c>
      <c r="H3241" t="str">
        <f>IFERROR(INDEX(Programs!$A$1:$A$100, MATCH(G3241, Programs!$B$1:$B$100, 0)), "")</f>
        <v/>
      </c>
      <c r="J3241" t="str">
        <f>IFERROR(INDEX(Semesters!$A$1:$A$100, MATCH(I3241, Semesters!$B$1:$B$100, 0)), "")</f>
        <v/>
      </c>
      <c r="AI3241" t="str">
        <f>IFERROR(INDEX(ConcessionCategory!$A$1:$A$100, MATCH(AH3241, ConcessionCategory!$B$1:$B$100, 0)), "")</f>
        <v/>
      </c>
    </row>
    <row r="3242" spans="6:35" x14ac:dyDescent="0.25">
      <c r="F3242" t="str">
        <f>IFERROR(INDEX(AcademicSessions!$A$1:$A$100, MATCH(E3242, AcademicSessions!$B$1:$B$100, 0)), "")</f>
        <v/>
      </c>
      <c r="H3242" t="str">
        <f>IFERROR(INDEX(Programs!$A$1:$A$100, MATCH(G3242, Programs!$B$1:$B$100, 0)), "")</f>
        <v/>
      </c>
      <c r="J3242" t="str">
        <f>IFERROR(INDEX(Semesters!$A$1:$A$100, MATCH(I3242, Semesters!$B$1:$B$100, 0)), "")</f>
        <v/>
      </c>
      <c r="AI3242" t="str">
        <f>IFERROR(INDEX(ConcessionCategory!$A$1:$A$100, MATCH(AH3242, ConcessionCategory!$B$1:$B$100, 0)), "")</f>
        <v/>
      </c>
    </row>
    <row r="3243" spans="6:35" x14ac:dyDescent="0.25">
      <c r="F3243" t="str">
        <f>IFERROR(INDEX(AcademicSessions!$A$1:$A$100, MATCH(E3243, AcademicSessions!$B$1:$B$100, 0)), "")</f>
        <v/>
      </c>
      <c r="H3243" t="str">
        <f>IFERROR(INDEX(Programs!$A$1:$A$100, MATCH(G3243, Programs!$B$1:$B$100, 0)), "")</f>
        <v/>
      </c>
      <c r="J3243" t="str">
        <f>IFERROR(INDEX(Semesters!$A$1:$A$100, MATCH(I3243, Semesters!$B$1:$B$100, 0)), "")</f>
        <v/>
      </c>
      <c r="AI3243" t="str">
        <f>IFERROR(INDEX(ConcessionCategory!$A$1:$A$100, MATCH(AH3243, ConcessionCategory!$B$1:$B$100, 0)), "")</f>
        <v/>
      </c>
    </row>
    <row r="3244" spans="6:35" x14ac:dyDescent="0.25">
      <c r="F3244" t="str">
        <f>IFERROR(INDEX(AcademicSessions!$A$1:$A$100, MATCH(E3244, AcademicSessions!$B$1:$B$100, 0)), "")</f>
        <v/>
      </c>
      <c r="H3244" t="str">
        <f>IFERROR(INDEX(Programs!$A$1:$A$100, MATCH(G3244, Programs!$B$1:$B$100, 0)), "")</f>
        <v/>
      </c>
      <c r="J3244" t="str">
        <f>IFERROR(INDEX(Semesters!$A$1:$A$100, MATCH(I3244, Semesters!$B$1:$B$100, 0)), "")</f>
        <v/>
      </c>
      <c r="AI3244" t="str">
        <f>IFERROR(INDEX(ConcessionCategory!$A$1:$A$100, MATCH(AH3244, ConcessionCategory!$B$1:$B$100, 0)), "")</f>
        <v/>
      </c>
    </row>
    <row r="3245" spans="6:35" x14ac:dyDescent="0.25">
      <c r="F3245" t="str">
        <f>IFERROR(INDEX(AcademicSessions!$A$1:$A$100, MATCH(E3245, AcademicSessions!$B$1:$B$100, 0)), "")</f>
        <v/>
      </c>
      <c r="H3245" t="str">
        <f>IFERROR(INDEX(Programs!$A$1:$A$100, MATCH(G3245, Programs!$B$1:$B$100, 0)), "")</f>
        <v/>
      </c>
      <c r="J3245" t="str">
        <f>IFERROR(INDEX(Semesters!$A$1:$A$100, MATCH(I3245, Semesters!$B$1:$B$100, 0)), "")</f>
        <v/>
      </c>
      <c r="AI3245" t="str">
        <f>IFERROR(INDEX(ConcessionCategory!$A$1:$A$100, MATCH(AH3245, ConcessionCategory!$B$1:$B$100, 0)), "")</f>
        <v/>
      </c>
    </row>
    <row r="3246" spans="6:35" x14ac:dyDescent="0.25">
      <c r="F3246" t="str">
        <f>IFERROR(INDEX(AcademicSessions!$A$1:$A$100, MATCH(E3246, AcademicSessions!$B$1:$B$100, 0)), "")</f>
        <v/>
      </c>
      <c r="H3246" t="str">
        <f>IFERROR(INDEX(Programs!$A$1:$A$100, MATCH(G3246, Programs!$B$1:$B$100, 0)), "")</f>
        <v/>
      </c>
      <c r="J3246" t="str">
        <f>IFERROR(INDEX(Semesters!$A$1:$A$100, MATCH(I3246, Semesters!$B$1:$B$100, 0)), "")</f>
        <v/>
      </c>
      <c r="AI3246" t="str">
        <f>IFERROR(INDEX(ConcessionCategory!$A$1:$A$100, MATCH(AH3246, ConcessionCategory!$B$1:$B$100, 0)), "")</f>
        <v/>
      </c>
    </row>
    <row r="3247" spans="6:35" x14ac:dyDescent="0.25">
      <c r="F3247" t="str">
        <f>IFERROR(INDEX(AcademicSessions!$A$1:$A$100, MATCH(E3247, AcademicSessions!$B$1:$B$100, 0)), "")</f>
        <v/>
      </c>
      <c r="H3247" t="str">
        <f>IFERROR(INDEX(Programs!$A$1:$A$100, MATCH(G3247, Programs!$B$1:$B$100, 0)), "")</f>
        <v/>
      </c>
      <c r="J3247" t="str">
        <f>IFERROR(INDEX(Semesters!$A$1:$A$100, MATCH(I3247, Semesters!$B$1:$B$100, 0)), "")</f>
        <v/>
      </c>
      <c r="AI3247" t="str">
        <f>IFERROR(INDEX(ConcessionCategory!$A$1:$A$100, MATCH(AH3247, ConcessionCategory!$B$1:$B$100, 0)), "")</f>
        <v/>
      </c>
    </row>
    <row r="3248" spans="6:35" x14ac:dyDescent="0.25">
      <c r="F3248" t="str">
        <f>IFERROR(INDEX(AcademicSessions!$A$1:$A$100, MATCH(E3248, AcademicSessions!$B$1:$B$100, 0)), "")</f>
        <v/>
      </c>
      <c r="H3248" t="str">
        <f>IFERROR(INDEX(Programs!$A$1:$A$100, MATCH(G3248, Programs!$B$1:$B$100, 0)), "")</f>
        <v/>
      </c>
      <c r="J3248" t="str">
        <f>IFERROR(INDEX(Semesters!$A$1:$A$100, MATCH(I3248, Semesters!$B$1:$B$100, 0)), "")</f>
        <v/>
      </c>
      <c r="AI3248" t="str">
        <f>IFERROR(INDEX(ConcessionCategory!$A$1:$A$100, MATCH(AH3248, ConcessionCategory!$B$1:$B$100, 0)), "")</f>
        <v/>
      </c>
    </row>
    <row r="3249" spans="6:35" x14ac:dyDescent="0.25">
      <c r="F3249" t="str">
        <f>IFERROR(INDEX(AcademicSessions!$A$1:$A$100, MATCH(E3249, AcademicSessions!$B$1:$B$100, 0)), "")</f>
        <v/>
      </c>
      <c r="H3249" t="str">
        <f>IFERROR(INDEX(Programs!$A$1:$A$100, MATCH(G3249, Programs!$B$1:$B$100, 0)), "")</f>
        <v/>
      </c>
      <c r="J3249" t="str">
        <f>IFERROR(INDEX(Semesters!$A$1:$A$100, MATCH(I3249, Semesters!$B$1:$B$100, 0)), "")</f>
        <v/>
      </c>
      <c r="AI3249" t="str">
        <f>IFERROR(INDEX(ConcessionCategory!$A$1:$A$100, MATCH(AH3249, ConcessionCategory!$B$1:$B$100, 0)), "")</f>
        <v/>
      </c>
    </row>
    <row r="3250" spans="6:35" x14ac:dyDescent="0.25">
      <c r="F3250" t="str">
        <f>IFERROR(INDEX(AcademicSessions!$A$1:$A$100, MATCH(E3250, AcademicSessions!$B$1:$B$100, 0)), "")</f>
        <v/>
      </c>
      <c r="H3250" t="str">
        <f>IFERROR(INDEX(Programs!$A$1:$A$100, MATCH(G3250, Programs!$B$1:$B$100, 0)), "")</f>
        <v/>
      </c>
      <c r="J3250" t="str">
        <f>IFERROR(INDEX(Semesters!$A$1:$A$100, MATCH(I3250, Semesters!$B$1:$B$100, 0)), "")</f>
        <v/>
      </c>
      <c r="AI3250" t="str">
        <f>IFERROR(INDEX(ConcessionCategory!$A$1:$A$100, MATCH(AH3250, ConcessionCategory!$B$1:$B$100, 0)), "")</f>
        <v/>
      </c>
    </row>
    <row r="3251" spans="6:35" x14ac:dyDescent="0.25">
      <c r="F3251" t="str">
        <f>IFERROR(INDEX(AcademicSessions!$A$1:$A$100, MATCH(E3251, AcademicSessions!$B$1:$B$100, 0)), "")</f>
        <v/>
      </c>
      <c r="H3251" t="str">
        <f>IFERROR(INDEX(Programs!$A$1:$A$100, MATCH(G3251, Programs!$B$1:$B$100, 0)), "")</f>
        <v/>
      </c>
      <c r="J3251" t="str">
        <f>IFERROR(INDEX(Semesters!$A$1:$A$100, MATCH(I3251, Semesters!$B$1:$B$100, 0)), "")</f>
        <v/>
      </c>
      <c r="AI3251" t="str">
        <f>IFERROR(INDEX(ConcessionCategory!$A$1:$A$100, MATCH(AH3251, ConcessionCategory!$B$1:$B$100, 0)), "")</f>
        <v/>
      </c>
    </row>
    <row r="3252" spans="6:35" x14ac:dyDescent="0.25">
      <c r="F3252" t="str">
        <f>IFERROR(INDEX(AcademicSessions!$A$1:$A$100, MATCH(E3252, AcademicSessions!$B$1:$B$100, 0)), "")</f>
        <v/>
      </c>
      <c r="H3252" t="str">
        <f>IFERROR(INDEX(Programs!$A$1:$A$100, MATCH(G3252, Programs!$B$1:$B$100, 0)), "")</f>
        <v/>
      </c>
      <c r="J3252" t="str">
        <f>IFERROR(INDEX(Semesters!$A$1:$A$100, MATCH(I3252, Semesters!$B$1:$B$100, 0)), "")</f>
        <v/>
      </c>
      <c r="AI3252" t="str">
        <f>IFERROR(INDEX(ConcessionCategory!$A$1:$A$100, MATCH(AH3252, ConcessionCategory!$B$1:$B$100, 0)), "")</f>
        <v/>
      </c>
    </row>
    <row r="3253" spans="6:35" x14ac:dyDescent="0.25">
      <c r="F3253" t="str">
        <f>IFERROR(INDEX(AcademicSessions!$A$1:$A$100, MATCH(E3253, AcademicSessions!$B$1:$B$100, 0)), "")</f>
        <v/>
      </c>
      <c r="H3253" t="str">
        <f>IFERROR(INDEX(Programs!$A$1:$A$100, MATCH(G3253, Programs!$B$1:$B$100, 0)), "")</f>
        <v/>
      </c>
      <c r="J3253" t="str">
        <f>IFERROR(INDEX(Semesters!$A$1:$A$100, MATCH(I3253, Semesters!$B$1:$B$100, 0)), "")</f>
        <v/>
      </c>
      <c r="AI3253" t="str">
        <f>IFERROR(INDEX(ConcessionCategory!$A$1:$A$100, MATCH(AH3253, ConcessionCategory!$B$1:$B$100, 0)), "")</f>
        <v/>
      </c>
    </row>
    <row r="3254" spans="6:35" x14ac:dyDescent="0.25">
      <c r="F3254" t="str">
        <f>IFERROR(INDEX(AcademicSessions!$A$1:$A$100, MATCH(E3254, AcademicSessions!$B$1:$B$100, 0)), "")</f>
        <v/>
      </c>
      <c r="H3254" t="str">
        <f>IFERROR(INDEX(Programs!$A$1:$A$100, MATCH(G3254, Programs!$B$1:$B$100, 0)), "")</f>
        <v/>
      </c>
      <c r="J3254" t="str">
        <f>IFERROR(INDEX(Semesters!$A$1:$A$100, MATCH(I3254, Semesters!$B$1:$B$100, 0)), "")</f>
        <v/>
      </c>
      <c r="AI3254" t="str">
        <f>IFERROR(INDEX(ConcessionCategory!$A$1:$A$100, MATCH(AH3254, ConcessionCategory!$B$1:$B$100, 0)), "")</f>
        <v/>
      </c>
    </row>
    <row r="3255" spans="6:35" x14ac:dyDescent="0.25">
      <c r="F3255" t="str">
        <f>IFERROR(INDEX(AcademicSessions!$A$1:$A$100, MATCH(E3255, AcademicSessions!$B$1:$B$100, 0)), "")</f>
        <v/>
      </c>
      <c r="H3255" t="str">
        <f>IFERROR(INDEX(Programs!$A$1:$A$100, MATCH(G3255, Programs!$B$1:$B$100, 0)), "")</f>
        <v/>
      </c>
      <c r="J3255" t="str">
        <f>IFERROR(INDEX(Semesters!$A$1:$A$100, MATCH(I3255, Semesters!$B$1:$B$100, 0)), "")</f>
        <v/>
      </c>
      <c r="AI3255" t="str">
        <f>IFERROR(INDEX(ConcessionCategory!$A$1:$A$100, MATCH(AH3255, ConcessionCategory!$B$1:$B$100, 0)), "")</f>
        <v/>
      </c>
    </row>
    <row r="3256" spans="6:35" x14ac:dyDescent="0.25">
      <c r="F3256" t="str">
        <f>IFERROR(INDEX(AcademicSessions!$A$1:$A$100, MATCH(E3256, AcademicSessions!$B$1:$B$100, 0)), "")</f>
        <v/>
      </c>
      <c r="H3256" t="str">
        <f>IFERROR(INDEX(Programs!$A$1:$A$100, MATCH(G3256, Programs!$B$1:$B$100, 0)), "")</f>
        <v/>
      </c>
      <c r="J3256" t="str">
        <f>IFERROR(INDEX(Semesters!$A$1:$A$100, MATCH(I3256, Semesters!$B$1:$B$100, 0)), "")</f>
        <v/>
      </c>
      <c r="AI3256" t="str">
        <f>IFERROR(INDEX(ConcessionCategory!$A$1:$A$100, MATCH(AH3256, ConcessionCategory!$B$1:$B$100, 0)), "")</f>
        <v/>
      </c>
    </row>
    <row r="3257" spans="6:35" x14ac:dyDescent="0.25">
      <c r="F3257" t="str">
        <f>IFERROR(INDEX(AcademicSessions!$A$1:$A$100, MATCH(E3257, AcademicSessions!$B$1:$B$100, 0)), "")</f>
        <v/>
      </c>
      <c r="H3257" t="str">
        <f>IFERROR(INDEX(Programs!$A$1:$A$100, MATCH(G3257, Programs!$B$1:$B$100, 0)), "")</f>
        <v/>
      </c>
      <c r="J3257" t="str">
        <f>IFERROR(INDEX(Semesters!$A$1:$A$100, MATCH(I3257, Semesters!$B$1:$B$100, 0)), "")</f>
        <v/>
      </c>
      <c r="AI3257" t="str">
        <f>IFERROR(INDEX(ConcessionCategory!$A$1:$A$100, MATCH(AH3257, ConcessionCategory!$B$1:$B$100, 0)), "")</f>
        <v/>
      </c>
    </row>
    <row r="3258" spans="6:35" x14ac:dyDescent="0.25">
      <c r="F3258" t="str">
        <f>IFERROR(INDEX(AcademicSessions!$A$1:$A$100, MATCH(E3258, AcademicSessions!$B$1:$B$100, 0)), "")</f>
        <v/>
      </c>
      <c r="H3258" t="str">
        <f>IFERROR(INDEX(Programs!$A$1:$A$100, MATCH(G3258, Programs!$B$1:$B$100, 0)), "")</f>
        <v/>
      </c>
      <c r="J3258" t="str">
        <f>IFERROR(INDEX(Semesters!$A$1:$A$100, MATCH(I3258, Semesters!$B$1:$B$100, 0)), "")</f>
        <v/>
      </c>
      <c r="AI3258" t="str">
        <f>IFERROR(INDEX(ConcessionCategory!$A$1:$A$100, MATCH(AH3258, ConcessionCategory!$B$1:$B$100, 0)), "")</f>
        <v/>
      </c>
    </row>
    <row r="3259" spans="6:35" x14ac:dyDescent="0.25">
      <c r="F3259" t="str">
        <f>IFERROR(INDEX(AcademicSessions!$A$1:$A$100, MATCH(E3259, AcademicSessions!$B$1:$B$100, 0)), "")</f>
        <v/>
      </c>
      <c r="H3259" t="str">
        <f>IFERROR(INDEX(Programs!$A$1:$A$100, MATCH(G3259, Programs!$B$1:$B$100, 0)), "")</f>
        <v/>
      </c>
      <c r="J3259" t="str">
        <f>IFERROR(INDEX(Semesters!$A$1:$A$100, MATCH(I3259, Semesters!$B$1:$B$100, 0)), "")</f>
        <v/>
      </c>
      <c r="AI3259" t="str">
        <f>IFERROR(INDEX(ConcessionCategory!$A$1:$A$100, MATCH(AH3259, ConcessionCategory!$B$1:$B$100, 0)), "")</f>
        <v/>
      </c>
    </row>
    <row r="3260" spans="6:35" x14ac:dyDescent="0.25">
      <c r="F3260" t="str">
        <f>IFERROR(INDEX(AcademicSessions!$A$1:$A$100, MATCH(E3260, AcademicSessions!$B$1:$B$100, 0)), "")</f>
        <v/>
      </c>
      <c r="H3260" t="str">
        <f>IFERROR(INDEX(Programs!$A$1:$A$100, MATCH(G3260, Programs!$B$1:$B$100, 0)), "")</f>
        <v/>
      </c>
      <c r="J3260" t="str">
        <f>IFERROR(INDEX(Semesters!$A$1:$A$100, MATCH(I3260, Semesters!$B$1:$B$100, 0)), "")</f>
        <v/>
      </c>
      <c r="AI3260" t="str">
        <f>IFERROR(INDEX(ConcessionCategory!$A$1:$A$100, MATCH(AH3260, ConcessionCategory!$B$1:$B$100, 0)), "")</f>
        <v/>
      </c>
    </row>
    <row r="3261" spans="6:35" x14ac:dyDescent="0.25">
      <c r="F3261" t="str">
        <f>IFERROR(INDEX(AcademicSessions!$A$1:$A$100, MATCH(E3261, AcademicSessions!$B$1:$B$100, 0)), "")</f>
        <v/>
      </c>
      <c r="H3261" t="str">
        <f>IFERROR(INDEX(Programs!$A$1:$A$100, MATCH(G3261, Programs!$B$1:$B$100, 0)), "")</f>
        <v/>
      </c>
      <c r="J3261" t="str">
        <f>IFERROR(INDEX(Semesters!$A$1:$A$100, MATCH(I3261, Semesters!$B$1:$B$100, 0)), "")</f>
        <v/>
      </c>
      <c r="AI3261" t="str">
        <f>IFERROR(INDEX(ConcessionCategory!$A$1:$A$100, MATCH(AH3261, ConcessionCategory!$B$1:$B$100, 0)), "")</f>
        <v/>
      </c>
    </row>
    <row r="3262" spans="6:35" x14ac:dyDescent="0.25">
      <c r="F3262" t="str">
        <f>IFERROR(INDEX(AcademicSessions!$A$1:$A$100, MATCH(E3262, AcademicSessions!$B$1:$B$100, 0)), "")</f>
        <v/>
      </c>
      <c r="H3262" t="str">
        <f>IFERROR(INDEX(Programs!$A$1:$A$100, MATCH(G3262, Programs!$B$1:$B$100, 0)), "")</f>
        <v/>
      </c>
      <c r="J3262" t="str">
        <f>IFERROR(INDEX(Semesters!$A$1:$A$100, MATCH(I3262, Semesters!$B$1:$B$100, 0)), "")</f>
        <v/>
      </c>
      <c r="AI3262" t="str">
        <f>IFERROR(INDEX(ConcessionCategory!$A$1:$A$100, MATCH(AH3262, ConcessionCategory!$B$1:$B$100, 0)), "")</f>
        <v/>
      </c>
    </row>
    <row r="3263" spans="6:35" x14ac:dyDescent="0.25">
      <c r="F3263" t="str">
        <f>IFERROR(INDEX(AcademicSessions!$A$1:$A$100, MATCH(E3263, AcademicSessions!$B$1:$B$100, 0)), "")</f>
        <v/>
      </c>
      <c r="H3263" t="str">
        <f>IFERROR(INDEX(Programs!$A$1:$A$100, MATCH(G3263, Programs!$B$1:$B$100, 0)), "")</f>
        <v/>
      </c>
      <c r="J3263" t="str">
        <f>IFERROR(INDEX(Semesters!$A$1:$A$100, MATCH(I3263, Semesters!$B$1:$B$100, 0)), "")</f>
        <v/>
      </c>
      <c r="AI3263" t="str">
        <f>IFERROR(INDEX(ConcessionCategory!$A$1:$A$100, MATCH(AH3263, ConcessionCategory!$B$1:$B$100, 0)), "")</f>
        <v/>
      </c>
    </row>
    <row r="3264" spans="6:35" x14ac:dyDescent="0.25">
      <c r="F3264" t="str">
        <f>IFERROR(INDEX(AcademicSessions!$A$1:$A$100, MATCH(E3264, AcademicSessions!$B$1:$B$100, 0)), "")</f>
        <v/>
      </c>
      <c r="H3264" t="str">
        <f>IFERROR(INDEX(Programs!$A$1:$A$100, MATCH(G3264, Programs!$B$1:$B$100, 0)), "")</f>
        <v/>
      </c>
      <c r="J3264" t="str">
        <f>IFERROR(INDEX(Semesters!$A$1:$A$100, MATCH(I3264, Semesters!$B$1:$B$100, 0)), "")</f>
        <v/>
      </c>
      <c r="AI3264" t="str">
        <f>IFERROR(INDEX(ConcessionCategory!$A$1:$A$100, MATCH(AH3264, ConcessionCategory!$B$1:$B$100, 0)), "")</f>
        <v/>
      </c>
    </row>
    <row r="3265" spans="6:35" x14ac:dyDescent="0.25">
      <c r="F3265" t="str">
        <f>IFERROR(INDEX(AcademicSessions!$A$1:$A$100, MATCH(E3265, AcademicSessions!$B$1:$B$100, 0)), "")</f>
        <v/>
      </c>
      <c r="H3265" t="str">
        <f>IFERROR(INDEX(Programs!$A$1:$A$100, MATCH(G3265, Programs!$B$1:$B$100, 0)), "")</f>
        <v/>
      </c>
      <c r="J3265" t="str">
        <f>IFERROR(INDEX(Semesters!$A$1:$A$100, MATCH(I3265, Semesters!$B$1:$B$100, 0)), "")</f>
        <v/>
      </c>
      <c r="AI3265" t="str">
        <f>IFERROR(INDEX(ConcessionCategory!$A$1:$A$100, MATCH(AH3265, ConcessionCategory!$B$1:$B$100, 0)), "")</f>
        <v/>
      </c>
    </row>
    <row r="3266" spans="6:35" x14ac:dyDescent="0.25">
      <c r="F3266" t="str">
        <f>IFERROR(INDEX(AcademicSessions!$A$1:$A$100, MATCH(E3266, AcademicSessions!$B$1:$B$100, 0)), "")</f>
        <v/>
      </c>
      <c r="H3266" t="str">
        <f>IFERROR(INDEX(Programs!$A$1:$A$100, MATCH(G3266, Programs!$B$1:$B$100, 0)), "")</f>
        <v/>
      </c>
      <c r="J3266" t="str">
        <f>IFERROR(INDEX(Semesters!$A$1:$A$100, MATCH(I3266, Semesters!$B$1:$B$100, 0)), "")</f>
        <v/>
      </c>
      <c r="AI3266" t="str">
        <f>IFERROR(INDEX(ConcessionCategory!$A$1:$A$100, MATCH(AH3266, ConcessionCategory!$B$1:$B$100, 0)), "")</f>
        <v/>
      </c>
    </row>
    <row r="3267" spans="6:35" x14ac:dyDescent="0.25">
      <c r="F3267" t="str">
        <f>IFERROR(INDEX(AcademicSessions!$A$1:$A$100, MATCH(E3267, AcademicSessions!$B$1:$B$100, 0)), "")</f>
        <v/>
      </c>
      <c r="H3267" t="str">
        <f>IFERROR(INDEX(Programs!$A$1:$A$100, MATCH(G3267, Programs!$B$1:$B$100, 0)), "")</f>
        <v/>
      </c>
      <c r="J3267" t="str">
        <f>IFERROR(INDEX(Semesters!$A$1:$A$100, MATCH(I3267, Semesters!$B$1:$B$100, 0)), "")</f>
        <v/>
      </c>
      <c r="AI3267" t="str">
        <f>IFERROR(INDEX(ConcessionCategory!$A$1:$A$100, MATCH(AH3267, ConcessionCategory!$B$1:$B$100, 0)), "")</f>
        <v/>
      </c>
    </row>
    <row r="3268" spans="6:35" x14ac:dyDescent="0.25">
      <c r="F3268" t="str">
        <f>IFERROR(INDEX(AcademicSessions!$A$1:$A$100, MATCH(E3268, AcademicSessions!$B$1:$B$100, 0)), "")</f>
        <v/>
      </c>
      <c r="H3268" t="str">
        <f>IFERROR(INDEX(Programs!$A$1:$A$100, MATCH(G3268, Programs!$B$1:$B$100, 0)), "")</f>
        <v/>
      </c>
      <c r="J3268" t="str">
        <f>IFERROR(INDEX(Semesters!$A$1:$A$100, MATCH(I3268, Semesters!$B$1:$B$100, 0)), "")</f>
        <v/>
      </c>
      <c r="AI3268" t="str">
        <f>IFERROR(INDEX(ConcessionCategory!$A$1:$A$100, MATCH(AH3268, ConcessionCategory!$B$1:$B$100, 0)), "")</f>
        <v/>
      </c>
    </row>
    <row r="3269" spans="6:35" x14ac:dyDescent="0.25">
      <c r="F3269" t="str">
        <f>IFERROR(INDEX(AcademicSessions!$A$1:$A$100, MATCH(E3269, AcademicSessions!$B$1:$B$100, 0)), "")</f>
        <v/>
      </c>
      <c r="H3269" t="str">
        <f>IFERROR(INDEX(Programs!$A$1:$A$100, MATCH(G3269, Programs!$B$1:$B$100, 0)), "")</f>
        <v/>
      </c>
      <c r="J3269" t="str">
        <f>IFERROR(INDEX(Semesters!$A$1:$A$100, MATCH(I3269, Semesters!$B$1:$B$100, 0)), "")</f>
        <v/>
      </c>
      <c r="AI3269" t="str">
        <f>IFERROR(INDEX(ConcessionCategory!$A$1:$A$100, MATCH(AH3269, ConcessionCategory!$B$1:$B$100, 0)), "")</f>
        <v/>
      </c>
    </row>
    <row r="3270" spans="6:35" x14ac:dyDescent="0.25">
      <c r="F3270" t="str">
        <f>IFERROR(INDEX(AcademicSessions!$A$1:$A$100, MATCH(E3270, AcademicSessions!$B$1:$B$100, 0)), "")</f>
        <v/>
      </c>
      <c r="H3270" t="str">
        <f>IFERROR(INDEX(Programs!$A$1:$A$100, MATCH(G3270, Programs!$B$1:$B$100, 0)), "")</f>
        <v/>
      </c>
      <c r="J3270" t="str">
        <f>IFERROR(INDEX(Semesters!$A$1:$A$100, MATCH(I3270, Semesters!$B$1:$B$100, 0)), "")</f>
        <v/>
      </c>
      <c r="AI3270" t="str">
        <f>IFERROR(INDEX(ConcessionCategory!$A$1:$A$100, MATCH(AH3270, ConcessionCategory!$B$1:$B$100, 0)), "")</f>
        <v/>
      </c>
    </row>
    <row r="3271" spans="6:35" x14ac:dyDescent="0.25">
      <c r="F3271" t="str">
        <f>IFERROR(INDEX(AcademicSessions!$A$1:$A$100, MATCH(E3271, AcademicSessions!$B$1:$B$100, 0)), "")</f>
        <v/>
      </c>
      <c r="H3271" t="str">
        <f>IFERROR(INDEX(Programs!$A$1:$A$100, MATCH(G3271, Programs!$B$1:$B$100, 0)), "")</f>
        <v/>
      </c>
      <c r="J3271" t="str">
        <f>IFERROR(INDEX(Semesters!$A$1:$A$100, MATCH(I3271, Semesters!$B$1:$B$100, 0)), "")</f>
        <v/>
      </c>
      <c r="AI3271" t="str">
        <f>IFERROR(INDEX(ConcessionCategory!$A$1:$A$100, MATCH(AH3271, ConcessionCategory!$B$1:$B$100, 0)), "")</f>
        <v/>
      </c>
    </row>
    <row r="3272" spans="6:35" x14ac:dyDescent="0.25">
      <c r="F3272" t="str">
        <f>IFERROR(INDEX(AcademicSessions!$A$1:$A$100, MATCH(E3272, AcademicSessions!$B$1:$B$100, 0)), "")</f>
        <v/>
      </c>
      <c r="H3272" t="str">
        <f>IFERROR(INDEX(Programs!$A$1:$A$100, MATCH(G3272, Programs!$B$1:$B$100, 0)), "")</f>
        <v/>
      </c>
      <c r="J3272" t="str">
        <f>IFERROR(INDEX(Semesters!$A$1:$A$100, MATCH(I3272, Semesters!$B$1:$B$100, 0)), "")</f>
        <v/>
      </c>
      <c r="AI3272" t="str">
        <f>IFERROR(INDEX(ConcessionCategory!$A$1:$A$100, MATCH(AH3272, ConcessionCategory!$B$1:$B$100, 0)), "")</f>
        <v/>
      </c>
    </row>
    <row r="3273" spans="6:35" x14ac:dyDescent="0.25">
      <c r="F3273" t="str">
        <f>IFERROR(INDEX(AcademicSessions!$A$1:$A$100, MATCH(E3273, AcademicSessions!$B$1:$B$100, 0)), "")</f>
        <v/>
      </c>
      <c r="H3273" t="str">
        <f>IFERROR(INDEX(Programs!$A$1:$A$100, MATCH(G3273, Programs!$B$1:$B$100, 0)), "")</f>
        <v/>
      </c>
      <c r="J3273" t="str">
        <f>IFERROR(INDEX(Semesters!$A$1:$A$100, MATCH(I3273, Semesters!$B$1:$B$100, 0)), "")</f>
        <v/>
      </c>
      <c r="AI3273" t="str">
        <f>IFERROR(INDEX(ConcessionCategory!$A$1:$A$100, MATCH(AH3273, ConcessionCategory!$B$1:$B$100, 0)), "")</f>
        <v/>
      </c>
    </row>
    <row r="3274" spans="6:35" x14ac:dyDescent="0.25">
      <c r="F3274" t="str">
        <f>IFERROR(INDEX(AcademicSessions!$A$1:$A$100, MATCH(E3274, AcademicSessions!$B$1:$B$100, 0)), "")</f>
        <v/>
      </c>
      <c r="H3274" t="str">
        <f>IFERROR(INDEX(Programs!$A$1:$A$100, MATCH(G3274, Programs!$B$1:$B$100, 0)), "")</f>
        <v/>
      </c>
      <c r="J3274" t="str">
        <f>IFERROR(INDEX(Semesters!$A$1:$A$100, MATCH(I3274, Semesters!$B$1:$B$100, 0)), "")</f>
        <v/>
      </c>
      <c r="AI3274" t="str">
        <f>IFERROR(INDEX(ConcessionCategory!$A$1:$A$100, MATCH(AH3274, ConcessionCategory!$B$1:$B$100, 0)), "")</f>
        <v/>
      </c>
    </row>
    <row r="3275" spans="6:35" x14ac:dyDescent="0.25">
      <c r="F3275" t="str">
        <f>IFERROR(INDEX(AcademicSessions!$A$1:$A$100, MATCH(E3275, AcademicSessions!$B$1:$B$100, 0)), "")</f>
        <v/>
      </c>
      <c r="H3275" t="str">
        <f>IFERROR(INDEX(Programs!$A$1:$A$100, MATCH(G3275, Programs!$B$1:$B$100, 0)), "")</f>
        <v/>
      </c>
      <c r="J3275" t="str">
        <f>IFERROR(INDEX(Semesters!$A$1:$A$100, MATCH(I3275, Semesters!$B$1:$B$100, 0)), "")</f>
        <v/>
      </c>
      <c r="AI3275" t="str">
        <f>IFERROR(INDEX(ConcessionCategory!$A$1:$A$100, MATCH(AH3275, ConcessionCategory!$B$1:$B$100, 0)), "")</f>
        <v/>
      </c>
    </row>
    <row r="3276" spans="6:35" x14ac:dyDescent="0.25">
      <c r="F3276" t="str">
        <f>IFERROR(INDEX(AcademicSessions!$A$1:$A$100, MATCH(E3276, AcademicSessions!$B$1:$B$100, 0)), "")</f>
        <v/>
      </c>
      <c r="H3276" t="str">
        <f>IFERROR(INDEX(Programs!$A$1:$A$100, MATCH(G3276, Programs!$B$1:$B$100, 0)), "")</f>
        <v/>
      </c>
      <c r="J3276" t="str">
        <f>IFERROR(INDEX(Semesters!$A$1:$A$100, MATCH(I3276, Semesters!$B$1:$B$100, 0)), "")</f>
        <v/>
      </c>
      <c r="AI3276" t="str">
        <f>IFERROR(INDEX(ConcessionCategory!$A$1:$A$100, MATCH(AH3276, ConcessionCategory!$B$1:$B$100, 0)), "")</f>
        <v/>
      </c>
    </row>
    <row r="3277" spans="6:35" x14ac:dyDescent="0.25">
      <c r="F3277" t="str">
        <f>IFERROR(INDEX(AcademicSessions!$A$1:$A$100, MATCH(E3277, AcademicSessions!$B$1:$B$100, 0)), "")</f>
        <v/>
      </c>
      <c r="H3277" t="str">
        <f>IFERROR(INDEX(Programs!$A$1:$A$100, MATCH(G3277, Programs!$B$1:$B$100, 0)), "")</f>
        <v/>
      </c>
      <c r="J3277" t="str">
        <f>IFERROR(INDEX(Semesters!$A$1:$A$100, MATCH(I3277, Semesters!$B$1:$B$100, 0)), "")</f>
        <v/>
      </c>
      <c r="AI3277" t="str">
        <f>IFERROR(INDEX(ConcessionCategory!$A$1:$A$100, MATCH(AH3277, ConcessionCategory!$B$1:$B$100, 0)), "")</f>
        <v/>
      </c>
    </row>
    <row r="3278" spans="6:35" x14ac:dyDescent="0.25">
      <c r="F3278" t="str">
        <f>IFERROR(INDEX(AcademicSessions!$A$1:$A$100, MATCH(E3278, AcademicSessions!$B$1:$B$100, 0)), "")</f>
        <v/>
      </c>
      <c r="H3278" t="str">
        <f>IFERROR(INDEX(Programs!$A$1:$A$100, MATCH(G3278, Programs!$B$1:$B$100, 0)), "")</f>
        <v/>
      </c>
      <c r="J3278" t="str">
        <f>IFERROR(INDEX(Semesters!$A$1:$A$100, MATCH(I3278, Semesters!$B$1:$B$100, 0)), "")</f>
        <v/>
      </c>
      <c r="AI3278" t="str">
        <f>IFERROR(INDEX(ConcessionCategory!$A$1:$A$100, MATCH(AH3278, ConcessionCategory!$B$1:$B$100, 0)), "")</f>
        <v/>
      </c>
    </row>
    <row r="3279" spans="6:35" x14ac:dyDescent="0.25">
      <c r="F3279" t="str">
        <f>IFERROR(INDEX(AcademicSessions!$A$1:$A$100, MATCH(E3279, AcademicSessions!$B$1:$B$100, 0)), "")</f>
        <v/>
      </c>
      <c r="H3279" t="str">
        <f>IFERROR(INDEX(Programs!$A$1:$A$100, MATCH(G3279, Programs!$B$1:$B$100, 0)), "")</f>
        <v/>
      </c>
      <c r="J3279" t="str">
        <f>IFERROR(INDEX(Semesters!$A$1:$A$100, MATCH(I3279, Semesters!$B$1:$B$100, 0)), "")</f>
        <v/>
      </c>
      <c r="AI3279" t="str">
        <f>IFERROR(INDEX(ConcessionCategory!$A$1:$A$100, MATCH(AH3279, ConcessionCategory!$B$1:$B$100, 0)), "")</f>
        <v/>
      </c>
    </row>
    <row r="3280" spans="6:35" x14ac:dyDescent="0.25">
      <c r="F3280" t="str">
        <f>IFERROR(INDEX(AcademicSessions!$A$1:$A$100, MATCH(E3280, AcademicSessions!$B$1:$B$100, 0)), "")</f>
        <v/>
      </c>
      <c r="H3280" t="str">
        <f>IFERROR(INDEX(Programs!$A$1:$A$100, MATCH(G3280, Programs!$B$1:$B$100, 0)), "")</f>
        <v/>
      </c>
      <c r="J3280" t="str">
        <f>IFERROR(INDEX(Semesters!$A$1:$A$100, MATCH(I3280, Semesters!$B$1:$B$100, 0)), "")</f>
        <v/>
      </c>
      <c r="AI3280" t="str">
        <f>IFERROR(INDEX(ConcessionCategory!$A$1:$A$100, MATCH(AH3280, ConcessionCategory!$B$1:$B$100, 0)), "")</f>
        <v/>
      </c>
    </row>
    <row r="3281" spans="6:35" x14ac:dyDescent="0.25">
      <c r="F3281" t="str">
        <f>IFERROR(INDEX(AcademicSessions!$A$1:$A$100, MATCH(E3281, AcademicSessions!$B$1:$B$100, 0)), "")</f>
        <v/>
      </c>
      <c r="H3281" t="str">
        <f>IFERROR(INDEX(Programs!$A$1:$A$100, MATCH(G3281, Programs!$B$1:$B$100, 0)), "")</f>
        <v/>
      </c>
      <c r="J3281" t="str">
        <f>IFERROR(INDEX(Semesters!$A$1:$A$100, MATCH(I3281, Semesters!$B$1:$B$100, 0)), "")</f>
        <v/>
      </c>
      <c r="AI3281" t="str">
        <f>IFERROR(INDEX(ConcessionCategory!$A$1:$A$100, MATCH(AH3281, ConcessionCategory!$B$1:$B$100, 0)), "")</f>
        <v/>
      </c>
    </row>
    <row r="3282" spans="6:35" x14ac:dyDescent="0.25">
      <c r="F3282" t="str">
        <f>IFERROR(INDEX(AcademicSessions!$A$1:$A$100, MATCH(E3282, AcademicSessions!$B$1:$B$100, 0)), "")</f>
        <v/>
      </c>
      <c r="H3282" t="str">
        <f>IFERROR(INDEX(Programs!$A$1:$A$100, MATCH(G3282, Programs!$B$1:$B$100, 0)), "")</f>
        <v/>
      </c>
      <c r="J3282" t="str">
        <f>IFERROR(INDEX(Semesters!$A$1:$A$100, MATCH(I3282, Semesters!$B$1:$B$100, 0)), "")</f>
        <v/>
      </c>
      <c r="AI3282" t="str">
        <f>IFERROR(INDEX(ConcessionCategory!$A$1:$A$100, MATCH(AH3282, ConcessionCategory!$B$1:$B$100, 0)), "")</f>
        <v/>
      </c>
    </row>
    <row r="3283" spans="6:35" x14ac:dyDescent="0.25">
      <c r="F3283" t="str">
        <f>IFERROR(INDEX(AcademicSessions!$A$1:$A$100, MATCH(E3283, AcademicSessions!$B$1:$B$100, 0)), "")</f>
        <v/>
      </c>
      <c r="H3283" t="str">
        <f>IFERROR(INDEX(Programs!$A$1:$A$100, MATCH(G3283, Programs!$B$1:$B$100, 0)), "")</f>
        <v/>
      </c>
      <c r="J3283" t="str">
        <f>IFERROR(INDEX(Semesters!$A$1:$A$100, MATCH(I3283, Semesters!$B$1:$B$100, 0)), "")</f>
        <v/>
      </c>
      <c r="AI3283" t="str">
        <f>IFERROR(INDEX(ConcessionCategory!$A$1:$A$100, MATCH(AH3283, ConcessionCategory!$B$1:$B$100, 0)), "")</f>
        <v/>
      </c>
    </row>
    <row r="3284" spans="6:35" x14ac:dyDescent="0.25">
      <c r="F3284" t="str">
        <f>IFERROR(INDEX(AcademicSessions!$A$1:$A$100, MATCH(E3284, AcademicSessions!$B$1:$B$100, 0)), "")</f>
        <v/>
      </c>
      <c r="H3284" t="str">
        <f>IFERROR(INDEX(Programs!$A$1:$A$100, MATCH(G3284, Programs!$B$1:$B$100, 0)), "")</f>
        <v/>
      </c>
      <c r="J3284" t="str">
        <f>IFERROR(INDEX(Semesters!$A$1:$A$100, MATCH(I3284, Semesters!$B$1:$B$100, 0)), "")</f>
        <v/>
      </c>
      <c r="AI3284" t="str">
        <f>IFERROR(INDEX(ConcessionCategory!$A$1:$A$100, MATCH(AH3284, ConcessionCategory!$B$1:$B$100, 0)), "")</f>
        <v/>
      </c>
    </row>
    <row r="3285" spans="6:35" x14ac:dyDescent="0.25">
      <c r="F3285" t="str">
        <f>IFERROR(INDEX(AcademicSessions!$A$1:$A$100, MATCH(E3285, AcademicSessions!$B$1:$B$100, 0)), "")</f>
        <v/>
      </c>
      <c r="H3285" t="str">
        <f>IFERROR(INDEX(Programs!$A$1:$A$100, MATCH(G3285, Programs!$B$1:$B$100, 0)), "")</f>
        <v/>
      </c>
      <c r="J3285" t="str">
        <f>IFERROR(INDEX(Semesters!$A$1:$A$100, MATCH(I3285, Semesters!$B$1:$B$100, 0)), "")</f>
        <v/>
      </c>
      <c r="AI3285" t="str">
        <f>IFERROR(INDEX(ConcessionCategory!$A$1:$A$100, MATCH(AH3285, ConcessionCategory!$B$1:$B$100, 0)), "")</f>
        <v/>
      </c>
    </row>
    <row r="3286" spans="6:35" x14ac:dyDescent="0.25">
      <c r="F3286" t="str">
        <f>IFERROR(INDEX(AcademicSessions!$A$1:$A$100, MATCH(E3286, AcademicSessions!$B$1:$B$100, 0)), "")</f>
        <v/>
      </c>
      <c r="H3286" t="str">
        <f>IFERROR(INDEX(Programs!$A$1:$A$100, MATCH(G3286, Programs!$B$1:$B$100, 0)), "")</f>
        <v/>
      </c>
      <c r="J3286" t="str">
        <f>IFERROR(INDEX(Semesters!$A$1:$A$100, MATCH(I3286, Semesters!$B$1:$B$100, 0)), "")</f>
        <v/>
      </c>
      <c r="AI3286" t="str">
        <f>IFERROR(INDEX(ConcessionCategory!$A$1:$A$100, MATCH(AH3286, ConcessionCategory!$B$1:$B$100, 0)), "")</f>
        <v/>
      </c>
    </row>
    <row r="3287" spans="6:35" x14ac:dyDescent="0.25">
      <c r="F3287" t="str">
        <f>IFERROR(INDEX(AcademicSessions!$A$1:$A$100, MATCH(E3287, AcademicSessions!$B$1:$B$100, 0)), "")</f>
        <v/>
      </c>
      <c r="H3287" t="str">
        <f>IFERROR(INDEX(Programs!$A$1:$A$100, MATCH(G3287, Programs!$B$1:$B$100, 0)), "")</f>
        <v/>
      </c>
      <c r="J3287" t="str">
        <f>IFERROR(INDEX(Semesters!$A$1:$A$100, MATCH(I3287, Semesters!$B$1:$B$100, 0)), "")</f>
        <v/>
      </c>
      <c r="AI3287" t="str">
        <f>IFERROR(INDEX(ConcessionCategory!$A$1:$A$100, MATCH(AH3287, ConcessionCategory!$B$1:$B$100, 0)), "")</f>
        <v/>
      </c>
    </row>
    <row r="3288" spans="6:35" x14ac:dyDescent="0.25">
      <c r="F3288" t="str">
        <f>IFERROR(INDEX(AcademicSessions!$A$1:$A$100, MATCH(E3288, AcademicSessions!$B$1:$B$100, 0)), "")</f>
        <v/>
      </c>
      <c r="H3288" t="str">
        <f>IFERROR(INDEX(Programs!$A$1:$A$100, MATCH(G3288, Programs!$B$1:$B$100, 0)), "")</f>
        <v/>
      </c>
      <c r="J3288" t="str">
        <f>IFERROR(INDEX(Semesters!$A$1:$A$100, MATCH(I3288, Semesters!$B$1:$B$100, 0)), "")</f>
        <v/>
      </c>
      <c r="AI3288" t="str">
        <f>IFERROR(INDEX(ConcessionCategory!$A$1:$A$100, MATCH(AH3288, ConcessionCategory!$B$1:$B$100, 0)), "")</f>
        <v/>
      </c>
    </row>
    <row r="3289" spans="6:35" x14ac:dyDescent="0.25">
      <c r="F3289" t="str">
        <f>IFERROR(INDEX(AcademicSessions!$A$1:$A$100, MATCH(E3289, AcademicSessions!$B$1:$B$100, 0)), "")</f>
        <v/>
      </c>
      <c r="H3289" t="str">
        <f>IFERROR(INDEX(Programs!$A$1:$A$100, MATCH(G3289, Programs!$B$1:$B$100, 0)), "")</f>
        <v/>
      </c>
      <c r="J3289" t="str">
        <f>IFERROR(INDEX(Semesters!$A$1:$A$100, MATCH(I3289, Semesters!$B$1:$B$100, 0)), "")</f>
        <v/>
      </c>
      <c r="AI3289" t="str">
        <f>IFERROR(INDEX(ConcessionCategory!$A$1:$A$100, MATCH(AH3289, ConcessionCategory!$B$1:$B$100, 0)), "")</f>
        <v/>
      </c>
    </row>
    <row r="3290" spans="6:35" x14ac:dyDescent="0.25">
      <c r="F3290" t="str">
        <f>IFERROR(INDEX(AcademicSessions!$A$1:$A$100, MATCH(E3290, AcademicSessions!$B$1:$B$100, 0)), "")</f>
        <v/>
      </c>
      <c r="H3290" t="str">
        <f>IFERROR(INDEX(Programs!$A$1:$A$100, MATCH(G3290, Programs!$B$1:$B$100, 0)), "")</f>
        <v/>
      </c>
      <c r="J3290" t="str">
        <f>IFERROR(INDEX(Semesters!$A$1:$A$100, MATCH(I3290, Semesters!$B$1:$B$100, 0)), "")</f>
        <v/>
      </c>
      <c r="AI3290" t="str">
        <f>IFERROR(INDEX(ConcessionCategory!$A$1:$A$100, MATCH(AH3290, ConcessionCategory!$B$1:$B$100, 0)), "")</f>
        <v/>
      </c>
    </row>
    <row r="3291" spans="6:35" x14ac:dyDescent="0.25">
      <c r="F3291" t="str">
        <f>IFERROR(INDEX(AcademicSessions!$A$1:$A$100, MATCH(E3291, AcademicSessions!$B$1:$B$100, 0)), "")</f>
        <v/>
      </c>
      <c r="H3291" t="str">
        <f>IFERROR(INDEX(Programs!$A$1:$A$100, MATCH(G3291, Programs!$B$1:$B$100, 0)), "")</f>
        <v/>
      </c>
      <c r="J3291" t="str">
        <f>IFERROR(INDEX(Semesters!$A$1:$A$100, MATCH(I3291, Semesters!$B$1:$B$100, 0)), "")</f>
        <v/>
      </c>
      <c r="AI3291" t="str">
        <f>IFERROR(INDEX(ConcessionCategory!$A$1:$A$100, MATCH(AH3291, ConcessionCategory!$B$1:$B$100, 0)), "")</f>
        <v/>
      </c>
    </row>
    <row r="3292" spans="6:35" x14ac:dyDescent="0.25">
      <c r="F3292" t="str">
        <f>IFERROR(INDEX(AcademicSessions!$A$1:$A$100, MATCH(E3292, AcademicSessions!$B$1:$B$100, 0)), "")</f>
        <v/>
      </c>
      <c r="H3292" t="str">
        <f>IFERROR(INDEX(Programs!$A$1:$A$100, MATCH(G3292, Programs!$B$1:$B$100, 0)), "")</f>
        <v/>
      </c>
      <c r="J3292" t="str">
        <f>IFERROR(INDEX(Semesters!$A$1:$A$100, MATCH(I3292, Semesters!$B$1:$B$100, 0)), "")</f>
        <v/>
      </c>
      <c r="AI3292" t="str">
        <f>IFERROR(INDEX(ConcessionCategory!$A$1:$A$100, MATCH(AH3292, ConcessionCategory!$B$1:$B$100, 0)), "")</f>
        <v/>
      </c>
    </row>
    <row r="3293" spans="6:35" x14ac:dyDescent="0.25">
      <c r="F3293" t="str">
        <f>IFERROR(INDEX(AcademicSessions!$A$1:$A$100, MATCH(E3293, AcademicSessions!$B$1:$B$100, 0)), "")</f>
        <v/>
      </c>
      <c r="H3293" t="str">
        <f>IFERROR(INDEX(Programs!$A$1:$A$100, MATCH(G3293, Programs!$B$1:$B$100, 0)), "")</f>
        <v/>
      </c>
      <c r="J3293" t="str">
        <f>IFERROR(INDEX(Semesters!$A$1:$A$100, MATCH(I3293, Semesters!$B$1:$B$100, 0)), "")</f>
        <v/>
      </c>
      <c r="AI3293" t="str">
        <f>IFERROR(INDEX(ConcessionCategory!$A$1:$A$100, MATCH(AH3293, ConcessionCategory!$B$1:$B$100, 0)), "")</f>
        <v/>
      </c>
    </row>
    <row r="3294" spans="6:35" x14ac:dyDescent="0.25">
      <c r="F3294" t="str">
        <f>IFERROR(INDEX(AcademicSessions!$A$1:$A$100, MATCH(E3294, AcademicSessions!$B$1:$B$100, 0)), "")</f>
        <v/>
      </c>
      <c r="H3294" t="str">
        <f>IFERROR(INDEX(Programs!$A$1:$A$100, MATCH(G3294, Programs!$B$1:$B$100, 0)), "")</f>
        <v/>
      </c>
      <c r="J3294" t="str">
        <f>IFERROR(INDEX(Semesters!$A$1:$A$100, MATCH(I3294, Semesters!$B$1:$B$100, 0)), "")</f>
        <v/>
      </c>
      <c r="AI3294" t="str">
        <f>IFERROR(INDEX(ConcessionCategory!$A$1:$A$100, MATCH(AH3294, ConcessionCategory!$B$1:$B$100, 0)), "")</f>
        <v/>
      </c>
    </row>
    <row r="3295" spans="6:35" x14ac:dyDescent="0.25">
      <c r="F3295" t="str">
        <f>IFERROR(INDEX(AcademicSessions!$A$1:$A$100, MATCH(E3295, AcademicSessions!$B$1:$B$100, 0)), "")</f>
        <v/>
      </c>
      <c r="H3295" t="str">
        <f>IFERROR(INDEX(Programs!$A$1:$A$100, MATCH(G3295, Programs!$B$1:$B$100, 0)), "")</f>
        <v/>
      </c>
      <c r="J3295" t="str">
        <f>IFERROR(INDEX(Semesters!$A$1:$A$100, MATCH(I3295, Semesters!$B$1:$B$100, 0)), "")</f>
        <v/>
      </c>
      <c r="AI3295" t="str">
        <f>IFERROR(INDEX(ConcessionCategory!$A$1:$A$100, MATCH(AH3295, ConcessionCategory!$B$1:$B$100, 0)), "")</f>
        <v/>
      </c>
    </row>
    <row r="3296" spans="6:35" x14ac:dyDescent="0.25">
      <c r="F3296" t="str">
        <f>IFERROR(INDEX(AcademicSessions!$A$1:$A$100, MATCH(E3296, AcademicSessions!$B$1:$B$100, 0)), "")</f>
        <v/>
      </c>
      <c r="H3296" t="str">
        <f>IFERROR(INDEX(Programs!$A$1:$A$100, MATCH(G3296, Programs!$B$1:$B$100, 0)), "")</f>
        <v/>
      </c>
      <c r="J3296" t="str">
        <f>IFERROR(INDEX(Semesters!$A$1:$A$100, MATCH(I3296, Semesters!$B$1:$B$100, 0)), "")</f>
        <v/>
      </c>
      <c r="AI3296" t="str">
        <f>IFERROR(INDEX(ConcessionCategory!$A$1:$A$100, MATCH(AH3296, ConcessionCategory!$B$1:$B$100, 0)), "")</f>
        <v/>
      </c>
    </row>
    <row r="3297" spans="6:35" x14ac:dyDescent="0.25">
      <c r="F3297" t="str">
        <f>IFERROR(INDEX(AcademicSessions!$A$1:$A$100, MATCH(E3297, AcademicSessions!$B$1:$B$100, 0)), "")</f>
        <v/>
      </c>
      <c r="H3297" t="str">
        <f>IFERROR(INDEX(Programs!$A$1:$A$100, MATCH(G3297, Programs!$B$1:$B$100, 0)), "")</f>
        <v/>
      </c>
      <c r="J3297" t="str">
        <f>IFERROR(INDEX(Semesters!$A$1:$A$100, MATCH(I3297, Semesters!$B$1:$B$100, 0)), "")</f>
        <v/>
      </c>
      <c r="AI3297" t="str">
        <f>IFERROR(INDEX(ConcessionCategory!$A$1:$A$100, MATCH(AH3297, ConcessionCategory!$B$1:$B$100, 0)), "")</f>
        <v/>
      </c>
    </row>
    <row r="3298" spans="6:35" x14ac:dyDescent="0.25">
      <c r="F3298" t="str">
        <f>IFERROR(INDEX(AcademicSessions!$A$1:$A$100, MATCH(E3298, AcademicSessions!$B$1:$B$100, 0)), "")</f>
        <v/>
      </c>
      <c r="H3298" t="str">
        <f>IFERROR(INDEX(Programs!$A$1:$A$100, MATCH(G3298, Programs!$B$1:$B$100, 0)), "")</f>
        <v/>
      </c>
      <c r="J3298" t="str">
        <f>IFERROR(INDEX(Semesters!$A$1:$A$100, MATCH(I3298, Semesters!$B$1:$B$100, 0)), "")</f>
        <v/>
      </c>
      <c r="AI3298" t="str">
        <f>IFERROR(INDEX(ConcessionCategory!$A$1:$A$100, MATCH(AH3298, ConcessionCategory!$B$1:$B$100, 0)), "")</f>
        <v/>
      </c>
    </row>
    <row r="3299" spans="6:35" x14ac:dyDescent="0.25">
      <c r="F3299" t="str">
        <f>IFERROR(INDEX(AcademicSessions!$A$1:$A$100, MATCH(E3299, AcademicSessions!$B$1:$B$100, 0)), "")</f>
        <v/>
      </c>
      <c r="H3299" t="str">
        <f>IFERROR(INDEX(Programs!$A$1:$A$100, MATCH(G3299, Programs!$B$1:$B$100, 0)), "")</f>
        <v/>
      </c>
      <c r="J3299" t="str">
        <f>IFERROR(INDEX(Semesters!$A$1:$A$100, MATCH(I3299, Semesters!$B$1:$B$100, 0)), "")</f>
        <v/>
      </c>
      <c r="AI3299" t="str">
        <f>IFERROR(INDEX(ConcessionCategory!$A$1:$A$100, MATCH(AH3299, ConcessionCategory!$B$1:$B$100, 0)), "")</f>
        <v/>
      </c>
    </row>
    <row r="3300" spans="6:35" x14ac:dyDescent="0.25">
      <c r="F3300" t="str">
        <f>IFERROR(INDEX(AcademicSessions!$A$1:$A$100, MATCH(E3300, AcademicSessions!$B$1:$B$100, 0)), "")</f>
        <v/>
      </c>
      <c r="H3300" t="str">
        <f>IFERROR(INDEX(Programs!$A$1:$A$100, MATCH(G3300, Programs!$B$1:$B$100, 0)), "")</f>
        <v/>
      </c>
      <c r="J3300" t="str">
        <f>IFERROR(INDEX(Semesters!$A$1:$A$100, MATCH(I3300, Semesters!$B$1:$B$100, 0)), "")</f>
        <v/>
      </c>
      <c r="AI3300" t="str">
        <f>IFERROR(INDEX(ConcessionCategory!$A$1:$A$100, MATCH(AH3300, ConcessionCategory!$B$1:$B$100, 0)), "")</f>
        <v/>
      </c>
    </row>
    <row r="3301" spans="6:35" x14ac:dyDescent="0.25">
      <c r="F3301" t="str">
        <f>IFERROR(INDEX(AcademicSessions!$A$1:$A$100, MATCH(E3301, AcademicSessions!$B$1:$B$100, 0)), "")</f>
        <v/>
      </c>
      <c r="H3301" t="str">
        <f>IFERROR(INDEX(Programs!$A$1:$A$100, MATCH(G3301, Programs!$B$1:$B$100, 0)), "")</f>
        <v/>
      </c>
      <c r="J3301" t="str">
        <f>IFERROR(INDEX(Semesters!$A$1:$A$100, MATCH(I3301, Semesters!$B$1:$B$100, 0)), "")</f>
        <v/>
      </c>
      <c r="AI3301" t="str">
        <f>IFERROR(INDEX(ConcessionCategory!$A$1:$A$100, MATCH(AH3301, ConcessionCategory!$B$1:$B$100, 0)), "")</f>
        <v/>
      </c>
    </row>
    <row r="3302" spans="6:35" x14ac:dyDescent="0.25">
      <c r="F3302" t="str">
        <f>IFERROR(INDEX(AcademicSessions!$A$1:$A$100, MATCH(E3302, AcademicSessions!$B$1:$B$100, 0)), "")</f>
        <v/>
      </c>
      <c r="H3302" t="str">
        <f>IFERROR(INDEX(Programs!$A$1:$A$100, MATCH(G3302, Programs!$B$1:$B$100, 0)), "")</f>
        <v/>
      </c>
      <c r="J3302" t="str">
        <f>IFERROR(INDEX(Semesters!$A$1:$A$100, MATCH(I3302, Semesters!$B$1:$B$100, 0)), "")</f>
        <v/>
      </c>
      <c r="AI3302" t="str">
        <f>IFERROR(INDEX(ConcessionCategory!$A$1:$A$100, MATCH(AH3302, ConcessionCategory!$B$1:$B$100, 0)), "")</f>
        <v/>
      </c>
    </row>
    <row r="3303" spans="6:35" x14ac:dyDescent="0.25">
      <c r="F3303" t="str">
        <f>IFERROR(INDEX(AcademicSessions!$A$1:$A$100, MATCH(E3303, AcademicSessions!$B$1:$B$100, 0)), "")</f>
        <v/>
      </c>
      <c r="H3303" t="str">
        <f>IFERROR(INDEX(Programs!$A$1:$A$100, MATCH(G3303, Programs!$B$1:$B$100, 0)), "")</f>
        <v/>
      </c>
      <c r="J3303" t="str">
        <f>IFERROR(INDEX(Semesters!$A$1:$A$100, MATCH(I3303, Semesters!$B$1:$B$100, 0)), "")</f>
        <v/>
      </c>
      <c r="AI3303" t="str">
        <f>IFERROR(INDEX(ConcessionCategory!$A$1:$A$100, MATCH(AH3303, ConcessionCategory!$B$1:$B$100, 0)), "")</f>
        <v/>
      </c>
    </row>
    <row r="3304" spans="6:35" x14ac:dyDescent="0.25">
      <c r="F3304" t="str">
        <f>IFERROR(INDEX(AcademicSessions!$A$1:$A$100, MATCH(E3304, AcademicSessions!$B$1:$B$100, 0)), "")</f>
        <v/>
      </c>
      <c r="H3304" t="str">
        <f>IFERROR(INDEX(Programs!$A$1:$A$100, MATCH(G3304, Programs!$B$1:$B$100, 0)), "")</f>
        <v/>
      </c>
      <c r="J3304" t="str">
        <f>IFERROR(INDEX(Semesters!$A$1:$A$100, MATCH(I3304, Semesters!$B$1:$B$100, 0)), "")</f>
        <v/>
      </c>
      <c r="AI3304" t="str">
        <f>IFERROR(INDEX(ConcessionCategory!$A$1:$A$100, MATCH(AH3304, ConcessionCategory!$B$1:$B$100, 0)), "")</f>
        <v/>
      </c>
    </row>
    <row r="3305" spans="6:35" x14ac:dyDescent="0.25">
      <c r="F3305" t="str">
        <f>IFERROR(INDEX(AcademicSessions!$A$1:$A$100, MATCH(E3305, AcademicSessions!$B$1:$B$100, 0)), "")</f>
        <v/>
      </c>
      <c r="H3305" t="str">
        <f>IFERROR(INDEX(Programs!$A$1:$A$100, MATCH(G3305, Programs!$B$1:$B$100, 0)), "")</f>
        <v/>
      </c>
      <c r="J3305" t="str">
        <f>IFERROR(INDEX(Semesters!$A$1:$A$100, MATCH(I3305, Semesters!$B$1:$B$100, 0)), "")</f>
        <v/>
      </c>
      <c r="AI3305" t="str">
        <f>IFERROR(INDEX(ConcessionCategory!$A$1:$A$100, MATCH(AH3305, ConcessionCategory!$B$1:$B$100, 0)), "")</f>
        <v/>
      </c>
    </row>
    <row r="3306" spans="6:35" x14ac:dyDescent="0.25">
      <c r="F3306" t="str">
        <f>IFERROR(INDEX(AcademicSessions!$A$1:$A$100, MATCH(E3306, AcademicSessions!$B$1:$B$100, 0)), "")</f>
        <v/>
      </c>
      <c r="H3306" t="str">
        <f>IFERROR(INDEX(Programs!$A$1:$A$100, MATCH(G3306, Programs!$B$1:$B$100, 0)), "")</f>
        <v/>
      </c>
      <c r="J3306" t="str">
        <f>IFERROR(INDEX(Semesters!$A$1:$A$100, MATCH(I3306, Semesters!$B$1:$B$100, 0)), "")</f>
        <v/>
      </c>
      <c r="AI3306" t="str">
        <f>IFERROR(INDEX(ConcessionCategory!$A$1:$A$100, MATCH(AH3306, ConcessionCategory!$B$1:$B$100, 0)), "")</f>
        <v/>
      </c>
    </row>
    <row r="3307" spans="6:35" x14ac:dyDescent="0.25">
      <c r="F3307" t="str">
        <f>IFERROR(INDEX(AcademicSessions!$A$1:$A$100, MATCH(E3307, AcademicSessions!$B$1:$B$100, 0)), "")</f>
        <v/>
      </c>
      <c r="H3307" t="str">
        <f>IFERROR(INDEX(Programs!$A$1:$A$100, MATCH(G3307, Programs!$B$1:$B$100, 0)), "")</f>
        <v/>
      </c>
      <c r="J3307" t="str">
        <f>IFERROR(INDEX(Semesters!$A$1:$A$100, MATCH(I3307, Semesters!$B$1:$B$100, 0)), "")</f>
        <v/>
      </c>
      <c r="AI3307" t="str">
        <f>IFERROR(INDEX(ConcessionCategory!$A$1:$A$100, MATCH(AH3307, ConcessionCategory!$B$1:$B$100, 0)), "")</f>
        <v/>
      </c>
    </row>
    <row r="3308" spans="6:35" x14ac:dyDescent="0.25">
      <c r="F3308" t="str">
        <f>IFERROR(INDEX(AcademicSessions!$A$1:$A$100, MATCH(E3308, AcademicSessions!$B$1:$B$100, 0)), "")</f>
        <v/>
      </c>
      <c r="H3308" t="str">
        <f>IFERROR(INDEX(Programs!$A$1:$A$100, MATCH(G3308, Programs!$B$1:$B$100, 0)), "")</f>
        <v/>
      </c>
      <c r="J3308" t="str">
        <f>IFERROR(INDEX(Semesters!$A$1:$A$100, MATCH(I3308, Semesters!$B$1:$B$100, 0)), "")</f>
        <v/>
      </c>
      <c r="AI3308" t="str">
        <f>IFERROR(INDEX(ConcessionCategory!$A$1:$A$100, MATCH(AH3308, ConcessionCategory!$B$1:$B$100, 0)), "")</f>
        <v/>
      </c>
    </row>
    <row r="3309" spans="6:35" x14ac:dyDescent="0.25">
      <c r="F3309" t="str">
        <f>IFERROR(INDEX(AcademicSessions!$A$1:$A$100, MATCH(E3309, AcademicSessions!$B$1:$B$100, 0)), "")</f>
        <v/>
      </c>
      <c r="H3309" t="str">
        <f>IFERROR(INDEX(Programs!$A$1:$A$100, MATCH(G3309, Programs!$B$1:$B$100, 0)), "")</f>
        <v/>
      </c>
      <c r="J3309" t="str">
        <f>IFERROR(INDEX(Semesters!$A$1:$A$100, MATCH(I3309, Semesters!$B$1:$B$100, 0)), "")</f>
        <v/>
      </c>
      <c r="AI3309" t="str">
        <f>IFERROR(INDEX(ConcessionCategory!$A$1:$A$100, MATCH(AH3309, ConcessionCategory!$B$1:$B$100, 0)), "")</f>
        <v/>
      </c>
    </row>
    <row r="3310" spans="6:35" x14ac:dyDescent="0.25">
      <c r="F3310" t="str">
        <f>IFERROR(INDEX(AcademicSessions!$A$1:$A$100, MATCH(E3310, AcademicSessions!$B$1:$B$100, 0)), "")</f>
        <v/>
      </c>
      <c r="H3310" t="str">
        <f>IFERROR(INDEX(Programs!$A$1:$A$100, MATCH(G3310, Programs!$B$1:$B$100, 0)), "")</f>
        <v/>
      </c>
      <c r="J3310" t="str">
        <f>IFERROR(INDEX(Semesters!$A$1:$A$100, MATCH(I3310, Semesters!$B$1:$B$100, 0)), "")</f>
        <v/>
      </c>
      <c r="AI3310" t="str">
        <f>IFERROR(INDEX(ConcessionCategory!$A$1:$A$100, MATCH(AH3310, ConcessionCategory!$B$1:$B$100, 0)), "")</f>
        <v/>
      </c>
    </row>
    <row r="3311" spans="6:35" x14ac:dyDescent="0.25">
      <c r="F3311" t="str">
        <f>IFERROR(INDEX(AcademicSessions!$A$1:$A$100, MATCH(E3311, AcademicSessions!$B$1:$B$100, 0)), "")</f>
        <v/>
      </c>
      <c r="H3311" t="str">
        <f>IFERROR(INDEX(Programs!$A$1:$A$100, MATCH(G3311, Programs!$B$1:$B$100, 0)), "")</f>
        <v/>
      </c>
      <c r="J3311" t="str">
        <f>IFERROR(INDEX(Semesters!$A$1:$A$100, MATCH(I3311, Semesters!$B$1:$B$100, 0)), "")</f>
        <v/>
      </c>
      <c r="AI3311" t="str">
        <f>IFERROR(INDEX(ConcessionCategory!$A$1:$A$100, MATCH(AH3311, ConcessionCategory!$B$1:$B$100, 0)), "")</f>
        <v/>
      </c>
    </row>
    <row r="3312" spans="6:35" x14ac:dyDescent="0.25">
      <c r="F3312" t="str">
        <f>IFERROR(INDEX(AcademicSessions!$A$1:$A$100, MATCH(E3312, AcademicSessions!$B$1:$B$100, 0)), "")</f>
        <v/>
      </c>
      <c r="H3312" t="str">
        <f>IFERROR(INDEX(Programs!$A$1:$A$100, MATCH(G3312, Programs!$B$1:$B$100, 0)), "")</f>
        <v/>
      </c>
      <c r="J3312" t="str">
        <f>IFERROR(INDEX(Semesters!$A$1:$A$100, MATCH(I3312, Semesters!$B$1:$B$100, 0)), "")</f>
        <v/>
      </c>
      <c r="AI3312" t="str">
        <f>IFERROR(INDEX(ConcessionCategory!$A$1:$A$100, MATCH(AH3312, ConcessionCategory!$B$1:$B$100, 0)), "")</f>
        <v/>
      </c>
    </row>
    <row r="3313" spans="6:35" x14ac:dyDescent="0.25">
      <c r="F3313" t="str">
        <f>IFERROR(INDEX(AcademicSessions!$A$1:$A$100, MATCH(E3313, AcademicSessions!$B$1:$B$100, 0)), "")</f>
        <v/>
      </c>
      <c r="H3313" t="str">
        <f>IFERROR(INDEX(Programs!$A$1:$A$100, MATCH(G3313, Programs!$B$1:$B$100, 0)), "")</f>
        <v/>
      </c>
      <c r="J3313" t="str">
        <f>IFERROR(INDEX(Semesters!$A$1:$A$100, MATCH(I3313, Semesters!$B$1:$B$100, 0)), "")</f>
        <v/>
      </c>
      <c r="AI3313" t="str">
        <f>IFERROR(INDEX(ConcessionCategory!$A$1:$A$100, MATCH(AH3313, ConcessionCategory!$B$1:$B$100, 0)), "")</f>
        <v/>
      </c>
    </row>
    <row r="3314" spans="6:35" x14ac:dyDescent="0.25">
      <c r="F3314" t="str">
        <f>IFERROR(INDEX(AcademicSessions!$A$1:$A$100, MATCH(E3314, AcademicSessions!$B$1:$B$100, 0)), "")</f>
        <v/>
      </c>
      <c r="H3314" t="str">
        <f>IFERROR(INDEX(Programs!$A$1:$A$100, MATCH(G3314, Programs!$B$1:$B$100, 0)), "")</f>
        <v/>
      </c>
      <c r="J3314" t="str">
        <f>IFERROR(INDEX(Semesters!$A$1:$A$100, MATCH(I3314, Semesters!$B$1:$B$100, 0)), "")</f>
        <v/>
      </c>
      <c r="AI3314" t="str">
        <f>IFERROR(INDEX(ConcessionCategory!$A$1:$A$100, MATCH(AH3314, ConcessionCategory!$B$1:$B$100, 0)), "")</f>
        <v/>
      </c>
    </row>
    <row r="3315" spans="6:35" x14ac:dyDescent="0.25">
      <c r="F3315" t="str">
        <f>IFERROR(INDEX(AcademicSessions!$A$1:$A$100, MATCH(E3315, AcademicSessions!$B$1:$B$100, 0)), "")</f>
        <v/>
      </c>
      <c r="H3315" t="str">
        <f>IFERROR(INDEX(Programs!$A$1:$A$100, MATCH(G3315, Programs!$B$1:$B$100, 0)), "")</f>
        <v/>
      </c>
      <c r="J3315" t="str">
        <f>IFERROR(INDEX(Semesters!$A$1:$A$100, MATCH(I3315, Semesters!$B$1:$B$100, 0)), "")</f>
        <v/>
      </c>
      <c r="AI3315" t="str">
        <f>IFERROR(INDEX(ConcessionCategory!$A$1:$A$100, MATCH(AH3315, ConcessionCategory!$B$1:$B$100, 0)), "")</f>
        <v/>
      </c>
    </row>
    <row r="3316" spans="6:35" x14ac:dyDescent="0.25">
      <c r="F3316" t="str">
        <f>IFERROR(INDEX(AcademicSessions!$A$1:$A$100, MATCH(E3316, AcademicSessions!$B$1:$B$100, 0)), "")</f>
        <v/>
      </c>
      <c r="H3316" t="str">
        <f>IFERROR(INDEX(Programs!$A$1:$A$100, MATCH(G3316, Programs!$B$1:$B$100, 0)), "")</f>
        <v/>
      </c>
      <c r="J3316" t="str">
        <f>IFERROR(INDEX(Semesters!$A$1:$A$100, MATCH(I3316, Semesters!$B$1:$B$100, 0)), "")</f>
        <v/>
      </c>
      <c r="AI3316" t="str">
        <f>IFERROR(INDEX(ConcessionCategory!$A$1:$A$100, MATCH(AH3316, ConcessionCategory!$B$1:$B$100, 0)), "")</f>
        <v/>
      </c>
    </row>
    <row r="3317" spans="6:35" x14ac:dyDescent="0.25">
      <c r="F3317" t="str">
        <f>IFERROR(INDEX(AcademicSessions!$A$1:$A$100, MATCH(E3317, AcademicSessions!$B$1:$B$100, 0)), "")</f>
        <v/>
      </c>
      <c r="H3317" t="str">
        <f>IFERROR(INDEX(Programs!$A$1:$A$100, MATCH(G3317, Programs!$B$1:$B$100, 0)), "")</f>
        <v/>
      </c>
      <c r="J3317" t="str">
        <f>IFERROR(INDEX(Semesters!$A$1:$A$100, MATCH(I3317, Semesters!$B$1:$B$100, 0)), "")</f>
        <v/>
      </c>
      <c r="AI3317" t="str">
        <f>IFERROR(INDEX(ConcessionCategory!$A$1:$A$100, MATCH(AH3317, ConcessionCategory!$B$1:$B$100, 0)), "")</f>
        <v/>
      </c>
    </row>
    <row r="3318" spans="6:35" x14ac:dyDescent="0.25">
      <c r="F3318" t="str">
        <f>IFERROR(INDEX(AcademicSessions!$A$1:$A$100, MATCH(E3318, AcademicSessions!$B$1:$B$100, 0)), "")</f>
        <v/>
      </c>
      <c r="H3318" t="str">
        <f>IFERROR(INDEX(Programs!$A$1:$A$100, MATCH(G3318, Programs!$B$1:$B$100, 0)), "")</f>
        <v/>
      </c>
      <c r="J3318" t="str">
        <f>IFERROR(INDEX(Semesters!$A$1:$A$100, MATCH(I3318, Semesters!$B$1:$B$100, 0)), "")</f>
        <v/>
      </c>
      <c r="AI3318" t="str">
        <f>IFERROR(INDEX(ConcessionCategory!$A$1:$A$100, MATCH(AH3318, ConcessionCategory!$B$1:$B$100, 0)), "")</f>
        <v/>
      </c>
    </row>
    <row r="3319" spans="6:35" x14ac:dyDescent="0.25">
      <c r="F3319" t="str">
        <f>IFERROR(INDEX(AcademicSessions!$A$1:$A$100, MATCH(E3319, AcademicSessions!$B$1:$B$100, 0)), "")</f>
        <v/>
      </c>
      <c r="H3319" t="str">
        <f>IFERROR(INDEX(Programs!$A$1:$A$100, MATCH(G3319, Programs!$B$1:$B$100, 0)), "")</f>
        <v/>
      </c>
      <c r="J3319" t="str">
        <f>IFERROR(INDEX(Semesters!$A$1:$A$100, MATCH(I3319, Semesters!$B$1:$B$100, 0)), "")</f>
        <v/>
      </c>
      <c r="AI3319" t="str">
        <f>IFERROR(INDEX(ConcessionCategory!$A$1:$A$100, MATCH(AH3319, ConcessionCategory!$B$1:$B$100, 0)), "")</f>
        <v/>
      </c>
    </row>
    <row r="3320" spans="6:35" x14ac:dyDescent="0.25">
      <c r="F3320" t="str">
        <f>IFERROR(INDEX(AcademicSessions!$A$1:$A$100, MATCH(E3320, AcademicSessions!$B$1:$B$100, 0)), "")</f>
        <v/>
      </c>
      <c r="H3320" t="str">
        <f>IFERROR(INDEX(Programs!$A$1:$A$100, MATCH(G3320, Programs!$B$1:$B$100, 0)), "")</f>
        <v/>
      </c>
      <c r="J3320" t="str">
        <f>IFERROR(INDEX(Semesters!$A$1:$A$100, MATCH(I3320, Semesters!$B$1:$B$100, 0)), "")</f>
        <v/>
      </c>
      <c r="AI3320" t="str">
        <f>IFERROR(INDEX(ConcessionCategory!$A$1:$A$100, MATCH(AH3320, ConcessionCategory!$B$1:$B$100, 0)), "")</f>
        <v/>
      </c>
    </row>
    <row r="3321" spans="6:35" x14ac:dyDescent="0.25">
      <c r="F3321" t="str">
        <f>IFERROR(INDEX(AcademicSessions!$A$1:$A$100, MATCH(E3321, AcademicSessions!$B$1:$B$100, 0)), "")</f>
        <v/>
      </c>
      <c r="H3321" t="str">
        <f>IFERROR(INDEX(Programs!$A$1:$A$100, MATCH(G3321, Programs!$B$1:$B$100, 0)), "")</f>
        <v/>
      </c>
      <c r="J3321" t="str">
        <f>IFERROR(INDEX(Semesters!$A$1:$A$100, MATCH(I3321, Semesters!$B$1:$B$100, 0)), "")</f>
        <v/>
      </c>
      <c r="AI3321" t="str">
        <f>IFERROR(INDEX(ConcessionCategory!$A$1:$A$100, MATCH(AH3321, ConcessionCategory!$B$1:$B$100, 0)), "")</f>
        <v/>
      </c>
    </row>
    <row r="3322" spans="6:35" x14ac:dyDescent="0.25">
      <c r="F3322" t="str">
        <f>IFERROR(INDEX(AcademicSessions!$A$1:$A$100, MATCH(E3322, AcademicSessions!$B$1:$B$100, 0)), "")</f>
        <v/>
      </c>
      <c r="H3322" t="str">
        <f>IFERROR(INDEX(Programs!$A$1:$A$100, MATCH(G3322, Programs!$B$1:$B$100, 0)), "")</f>
        <v/>
      </c>
      <c r="J3322" t="str">
        <f>IFERROR(INDEX(Semesters!$A$1:$A$100, MATCH(I3322, Semesters!$B$1:$B$100, 0)), "")</f>
        <v/>
      </c>
      <c r="AI3322" t="str">
        <f>IFERROR(INDEX(ConcessionCategory!$A$1:$A$100, MATCH(AH3322, ConcessionCategory!$B$1:$B$100, 0)), "")</f>
        <v/>
      </c>
    </row>
    <row r="3323" spans="6:35" x14ac:dyDescent="0.25">
      <c r="F3323" t="str">
        <f>IFERROR(INDEX(AcademicSessions!$A$1:$A$100, MATCH(E3323, AcademicSessions!$B$1:$B$100, 0)), "")</f>
        <v/>
      </c>
      <c r="H3323" t="str">
        <f>IFERROR(INDEX(Programs!$A$1:$A$100, MATCH(G3323, Programs!$B$1:$B$100, 0)), "")</f>
        <v/>
      </c>
      <c r="J3323" t="str">
        <f>IFERROR(INDEX(Semesters!$A$1:$A$100, MATCH(I3323, Semesters!$B$1:$B$100, 0)), "")</f>
        <v/>
      </c>
      <c r="AI3323" t="str">
        <f>IFERROR(INDEX(ConcessionCategory!$A$1:$A$100, MATCH(AH3323, ConcessionCategory!$B$1:$B$100, 0)), "")</f>
        <v/>
      </c>
    </row>
    <row r="3324" spans="6:35" x14ac:dyDescent="0.25">
      <c r="F3324" t="str">
        <f>IFERROR(INDEX(AcademicSessions!$A$1:$A$100, MATCH(E3324, AcademicSessions!$B$1:$B$100, 0)), "")</f>
        <v/>
      </c>
      <c r="H3324" t="str">
        <f>IFERROR(INDEX(Programs!$A$1:$A$100, MATCH(G3324, Programs!$B$1:$B$100, 0)), "")</f>
        <v/>
      </c>
      <c r="J3324" t="str">
        <f>IFERROR(INDEX(Semesters!$A$1:$A$100, MATCH(I3324, Semesters!$B$1:$B$100, 0)), "")</f>
        <v/>
      </c>
      <c r="AI3324" t="str">
        <f>IFERROR(INDEX(ConcessionCategory!$A$1:$A$100, MATCH(AH3324, ConcessionCategory!$B$1:$B$100, 0)), "")</f>
        <v/>
      </c>
    </row>
    <row r="3325" spans="6:35" x14ac:dyDescent="0.25">
      <c r="F3325" t="str">
        <f>IFERROR(INDEX(AcademicSessions!$A$1:$A$100, MATCH(E3325, AcademicSessions!$B$1:$B$100, 0)), "")</f>
        <v/>
      </c>
      <c r="H3325" t="str">
        <f>IFERROR(INDEX(Programs!$A$1:$A$100, MATCH(G3325, Programs!$B$1:$B$100, 0)), "")</f>
        <v/>
      </c>
      <c r="J3325" t="str">
        <f>IFERROR(INDEX(Semesters!$A$1:$A$100, MATCH(I3325, Semesters!$B$1:$B$100, 0)), "")</f>
        <v/>
      </c>
      <c r="AI3325" t="str">
        <f>IFERROR(INDEX(ConcessionCategory!$A$1:$A$100, MATCH(AH3325, ConcessionCategory!$B$1:$B$100, 0)), "")</f>
        <v/>
      </c>
    </row>
    <row r="3326" spans="6:35" x14ac:dyDescent="0.25">
      <c r="F3326" t="str">
        <f>IFERROR(INDEX(AcademicSessions!$A$1:$A$100, MATCH(E3326, AcademicSessions!$B$1:$B$100, 0)), "")</f>
        <v/>
      </c>
      <c r="H3326" t="str">
        <f>IFERROR(INDEX(Programs!$A$1:$A$100, MATCH(G3326, Programs!$B$1:$B$100, 0)), "")</f>
        <v/>
      </c>
      <c r="J3326" t="str">
        <f>IFERROR(INDEX(Semesters!$A$1:$A$100, MATCH(I3326, Semesters!$B$1:$B$100, 0)), "")</f>
        <v/>
      </c>
      <c r="AI3326" t="str">
        <f>IFERROR(INDEX(ConcessionCategory!$A$1:$A$100, MATCH(AH3326, ConcessionCategory!$B$1:$B$100, 0)), "")</f>
        <v/>
      </c>
    </row>
    <row r="3327" spans="6:35" x14ac:dyDescent="0.25">
      <c r="F3327" t="str">
        <f>IFERROR(INDEX(AcademicSessions!$A$1:$A$100, MATCH(E3327, AcademicSessions!$B$1:$B$100, 0)), "")</f>
        <v/>
      </c>
      <c r="H3327" t="str">
        <f>IFERROR(INDEX(Programs!$A$1:$A$100, MATCH(G3327, Programs!$B$1:$B$100, 0)), "")</f>
        <v/>
      </c>
      <c r="J3327" t="str">
        <f>IFERROR(INDEX(Semesters!$A$1:$A$100, MATCH(I3327, Semesters!$B$1:$B$100, 0)), "")</f>
        <v/>
      </c>
      <c r="AI3327" t="str">
        <f>IFERROR(INDEX(ConcessionCategory!$A$1:$A$100, MATCH(AH3327, ConcessionCategory!$B$1:$B$100, 0)), "")</f>
        <v/>
      </c>
    </row>
    <row r="3328" spans="6:35" x14ac:dyDescent="0.25">
      <c r="F3328" t="str">
        <f>IFERROR(INDEX(AcademicSessions!$A$1:$A$100, MATCH(E3328, AcademicSessions!$B$1:$B$100, 0)), "")</f>
        <v/>
      </c>
      <c r="H3328" t="str">
        <f>IFERROR(INDEX(Programs!$A$1:$A$100, MATCH(G3328, Programs!$B$1:$B$100, 0)), "")</f>
        <v/>
      </c>
      <c r="J3328" t="str">
        <f>IFERROR(INDEX(Semesters!$A$1:$A$100, MATCH(I3328, Semesters!$B$1:$B$100, 0)), "")</f>
        <v/>
      </c>
      <c r="AI3328" t="str">
        <f>IFERROR(INDEX(ConcessionCategory!$A$1:$A$100, MATCH(AH3328, ConcessionCategory!$B$1:$B$100, 0)), "")</f>
        <v/>
      </c>
    </row>
    <row r="3329" spans="6:35" x14ac:dyDescent="0.25">
      <c r="F3329" t="str">
        <f>IFERROR(INDEX(AcademicSessions!$A$1:$A$100, MATCH(E3329, AcademicSessions!$B$1:$B$100, 0)), "")</f>
        <v/>
      </c>
      <c r="H3329" t="str">
        <f>IFERROR(INDEX(Programs!$A$1:$A$100, MATCH(G3329, Programs!$B$1:$B$100, 0)), "")</f>
        <v/>
      </c>
      <c r="J3329" t="str">
        <f>IFERROR(INDEX(Semesters!$A$1:$A$100, MATCH(I3329, Semesters!$B$1:$B$100, 0)), "")</f>
        <v/>
      </c>
      <c r="AI3329" t="str">
        <f>IFERROR(INDEX(ConcessionCategory!$A$1:$A$100, MATCH(AH3329, ConcessionCategory!$B$1:$B$100, 0)), "")</f>
        <v/>
      </c>
    </row>
    <row r="3330" spans="6:35" x14ac:dyDescent="0.25">
      <c r="F3330" t="str">
        <f>IFERROR(INDEX(AcademicSessions!$A$1:$A$100, MATCH(E3330, AcademicSessions!$B$1:$B$100, 0)), "")</f>
        <v/>
      </c>
      <c r="H3330" t="str">
        <f>IFERROR(INDEX(Programs!$A$1:$A$100, MATCH(G3330, Programs!$B$1:$B$100, 0)), "")</f>
        <v/>
      </c>
      <c r="J3330" t="str">
        <f>IFERROR(INDEX(Semesters!$A$1:$A$100, MATCH(I3330, Semesters!$B$1:$B$100, 0)), "")</f>
        <v/>
      </c>
      <c r="AI3330" t="str">
        <f>IFERROR(INDEX(ConcessionCategory!$A$1:$A$100, MATCH(AH3330, ConcessionCategory!$B$1:$B$100, 0)), "")</f>
        <v/>
      </c>
    </row>
    <row r="3331" spans="6:35" x14ac:dyDescent="0.25">
      <c r="F3331" t="str">
        <f>IFERROR(INDEX(AcademicSessions!$A$1:$A$100, MATCH(E3331, AcademicSessions!$B$1:$B$100, 0)), "")</f>
        <v/>
      </c>
      <c r="H3331" t="str">
        <f>IFERROR(INDEX(Programs!$A$1:$A$100, MATCH(G3331, Programs!$B$1:$B$100, 0)), "")</f>
        <v/>
      </c>
      <c r="J3331" t="str">
        <f>IFERROR(INDEX(Semesters!$A$1:$A$100, MATCH(I3331, Semesters!$B$1:$B$100, 0)), "")</f>
        <v/>
      </c>
      <c r="AI3331" t="str">
        <f>IFERROR(INDEX(ConcessionCategory!$A$1:$A$100, MATCH(AH3331, ConcessionCategory!$B$1:$B$100, 0)), "")</f>
        <v/>
      </c>
    </row>
    <row r="3332" spans="6:35" x14ac:dyDescent="0.25">
      <c r="F3332" t="str">
        <f>IFERROR(INDEX(AcademicSessions!$A$1:$A$100, MATCH(E3332, AcademicSessions!$B$1:$B$100, 0)), "")</f>
        <v/>
      </c>
      <c r="H3332" t="str">
        <f>IFERROR(INDEX(Programs!$A$1:$A$100, MATCH(G3332, Programs!$B$1:$B$100, 0)), "")</f>
        <v/>
      </c>
      <c r="J3332" t="str">
        <f>IFERROR(INDEX(Semesters!$A$1:$A$100, MATCH(I3332, Semesters!$B$1:$B$100, 0)), "")</f>
        <v/>
      </c>
      <c r="AI3332" t="str">
        <f>IFERROR(INDEX(ConcessionCategory!$A$1:$A$100, MATCH(AH3332, ConcessionCategory!$B$1:$B$100, 0)), "")</f>
        <v/>
      </c>
    </row>
    <row r="3333" spans="6:35" x14ac:dyDescent="0.25">
      <c r="F3333" t="str">
        <f>IFERROR(INDEX(AcademicSessions!$A$1:$A$100, MATCH(E3333, AcademicSessions!$B$1:$B$100, 0)), "")</f>
        <v/>
      </c>
      <c r="H3333" t="str">
        <f>IFERROR(INDEX(Programs!$A$1:$A$100, MATCH(G3333, Programs!$B$1:$B$100, 0)), "")</f>
        <v/>
      </c>
      <c r="J3333" t="str">
        <f>IFERROR(INDEX(Semesters!$A$1:$A$100, MATCH(I3333, Semesters!$B$1:$B$100, 0)), "")</f>
        <v/>
      </c>
      <c r="AI3333" t="str">
        <f>IFERROR(INDEX(ConcessionCategory!$A$1:$A$100, MATCH(AH3333, ConcessionCategory!$B$1:$B$100, 0)), "")</f>
        <v/>
      </c>
    </row>
    <row r="3334" spans="6:35" x14ac:dyDescent="0.25">
      <c r="F3334" t="str">
        <f>IFERROR(INDEX(AcademicSessions!$A$1:$A$100, MATCH(E3334, AcademicSessions!$B$1:$B$100, 0)), "")</f>
        <v/>
      </c>
      <c r="H3334" t="str">
        <f>IFERROR(INDEX(Programs!$A$1:$A$100, MATCH(G3334, Programs!$B$1:$B$100, 0)), "")</f>
        <v/>
      </c>
      <c r="J3334" t="str">
        <f>IFERROR(INDEX(Semesters!$A$1:$A$100, MATCH(I3334, Semesters!$B$1:$B$100, 0)), "")</f>
        <v/>
      </c>
      <c r="AI3334" t="str">
        <f>IFERROR(INDEX(ConcessionCategory!$A$1:$A$100, MATCH(AH3334, ConcessionCategory!$B$1:$B$100, 0)), "")</f>
        <v/>
      </c>
    </row>
    <row r="3335" spans="6:35" x14ac:dyDescent="0.25">
      <c r="F3335" t="str">
        <f>IFERROR(INDEX(AcademicSessions!$A$1:$A$100, MATCH(E3335, AcademicSessions!$B$1:$B$100, 0)), "")</f>
        <v/>
      </c>
      <c r="H3335" t="str">
        <f>IFERROR(INDEX(Programs!$A$1:$A$100, MATCH(G3335, Programs!$B$1:$B$100, 0)), "")</f>
        <v/>
      </c>
      <c r="J3335" t="str">
        <f>IFERROR(INDEX(Semesters!$A$1:$A$100, MATCH(I3335, Semesters!$B$1:$B$100, 0)), "")</f>
        <v/>
      </c>
      <c r="AI3335" t="str">
        <f>IFERROR(INDEX(ConcessionCategory!$A$1:$A$100, MATCH(AH3335, ConcessionCategory!$B$1:$B$100, 0)), "")</f>
        <v/>
      </c>
    </row>
    <row r="3336" spans="6:35" x14ac:dyDescent="0.25">
      <c r="F3336" t="str">
        <f>IFERROR(INDEX(AcademicSessions!$A$1:$A$100, MATCH(E3336, AcademicSessions!$B$1:$B$100, 0)), "")</f>
        <v/>
      </c>
      <c r="H3336" t="str">
        <f>IFERROR(INDEX(Programs!$A$1:$A$100, MATCH(G3336, Programs!$B$1:$B$100, 0)), "")</f>
        <v/>
      </c>
      <c r="J3336" t="str">
        <f>IFERROR(INDEX(Semesters!$A$1:$A$100, MATCH(I3336, Semesters!$B$1:$B$100, 0)), "")</f>
        <v/>
      </c>
      <c r="AI3336" t="str">
        <f>IFERROR(INDEX(ConcessionCategory!$A$1:$A$100, MATCH(AH3336, ConcessionCategory!$B$1:$B$100, 0)), "")</f>
        <v/>
      </c>
    </row>
    <row r="3337" spans="6:35" x14ac:dyDescent="0.25">
      <c r="F3337" t="str">
        <f>IFERROR(INDEX(AcademicSessions!$A$1:$A$100, MATCH(E3337, AcademicSessions!$B$1:$B$100, 0)), "")</f>
        <v/>
      </c>
      <c r="H3337" t="str">
        <f>IFERROR(INDEX(Programs!$A$1:$A$100, MATCH(G3337, Programs!$B$1:$B$100, 0)), "")</f>
        <v/>
      </c>
      <c r="J3337" t="str">
        <f>IFERROR(INDEX(Semesters!$A$1:$A$100, MATCH(I3337, Semesters!$B$1:$B$100, 0)), "")</f>
        <v/>
      </c>
      <c r="AI3337" t="str">
        <f>IFERROR(INDEX(ConcessionCategory!$A$1:$A$100, MATCH(AH3337, ConcessionCategory!$B$1:$B$100, 0)), "")</f>
        <v/>
      </c>
    </row>
    <row r="3338" spans="6:35" x14ac:dyDescent="0.25">
      <c r="F3338" t="str">
        <f>IFERROR(INDEX(AcademicSessions!$A$1:$A$100, MATCH(E3338, AcademicSessions!$B$1:$B$100, 0)), "")</f>
        <v/>
      </c>
      <c r="H3338" t="str">
        <f>IFERROR(INDEX(Programs!$A$1:$A$100, MATCH(G3338, Programs!$B$1:$B$100, 0)), "")</f>
        <v/>
      </c>
      <c r="J3338" t="str">
        <f>IFERROR(INDEX(Semesters!$A$1:$A$100, MATCH(I3338, Semesters!$B$1:$B$100, 0)), "")</f>
        <v/>
      </c>
      <c r="AI3338" t="str">
        <f>IFERROR(INDEX(ConcessionCategory!$A$1:$A$100, MATCH(AH3338, ConcessionCategory!$B$1:$B$100, 0)), "")</f>
        <v/>
      </c>
    </row>
    <row r="3339" spans="6:35" x14ac:dyDescent="0.25">
      <c r="F3339" t="str">
        <f>IFERROR(INDEX(AcademicSessions!$A$1:$A$100, MATCH(E3339, AcademicSessions!$B$1:$B$100, 0)), "")</f>
        <v/>
      </c>
      <c r="H3339" t="str">
        <f>IFERROR(INDEX(Programs!$A$1:$A$100, MATCH(G3339, Programs!$B$1:$B$100, 0)), "")</f>
        <v/>
      </c>
      <c r="J3339" t="str">
        <f>IFERROR(INDEX(Semesters!$A$1:$A$100, MATCH(I3339, Semesters!$B$1:$B$100, 0)), "")</f>
        <v/>
      </c>
      <c r="AI3339" t="str">
        <f>IFERROR(INDEX(ConcessionCategory!$A$1:$A$100, MATCH(AH3339, ConcessionCategory!$B$1:$B$100, 0)), "")</f>
        <v/>
      </c>
    </row>
    <row r="3340" spans="6:35" x14ac:dyDescent="0.25">
      <c r="F3340" t="str">
        <f>IFERROR(INDEX(AcademicSessions!$A$1:$A$100, MATCH(E3340, AcademicSessions!$B$1:$B$100, 0)), "")</f>
        <v/>
      </c>
      <c r="H3340" t="str">
        <f>IFERROR(INDEX(Programs!$A$1:$A$100, MATCH(G3340, Programs!$B$1:$B$100, 0)), "")</f>
        <v/>
      </c>
      <c r="J3340" t="str">
        <f>IFERROR(INDEX(Semesters!$A$1:$A$100, MATCH(I3340, Semesters!$B$1:$B$100, 0)), "")</f>
        <v/>
      </c>
      <c r="AI3340" t="str">
        <f>IFERROR(INDEX(ConcessionCategory!$A$1:$A$100, MATCH(AH3340, ConcessionCategory!$B$1:$B$100, 0)), "")</f>
        <v/>
      </c>
    </row>
    <row r="3341" spans="6:35" x14ac:dyDescent="0.25">
      <c r="F3341" t="str">
        <f>IFERROR(INDEX(AcademicSessions!$A$1:$A$100, MATCH(E3341, AcademicSessions!$B$1:$B$100, 0)), "")</f>
        <v/>
      </c>
      <c r="H3341" t="str">
        <f>IFERROR(INDEX(Programs!$A$1:$A$100, MATCH(G3341, Programs!$B$1:$B$100, 0)), "")</f>
        <v/>
      </c>
      <c r="J3341" t="str">
        <f>IFERROR(INDEX(Semesters!$A$1:$A$100, MATCH(I3341, Semesters!$B$1:$B$100, 0)), "")</f>
        <v/>
      </c>
      <c r="AI3341" t="str">
        <f>IFERROR(INDEX(ConcessionCategory!$A$1:$A$100, MATCH(AH3341, ConcessionCategory!$B$1:$B$100, 0)), "")</f>
        <v/>
      </c>
    </row>
    <row r="3342" spans="6:35" x14ac:dyDescent="0.25">
      <c r="F3342" t="str">
        <f>IFERROR(INDEX(AcademicSessions!$A$1:$A$100, MATCH(E3342, AcademicSessions!$B$1:$B$100, 0)), "")</f>
        <v/>
      </c>
      <c r="H3342" t="str">
        <f>IFERROR(INDEX(Programs!$A$1:$A$100, MATCH(G3342, Programs!$B$1:$B$100, 0)), "")</f>
        <v/>
      </c>
      <c r="J3342" t="str">
        <f>IFERROR(INDEX(Semesters!$A$1:$A$100, MATCH(I3342, Semesters!$B$1:$B$100, 0)), "")</f>
        <v/>
      </c>
      <c r="AI3342" t="str">
        <f>IFERROR(INDEX(ConcessionCategory!$A$1:$A$100, MATCH(AH3342, ConcessionCategory!$B$1:$B$100, 0)), "")</f>
        <v/>
      </c>
    </row>
    <row r="3343" spans="6:35" x14ac:dyDescent="0.25">
      <c r="F3343" t="str">
        <f>IFERROR(INDEX(AcademicSessions!$A$1:$A$100, MATCH(E3343, AcademicSessions!$B$1:$B$100, 0)), "")</f>
        <v/>
      </c>
      <c r="H3343" t="str">
        <f>IFERROR(INDEX(Programs!$A$1:$A$100, MATCH(G3343, Programs!$B$1:$B$100, 0)), "")</f>
        <v/>
      </c>
      <c r="J3343" t="str">
        <f>IFERROR(INDEX(Semesters!$A$1:$A$100, MATCH(I3343, Semesters!$B$1:$B$100, 0)), "")</f>
        <v/>
      </c>
      <c r="AI3343" t="str">
        <f>IFERROR(INDEX(ConcessionCategory!$A$1:$A$100, MATCH(AH3343, ConcessionCategory!$B$1:$B$100, 0)), "")</f>
        <v/>
      </c>
    </row>
    <row r="3344" spans="6:35" x14ac:dyDescent="0.25">
      <c r="F3344" t="str">
        <f>IFERROR(INDEX(AcademicSessions!$A$1:$A$100, MATCH(E3344, AcademicSessions!$B$1:$B$100, 0)), "")</f>
        <v/>
      </c>
      <c r="H3344" t="str">
        <f>IFERROR(INDEX(Programs!$A$1:$A$100, MATCH(G3344, Programs!$B$1:$B$100, 0)), "")</f>
        <v/>
      </c>
      <c r="J3344" t="str">
        <f>IFERROR(INDEX(Semesters!$A$1:$A$100, MATCH(I3344, Semesters!$B$1:$B$100, 0)), "")</f>
        <v/>
      </c>
      <c r="AI3344" t="str">
        <f>IFERROR(INDEX(ConcessionCategory!$A$1:$A$100, MATCH(AH3344, ConcessionCategory!$B$1:$B$100, 0)), "")</f>
        <v/>
      </c>
    </row>
    <row r="3345" spans="6:35" x14ac:dyDescent="0.25">
      <c r="F3345" t="str">
        <f>IFERROR(INDEX(AcademicSessions!$A$1:$A$100, MATCH(E3345, AcademicSessions!$B$1:$B$100, 0)), "")</f>
        <v/>
      </c>
      <c r="H3345" t="str">
        <f>IFERROR(INDEX(Programs!$A$1:$A$100, MATCH(G3345, Programs!$B$1:$B$100, 0)), "")</f>
        <v/>
      </c>
      <c r="J3345" t="str">
        <f>IFERROR(INDEX(Semesters!$A$1:$A$100, MATCH(I3345, Semesters!$B$1:$B$100, 0)), "")</f>
        <v/>
      </c>
      <c r="AI3345" t="str">
        <f>IFERROR(INDEX(ConcessionCategory!$A$1:$A$100, MATCH(AH3345, ConcessionCategory!$B$1:$B$100, 0)), "")</f>
        <v/>
      </c>
    </row>
    <row r="3346" spans="6:35" x14ac:dyDescent="0.25">
      <c r="F3346" t="str">
        <f>IFERROR(INDEX(AcademicSessions!$A$1:$A$100, MATCH(E3346, AcademicSessions!$B$1:$B$100, 0)), "")</f>
        <v/>
      </c>
      <c r="H3346" t="str">
        <f>IFERROR(INDEX(Programs!$A$1:$A$100, MATCH(G3346, Programs!$B$1:$B$100, 0)), "")</f>
        <v/>
      </c>
      <c r="J3346" t="str">
        <f>IFERROR(INDEX(Semesters!$A$1:$A$100, MATCH(I3346, Semesters!$B$1:$B$100, 0)), "")</f>
        <v/>
      </c>
      <c r="AI3346" t="str">
        <f>IFERROR(INDEX(ConcessionCategory!$A$1:$A$100, MATCH(AH3346, ConcessionCategory!$B$1:$B$100, 0)), "")</f>
        <v/>
      </c>
    </row>
    <row r="3347" spans="6:35" x14ac:dyDescent="0.25">
      <c r="F3347" t="str">
        <f>IFERROR(INDEX(AcademicSessions!$A$1:$A$100, MATCH(E3347, AcademicSessions!$B$1:$B$100, 0)), "")</f>
        <v/>
      </c>
      <c r="H3347" t="str">
        <f>IFERROR(INDEX(Programs!$A$1:$A$100, MATCH(G3347, Programs!$B$1:$B$100, 0)), "")</f>
        <v/>
      </c>
      <c r="J3347" t="str">
        <f>IFERROR(INDEX(Semesters!$A$1:$A$100, MATCH(I3347, Semesters!$B$1:$B$100, 0)), "")</f>
        <v/>
      </c>
      <c r="AI3347" t="str">
        <f>IFERROR(INDEX(ConcessionCategory!$A$1:$A$100, MATCH(AH3347, ConcessionCategory!$B$1:$B$100, 0)), "")</f>
        <v/>
      </c>
    </row>
    <row r="3348" spans="6:35" x14ac:dyDescent="0.25">
      <c r="F3348" t="str">
        <f>IFERROR(INDEX(AcademicSessions!$A$1:$A$100, MATCH(E3348, AcademicSessions!$B$1:$B$100, 0)), "")</f>
        <v/>
      </c>
      <c r="H3348" t="str">
        <f>IFERROR(INDEX(Programs!$A$1:$A$100, MATCH(G3348, Programs!$B$1:$B$100, 0)), "")</f>
        <v/>
      </c>
      <c r="J3348" t="str">
        <f>IFERROR(INDEX(Semesters!$A$1:$A$100, MATCH(I3348, Semesters!$B$1:$B$100, 0)), "")</f>
        <v/>
      </c>
      <c r="AI3348" t="str">
        <f>IFERROR(INDEX(ConcessionCategory!$A$1:$A$100, MATCH(AH3348, ConcessionCategory!$B$1:$B$100, 0)), "")</f>
        <v/>
      </c>
    </row>
    <row r="3349" spans="6:35" x14ac:dyDescent="0.25">
      <c r="F3349" t="str">
        <f>IFERROR(INDEX(AcademicSessions!$A$1:$A$100, MATCH(E3349, AcademicSessions!$B$1:$B$100, 0)), "")</f>
        <v/>
      </c>
      <c r="H3349" t="str">
        <f>IFERROR(INDEX(Programs!$A$1:$A$100, MATCH(G3349, Programs!$B$1:$B$100, 0)), "")</f>
        <v/>
      </c>
      <c r="J3349" t="str">
        <f>IFERROR(INDEX(Semesters!$A$1:$A$100, MATCH(I3349, Semesters!$B$1:$B$100, 0)), "")</f>
        <v/>
      </c>
      <c r="AI3349" t="str">
        <f>IFERROR(INDEX(ConcessionCategory!$A$1:$A$100, MATCH(AH3349, ConcessionCategory!$B$1:$B$100, 0)), "")</f>
        <v/>
      </c>
    </row>
    <row r="3350" spans="6:35" x14ac:dyDescent="0.25">
      <c r="F3350" t="str">
        <f>IFERROR(INDEX(AcademicSessions!$A$1:$A$100, MATCH(E3350, AcademicSessions!$B$1:$B$100, 0)), "")</f>
        <v/>
      </c>
      <c r="H3350" t="str">
        <f>IFERROR(INDEX(Programs!$A$1:$A$100, MATCH(G3350, Programs!$B$1:$B$100, 0)), "")</f>
        <v/>
      </c>
      <c r="J3350" t="str">
        <f>IFERROR(INDEX(Semesters!$A$1:$A$100, MATCH(I3350, Semesters!$B$1:$B$100, 0)), "")</f>
        <v/>
      </c>
      <c r="AI3350" t="str">
        <f>IFERROR(INDEX(ConcessionCategory!$A$1:$A$100, MATCH(AH3350, ConcessionCategory!$B$1:$B$100, 0)), "")</f>
        <v/>
      </c>
    </row>
    <row r="3351" spans="6:35" x14ac:dyDescent="0.25">
      <c r="F3351" t="str">
        <f>IFERROR(INDEX(AcademicSessions!$A$1:$A$100, MATCH(E3351, AcademicSessions!$B$1:$B$100, 0)), "")</f>
        <v/>
      </c>
      <c r="H3351" t="str">
        <f>IFERROR(INDEX(Programs!$A$1:$A$100, MATCH(G3351, Programs!$B$1:$B$100, 0)), "")</f>
        <v/>
      </c>
      <c r="J3351" t="str">
        <f>IFERROR(INDEX(Semesters!$A$1:$A$100, MATCH(I3351, Semesters!$B$1:$B$100, 0)), "")</f>
        <v/>
      </c>
      <c r="AI3351" t="str">
        <f>IFERROR(INDEX(ConcessionCategory!$A$1:$A$100, MATCH(AH3351, ConcessionCategory!$B$1:$B$100, 0)), "")</f>
        <v/>
      </c>
    </row>
    <row r="3352" spans="6:35" x14ac:dyDescent="0.25">
      <c r="F3352" t="str">
        <f>IFERROR(INDEX(AcademicSessions!$A$1:$A$100, MATCH(E3352, AcademicSessions!$B$1:$B$100, 0)), "")</f>
        <v/>
      </c>
      <c r="H3352" t="str">
        <f>IFERROR(INDEX(Programs!$A$1:$A$100, MATCH(G3352, Programs!$B$1:$B$100, 0)), "")</f>
        <v/>
      </c>
      <c r="J3352" t="str">
        <f>IFERROR(INDEX(Semesters!$A$1:$A$100, MATCH(I3352, Semesters!$B$1:$B$100, 0)), "")</f>
        <v/>
      </c>
      <c r="AI3352" t="str">
        <f>IFERROR(INDEX(ConcessionCategory!$A$1:$A$100, MATCH(AH3352, ConcessionCategory!$B$1:$B$100, 0)), "")</f>
        <v/>
      </c>
    </row>
    <row r="3353" spans="6:35" x14ac:dyDescent="0.25">
      <c r="F3353" t="str">
        <f>IFERROR(INDEX(AcademicSessions!$A$1:$A$100, MATCH(E3353, AcademicSessions!$B$1:$B$100, 0)), "")</f>
        <v/>
      </c>
      <c r="H3353" t="str">
        <f>IFERROR(INDEX(Programs!$A$1:$A$100, MATCH(G3353, Programs!$B$1:$B$100, 0)), "")</f>
        <v/>
      </c>
      <c r="J3353" t="str">
        <f>IFERROR(INDEX(Semesters!$A$1:$A$100, MATCH(I3353, Semesters!$B$1:$B$100, 0)), "")</f>
        <v/>
      </c>
      <c r="AI3353" t="str">
        <f>IFERROR(INDEX(ConcessionCategory!$A$1:$A$100, MATCH(AH3353, ConcessionCategory!$B$1:$B$100, 0)), "")</f>
        <v/>
      </c>
    </row>
    <row r="3354" spans="6:35" x14ac:dyDescent="0.25">
      <c r="F3354" t="str">
        <f>IFERROR(INDEX(AcademicSessions!$A$1:$A$100, MATCH(E3354, AcademicSessions!$B$1:$B$100, 0)), "")</f>
        <v/>
      </c>
      <c r="H3354" t="str">
        <f>IFERROR(INDEX(Programs!$A$1:$A$100, MATCH(G3354, Programs!$B$1:$B$100, 0)), "")</f>
        <v/>
      </c>
      <c r="J3354" t="str">
        <f>IFERROR(INDEX(Semesters!$A$1:$A$100, MATCH(I3354, Semesters!$B$1:$B$100, 0)), "")</f>
        <v/>
      </c>
      <c r="AI3354" t="str">
        <f>IFERROR(INDEX(ConcessionCategory!$A$1:$A$100, MATCH(AH3354, ConcessionCategory!$B$1:$B$100, 0)), "")</f>
        <v/>
      </c>
    </row>
    <row r="3355" spans="6:35" x14ac:dyDescent="0.25">
      <c r="F3355" t="str">
        <f>IFERROR(INDEX(AcademicSessions!$A$1:$A$100, MATCH(E3355, AcademicSessions!$B$1:$B$100, 0)), "")</f>
        <v/>
      </c>
      <c r="H3355" t="str">
        <f>IFERROR(INDEX(Programs!$A$1:$A$100, MATCH(G3355, Programs!$B$1:$B$100, 0)), "")</f>
        <v/>
      </c>
      <c r="J3355" t="str">
        <f>IFERROR(INDEX(Semesters!$A$1:$A$100, MATCH(I3355, Semesters!$B$1:$B$100, 0)), "")</f>
        <v/>
      </c>
      <c r="AI3355" t="str">
        <f>IFERROR(INDEX(ConcessionCategory!$A$1:$A$100, MATCH(AH3355, ConcessionCategory!$B$1:$B$100, 0)), "")</f>
        <v/>
      </c>
    </row>
    <row r="3356" spans="6:35" x14ac:dyDescent="0.25">
      <c r="F3356" t="str">
        <f>IFERROR(INDEX(AcademicSessions!$A$1:$A$100, MATCH(E3356, AcademicSessions!$B$1:$B$100, 0)), "")</f>
        <v/>
      </c>
      <c r="H3356" t="str">
        <f>IFERROR(INDEX(Programs!$A$1:$A$100, MATCH(G3356, Programs!$B$1:$B$100, 0)), "")</f>
        <v/>
      </c>
      <c r="J3356" t="str">
        <f>IFERROR(INDEX(Semesters!$A$1:$A$100, MATCH(I3356, Semesters!$B$1:$B$100, 0)), "")</f>
        <v/>
      </c>
      <c r="AI3356" t="str">
        <f>IFERROR(INDEX(ConcessionCategory!$A$1:$A$100, MATCH(AH3356, ConcessionCategory!$B$1:$B$100, 0)), "")</f>
        <v/>
      </c>
    </row>
    <row r="3357" spans="6:35" x14ac:dyDescent="0.25">
      <c r="F3357" t="str">
        <f>IFERROR(INDEX(AcademicSessions!$A$1:$A$100, MATCH(E3357, AcademicSessions!$B$1:$B$100, 0)), "")</f>
        <v/>
      </c>
      <c r="H3357" t="str">
        <f>IFERROR(INDEX(Programs!$A$1:$A$100, MATCH(G3357, Programs!$B$1:$B$100, 0)), "")</f>
        <v/>
      </c>
      <c r="J3357" t="str">
        <f>IFERROR(INDEX(Semesters!$A$1:$A$100, MATCH(I3357, Semesters!$B$1:$B$100, 0)), "")</f>
        <v/>
      </c>
      <c r="AI3357" t="str">
        <f>IFERROR(INDEX(ConcessionCategory!$A$1:$A$100, MATCH(AH3357, ConcessionCategory!$B$1:$B$100, 0)), "")</f>
        <v/>
      </c>
    </row>
    <row r="3358" spans="6:35" x14ac:dyDescent="0.25">
      <c r="F3358" t="str">
        <f>IFERROR(INDEX(AcademicSessions!$A$1:$A$100, MATCH(E3358, AcademicSessions!$B$1:$B$100, 0)), "")</f>
        <v/>
      </c>
      <c r="H3358" t="str">
        <f>IFERROR(INDEX(Programs!$A$1:$A$100, MATCH(G3358, Programs!$B$1:$B$100, 0)), "")</f>
        <v/>
      </c>
      <c r="J3358" t="str">
        <f>IFERROR(INDEX(Semesters!$A$1:$A$100, MATCH(I3358, Semesters!$B$1:$B$100, 0)), "")</f>
        <v/>
      </c>
      <c r="AI3358" t="str">
        <f>IFERROR(INDEX(ConcessionCategory!$A$1:$A$100, MATCH(AH3358, ConcessionCategory!$B$1:$B$100, 0)), "")</f>
        <v/>
      </c>
    </row>
    <row r="3359" spans="6:35" x14ac:dyDescent="0.25">
      <c r="F3359" t="str">
        <f>IFERROR(INDEX(AcademicSessions!$A$1:$A$100, MATCH(E3359, AcademicSessions!$B$1:$B$100, 0)), "")</f>
        <v/>
      </c>
      <c r="H3359" t="str">
        <f>IFERROR(INDEX(Programs!$A$1:$A$100, MATCH(G3359, Programs!$B$1:$B$100, 0)), "")</f>
        <v/>
      </c>
      <c r="J3359" t="str">
        <f>IFERROR(INDEX(Semesters!$A$1:$A$100, MATCH(I3359, Semesters!$B$1:$B$100, 0)), "")</f>
        <v/>
      </c>
      <c r="AI3359" t="str">
        <f>IFERROR(INDEX(ConcessionCategory!$A$1:$A$100, MATCH(AH3359, ConcessionCategory!$B$1:$B$100, 0)), "")</f>
        <v/>
      </c>
    </row>
    <row r="3360" spans="6:35" x14ac:dyDescent="0.25">
      <c r="F3360" t="str">
        <f>IFERROR(INDEX(AcademicSessions!$A$1:$A$100, MATCH(E3360, AcademicSessions!$B$1:$B$100, 0)), "")</f>
        <v/>
      </c>
      <c r="H3360" t="str">
        <f>IFERROR(INDEX(Programs!$A$1:$A$100, MATCH(G3360, Programs!$B$1:$B$100, 0)), "")</f>
        <v/>
      </c>
      <c r="J3360" t="str">
        <f>IFERROR(INDEX(Semesters!$A$1:$A$100, MATCH(I3360, Semesters!$B$1:$B$100, 0)), "")</f>
        <v/>
      </c>
      <c r="AI3360" t="str">
        <f>IFERROR(INDEX(ConcessionCategory!$A$1:$A$100, MATCH(AH3360, ConcessionCategory!$B$1:$B$100, 0)), "")</f>
        <v/>
      </c>
    </row>
    <row r="3361" spans="6:35" x14ac:dyDescent="0.25">
      <c r="F3361" t="str">
        <f>IFERROR(INDEX(AcademicSessions!$A$1:$A$100, MATCH(E3361, AcademicSessions!$B$1:$B$100, 0)), "")</f>
        <v/>
      </c>
      <c r="H3361" t="str">
        <f>IFERROR(INDEX(Programs!$A$1:$A$100, MATCH(G3361, Programs!$B$1:$B$100, 0)), "")</f>
        <v/>
      </c>
      <c r="J3361" t="str">
        <f>IFERROR(INDEX(Semesters!$A$1:$A$100, MATCH(I3361, Semesters!$B$1:$B$100, 0)), "")</f>
        <v/>
      </c>
      <c r="AI3361" t="str">
        <f>IFERROR(INDEX(ConcessionCategory!$A$1:$A$100, MATCH(AH3361, ConcessionCategory!$B$1:$B$100, 0)), "")</f>
        <v/>
      </c>
    </row>
    <row r="3362" spans="6:35" x14ac:dyDescent="0.25">
      <c r="F3362" t="str">
        <f>IFERROR(INDEX(AcademicSessions!$A$1:$A$100, MATCH(E3362, AcademicSessions!$B$1:$B$100, 0)), "")</f>
        <v/>
      </c>
      <c r="H3362" t="str">
        <f>IFERROR(INDEX(Programs!$A$1:$A$100, MATCH(G3362, Programs!$B$1:$B$100, 0)), "")</f>
        <v/>
      </c>
      <c r="J3362" t="str">
        <f>IFERROR(INDEX(Semesters!$A$1:$A$100, MATCH(I3362, Semesters!$B$1:$B$100, 0)), "")</f>
        <v/>
      </c>
      <c r="AI3362" t="str">
        <f>IFERROR(INDEX(ConcessionCategory!$A$1:$A$100, MATCH(AH3362, ConcessionCategory!$B$1:$B$100, 0)), "")</f>
        <v/>
      </c>
    </row>
    <row r="3363" spans="6:35" x14ac:dyDescent="0.25">
      <c r="F3363" t="str">
        <f>IFERROR(INDEX(AcademicSessions!$A$1:$A$100, MATCH(E3363, AcademicSessions!$B$1:$B$100, 0)), "")</f>
        <v/>
      </c>
      <c r="H3363" t="str">
        <f>IFERROR(INDEX(Programs!$A$1:$A$100, MATCH(G3363, Programs!$B$1:$B$100, 0)), "")</f>
        <v/>
      </c>
      <c r="J3363" t="str">
        <f>IFERROR(INDEX(Semesters!$A$1:$A$100, MATCH(I3363, Semesters!$B$1:$B$100, 0)), "")</f>
        <v/>
      </c>
      <c r="AI3363" t="str">
        <f>IFERROR(INDEX(ConcessionCategory!$A$1:$A$100, MATCH(AH3363, ConcessionCategory!$B$1:$B$100, 0)), "")</f>
        <v/>
      </c>
    </row>
    <row r="3364" spans="6:35" x14ac:dyDescent="0.25">
      <c r="F3364" t="str">
        <f>IFERROR(INDEX(AcademicSessions!$A$1:$A$100, MATCH(E3364, AcademicSessions!$B$1:$B$100, 0)), "")</f>
        <v/>
      </c>
      <c r="H3364" t="str">
        <f>IFERROR(INDEX(Programs!$A$1:$A$100, MATCH(G3364, Programs!$B$1:$B$100, 0)), "")</f>
        <v/>
      </c>
      <c r="J3364" t="str">
        <f>IFERROR(INDEX(Semesters!$A$1:$A$100, MATCH(I3364, Semesters!$B$1:$B$100, 0)), "")</f>
        <v/>
      </c>
      <c r="AI3364" t="str">
        <f>IFERROR(INDEX(ConcessionCategory!$A$1:$A$100, MATCH(AH3364, ConcessionCategory!$B$1:$B$100, 0)), "")</f>
        <v/>
      </c>
    </row>
    <row r="3365" spans="6:35" x14ac:dyDescent="0.25">
      <c r="F3365" t="str">
        <f>IFERROR(INDEX(AcademicSessions!$A$1:$A$100, MATCH(E3365, AcademicSessions!$B$1:$B$100, 0)), "")</f>
        <v/>
      </c>
      <c r="H3365" t="str">
        <f>IFERROR(INDEX(Programs!$A$1:$A$100, MATCH(G3365, Programs!$B$1:$B$100, 0)), "")</f>
        <v/>
      </c>
      <c r="J3365" t="str">
        <f>IFERROR(INDEX(Semesters!$A$1:$A$100, MATCH(I3365, Semesters!$B$1:$B$100, 0)), "")</f>
        <v/>
      </c>
      <c r="AI3365" t="str">
        <f>IFERROR(INDEX(ConcessionCategory!$A$1:$A$100, MATCH(AH3365, ConcessionCategory!$B$1:$B$100, 0)), "")</f>
        <v/>
      </c>
    </row>
    <row r="3366" spans="6:35" x14ac:dyDescent="0.25">
      <c r="F3366" t="str">
        <f>IFERROR(INDEX(AcademicSessions!$A$1:$A$100, MATCH(E3366, AcademicSessions!$B$1:$B$100, 0)), "")</f>
        <v/>
      </c>
      <c r="H3366" t="str">
        <f>IFERROR(INDEX(Programs!$A$1:$A$100, MATCH(G3366, Programs!$B$1:$B$100, 0)), "")</f>
        <v/>
      </c>
      <c r="J3366" t="str">
        <f>IFERROR(INDEX(Semesters!$A$1:$A$100, MATCH(I3366, Semesters!$B$1:$B$100, 0)), "")</f>
        <v/>
      </c>
      <c r="AI3366" t="str">
        <f>IFERROR(INDEX(ConcessionCategory!$A$1:$A$100, MATCH(AH3366, ConcessionCategory!$B$1:$B$100, 0)), "")</f>
        <v/>
      </c>
    </row>
    <row r="3367" spans="6:35" x14ac:dyDescent="0.25">
      <c r="F3367" t="str">
        <f>IFERROR(INDEX(AcademicSessions!$A$1:$A$100, MATCH(E3367, AcademicSessions!$B$1:$B$100, 0)), "")</f>
        <v/>
      </c>
      <c r="H3367" t="str">
        <f>IFERROR(INDEX(Programs!$A$1:$A$100, MATCH(G3367, Programs!$B$1:$B$100, 0)), "")</f>
        <v/>
      </c>
      <c r="J3367" t="str">
        <f>IFERROR(INDEX(Semesters!$A$1:$A$100, MATCH(I3367, Semesters!$B$1:$B$100, 0)), "")</f>
        <v/>
      </c>
      <c r="AI3367" t="str">
        <f>IFERROR(INDEX(ConcessionCategory!$A$1:$A$100, MATCH(AH3367, ConcessionCategory!$B$1:$B$100, 0)), "")</f>
        <v/>
      </c>
    </row>
    <row r="3368" spans="6:35" x14ac:dyDescent="0.25">
      <c r="F3368" t="str">
        <f>IFERROR(INDEX(AcademicSessions!$A$1:$A$100, MATCH(E3368, AcademicSessions!$B$1:$B$100, 0)), "")</f>
        <v/>
      </c>
      <c r="H3368" t="str">
        <f>IFERROR(INDEX(Programs!$A$1:$A$100, MATCH(G3368, Programs!$B$1:$B$100, 0)), "")</f>
        <v/>
      </c>
      <c r="J3368" t="str">
        <f>IFERROR(INDEX(Semesters!$A$1:$A$100, MATCH(I3368, Semesters!$B$1:$B$100, 0)), "")</f>
        <v/>
      </c>
      <c r="AI3368" t="str">
        <f>IFERROR(INDEX(ConcessionCategory!$A$1:$A$100, MATCH(AH3368, ConcessionCategory!$B$1:$B$100, 0)), "")</f>
        <v/>
      </c>
    </row>
    <row r="3369" spans="6:35" x14ac:dyDescent="0.25">
      <c r="F3369" t="str">
        <f>IFERROR(INDEX(AcademicSessions!$A$1:$A$100, MATCH(E3369, AcademicSessions!$B$1:$B$100, 0)), "")</f>
        <v/>
      </c>
      <c r="H3369" t="str">
        <f>IFERROR(INDEX(Programs!$A$1:$A$100, MATCH(G3369, Programs!$B$1:$B$100, 0)), "")</f>
        <v/>
      </c>
      <c r="J3369" t="str">
        <f>IFERROR(INDEX(Semesters!$A$1:$A$100, MATCH(I3369, Semesters!$B$1:$B$100, 0)), "")</f>
        <v/>
      </c>
      <c r="AI3369" t="str">
        <f>IFERROR(INDEX(ConcessionCategory!$A$1:$A$100, MATCH(AH3369, ConcessionCategory!$B$1:$B$100, 0)), "")</f>
        <v/>
      </c>
    </row>
    <row r="3370" spans="6:35" x14ac:dyDescent="0.25">
      <c r="F3370" t="str">
        <f>IFERROR(INDEX(AcademicSessions!$A$1:$A$100, MATCH(E3370, AcademicSessions!$B$1:$B$100, 0)), "")</f>
        <v/>
      </c>
      <c r="H3370" t="str">
        <f>IFERROR(INDEX(Programs!$A$1:$A$100, MATCH(G3370, Programs!$B$1:$B$100, 0)), "")</f>
        <v/>
      </c>
      <c r="J3370" t="str">
        <f>IFERROR(INDEX(Semesters!$A$1:$A$100, MATCH(I3370, Semesters!$B$1:$B$100, 0)), "")</f>
        <v/>
      </c>
      <c r="AI3370" t="str">
        <f>IFERROR(INDEX(ConcessionCategory!$A$1:$A$100, MATCH(AH3370, ConcessionCategory!$B$1:$B$100, 0)), "")</f>
        <v/>
      </c>
    </row>
    <row r="3371" spans="6:35" x14ac:dyDescent="0.25">
      <c r="F3371" t="str">
        <f>IFERROR(INDEX(AcademicSessions!$A$1:$A$100, MATCH(E3371, AcademicSessions!$B$1:$B$100, 0)), "")</f>
        <v/>
      </c>
      <c r="H3371" t="str">
        <f>IFERROR(INDEX(Programs!$A$1:$A$100, MATCH(G3371, Programs!$B$1:$B$100, 0)), "")</f>
        <v/>
      </c>
      <c r="J3371" t="str">
        <f>IFERROR(INDEX(Semesters!$A$1:$A$100, MATCH(I3371, Semesters!$B$1:$B$100, 0)), "")</f>
        <v/>
      </c>
      <c r="AI3371" t="str">
        <f>IFERROR(INDEX(ConcessionCategory!$A$1:$A$100, MATCH(AH3371, ConcessionCategory!$B$1:$B$100, 0)), "")</f>
        <v/>
      </c>
    </row>
    <row r="3372" spans="6:35" x14ac:dyDescent="0.25">
      <c r="F3372" t="str">
        <f>IFERROR(INDEX(AcademicSessions!$A$1:$A$100, MATCH(E3372, AcademicSessions!$B$1:$B$100, 0)), "")</f>
        <v/>
      </c>
      <c r="H3372" t="str">
        <f>IFERROR(INDEX(Programs!$A$1:$A$100, MATCH(G3372, Programs!$B$1:$B$100, 0)), "")</f>
        <v/>
      </c>
      <c r="J3372" t="str">
        <f>IFERROR(INDEX(Semesters!$A$1:$A$100, MATCH(I3372, Semesters!$B$1:$B$100, 0)), "")</f>
        <v/>
      </c>
      <c r="AI3372" t="str">
        <f>IFERROR(INDEX(ConcessionCategory!$A$1:$A$100, MATCH(AH3372, ConcessionCategory!$B$1:$B$100, 0)), "")</f>
        <v/>
      </c>
    </row>
    <row r="3373" spans="6:35" x14ac:dyDescent="0.25">
      <c r="F3373" t="str">
        <f>IFERROR(INDEX(AcademicSessions!$A$1:$A$100, MATCH(E3373, AcademicSessions!$B$1:$B$100, 0)), "")</f>
        <v/>
      </c>
      <c r="H3373" t="str">
        <f>IFERROR(INDEX(Programs!$A$1:$A$100, MATCH(G3373, Programs!$B$1:$B$100, 0)), "")</f>
        <v/>
      </c>
      <c r="J3373" t="str">
        <f>IFERROR(INDEX(Semesters!$A$1:$A$100, MATCH(I3373, Semesters!$B$1:$B$100, 0)), "")</f>
        <v/>
      </c>
      <c r="AI3373" t="str">
        <f>IFERROR(INDEX(ConcessionCategory!$A$1:$A$100, MATCH(AH3373, ConcessionCategory!$B$1:$B$100, 0)), "")</f>
        <v/>
      </c>
    </row>
    <row r="3374" spans="6:35" x14ac:dyDescent="0.25">
      <c r="F3374" t="str">
        <f>IFERROR(INDEX(AcademicSessions!$A$1:$A$100, MATCH(E3374, AcademicSessions!$B$1:$B$100, 0)), "")</f>
        <v/>
      </c>
      <c r="H3374" t="str">
        <f>IFERROR(INDEX(Programs!$A$1:$A$100, MATCH(G3374, Programs!$B$1:$B$100, 0)), "")</f>
        <v/>
      </c>
      <c r="J3374" t="str">
        <f>IFERROR(INDEX(Semesters!$A$1:$A$100, MATCH(I3374, Semesters!$B$1:$B$100, 0)), "")</f>
        <v/>
      </c>
      <c r="AI3374" t="str">
        <f>IFERROR(INDEX(ConcessionCategory!$A$1:$A$100, MATCH(AH3374, ConcessionCategory!$B$1:$B$100, 0)), "")</f>
        <v/>
      </c>
    </row>
    <row r="3375" spans="6:35" x14ac:dyDescent="0.25">
      <c r="F3375" t="str">
        <f>IFERROR(INDEX(AcademicSessions!$A$1:$A$100, MATCH(E3375, AcademicSessions!$B$1:$B$100, 0)), "")</f>
        <v/>
      </c>
      <c r="H3375" t="str">
        <f>IFERROR(INDEX(Programs!$A$1:$A$100, MATCH(G3375, Programs!$B$1:$B$100, 0)), "")</f>
        <v/>
      </c>
      <c r="J3375" t="str">
        <f>IFERROR(INDEX(Semesters!$A$1:$A$100, MATCH(I3375, Semesters!$B$1:$B$100, 0)), "")</f>
        <v/>
      </c>
      <c r="AI3375" t="str">
        <f>IFERROR(INDEX(ConcessionCategory!$A$1:$A$100, MATCH(AH3375, ConcessionCategory!$B$1:$B$100, 0)), "")</f>
        <v/>
      </c>
    </row>
    <row r="3376" spans="6:35" x14ac:dyDescent="0.25">
      <c r="F3376" t="str">
        <f>IFERROR(INDEX(AcademicSessions!$A$1:$A$100, MATCH(E3376, AcademicSessions!$B$1:$B$100, 0)), "")</f>
        <v/>
      </c>
      <c r="H3376" t="str">
        <f>IFERROR(INDEX(Programs!$A$1:$A$100, MATCH(G3376, Programs!$B$1:$B$100, 0)), "")</f>
        <v/>
      </c>
      <c r="J3376" t="str">
        <f>IFERROR(INDEX(Semesters!$A$1:$A$100, MATCH(I3376, Semesters!$B$1:$B$100, 0)), "")</f>
        <v/>
      </c>
      <c r="AI3376" t="str">
        <f>IFERROR(INDEX(ConcessionCategory!$A$1:$A$100, MATCH(AH3376, ConcessionCategory!$B$1:$B$100, 0)), "")</f>
        <v/>
      </c>
    </row>
    <row r="3377" spans="6:35" x14ac:dyDescent="0.25">
      <c r="F3377" t="str">
        <f>IFERROR(INDEX(AcademicSessions!$A$1:$A$100, MATCH(E3377, AcademicSessions!$B$1:$B$100, 0)), "")</f>
        <v/>
      </c>
      <c r="H3377" t="str">
        <f>IFERROR(INDEX(Programs!$A$1:$A$100, MATCH(G3377, Programs!$B$1:$B$100, 0)), "")</f>
        <v/>
      </c>
      <c r="J3377" t="str">
        <f>IFERROR(INDEX(Semesters!$A$1:$A$100, MATCH(I3377, Semesters!$B$1:$B$100, 0)), "")</f>
        <v/>
      </c>
      <c r="AI3377" t="str">
        <f>IFERROR(INDEX(ConcessionCategory!$A$1:$A$100, MATCH(AH3377, ConcessionCategory!$B$1:$B$100, 0)), "")</f>
        <v/>
      </c>
    </row>
    <row r="3378" spans="6:35" x14ac:dyDescent="0.25">
      <c r="F3378" t="str">
        <f>IFERROR(INDEX(AcademicSessions!$A$1:$A$100, MATCH(E3378, AcademicSessions!$B$1:$B$100, 0)), "")</f>
        <v/>
      </c>
      <c r="H3378" t="str">
        <f>IFERROR(INDEX(Programs!$A$1:$A$100, MATCH(G3378, Programs!$B$1:$B$100, 0)), "")</f>
        <v/>
      </c>
      <c r="J3378" t="str">
        <f>IFERROR(INDEX(Semesters!$A$1:$A$100, MATCH(I3378, Semesters!$B$1:$B$100, 0)), "")</f>
        <v/>
      </c>
      <c r="AI3378" t="str">
        <f>IFERROR(INDEX(ConcessionCategory!$A$1:$A$100, MATCH(AH3378, ConcessionCategory!$B$1:$B$100, 0)), "")</f>
        <v/>
      </c>
    </row>
    <row r="3379" spans="6:35" x14ac:dyDescent="0.25">
      <c r="F3379" t="str">
        <f>IFERROR(INDEX(AcademicSessions!$A$1:$A$100, MATCH(E3379, AcademicSessions!$B$1:$B$100, 0)), "")</f>
        <v/>
      </c>
      <c r="H3379" t="str">
        <f>IFERROR(INDEX(Programs!$A$1:$A$100, MATCH(G3379, Programs!$B$1:$B$100, 0)), "")</f>
        <v/>
      </c>
      <c r="J3379" t="str">
        <f>IFERROR(INDEX(Semesters!$A$1:$A$100, MATCH(I3379, Semesters!$B$1:$B$100, 0)), "")</f>
        <v/>
      </c>
      <c r="AI3379" t="str">
        <f>IFERROR(INDEX(ConcessionCategory!$A$1:$A$100, MATCH(AH3379, ConcessionCategory!$B$1:$B$100, 0)), "")</f>
        <v/>
      </c>
    </row>
    <row r="3380" spans="6:35" x14ac:dyDescent="0.25">
      <c r="F3380" t="str">
        <f>IFERROR(INDEX(AcademicSessions!$A$1:$A$100, MATCH(E3380, AcademicSessions!$B$1:$B$100, 0)), "")</f>
        <v/>
      </c>
      <c r="H3380" t="str">
        <f>IFERROR(INDEX(Programs!$A$1:$A$100, MATCH(G3380, Programs!$B$1:$B$100, 0)), "")</f>
        <v/>
      </c>
      <c r="J3380" t="str">
        <f>IFERROR(INDEX(Semesters!$A$1:$A$100, MATCH(I3380, Semesters!$B$1:$B$100, 0)), "")</f>
        <v/>
      </c>
      <c r="AI3380" t="str">
        <f>IFERROR(INDEX(ConcessionCategory!$A$1:$A$100, MATCH(AH3380, ConcessionCategory!$B$1:$B$100, 0)), "")</f>
        <v/>
      </c>
    </row>
    <row r="3381" spans="6:35" x14ac:dyDescent="0.25">
      <c r="F3381" t="str">
        <f>IFERROR(INDEX(AcademicSessions!$A$1:$A$100, MATCH(E3381, AcademicSessions!$B$1:$B$100, 0)), "")</f>
        <v/>
      </c>
      <c r="H3381" t="str">
        <f>IFERROR(INDEX(Programs!$A$1:$A$100, MATCH(G3381, Programs!$B$1:$B$100, 0)), "")</f>
        <v/>
      </c>
      <c r="J3381" t="str">
        <f>IFERROR(INDEX(Semesters!$A$1:$A$100, MATCH(I3381, Semesters!$B$1:$B$100, 0)), "")</f>
        <v/>
      </c>
      <c r="AI3381" t="str">
        <f>IFERROR(INDEX(ConcessionCategory!$A$1:$A$100, MATCH(AH3381, ConcessionCategory!$B$1:$B$100, 0)), "")</f>
        <v/>
      </c>
    </row>
    <row r="3382" spans="6:35" x14ac:dyDescent="0.25">
      <c r="F3382" t="str">
        <f>IFERROR(INDEX(AcademicSessions!$A$1:$A$100, MATCH(E3382, AcademicSessions!$B$1:$B$100, 0)), "")</f>
        <v/>
      </c>
      <c r="H3382" t="str">
        <f>IFERROR(INDEX(Programs!$A$1:$A$100, MATCH(G3382, Programs!$B$1:$B$100, 0)), "")</f>
        <v/>
      </c>
      <c r="J3382" t="str">
        <f>IFERROR(INDEX(Semesters!$A$1:$A$100, MATCH(I3382, Semesters!$B$1:$B$100, 0)), "")</f>
        <v/>
      </c>
      <c r="AI3382" t="str">
        <f>IFERROR(INDEX(ConcessionCategory!$A$1:$A$100, MATCH(AH3382, ConcessionCategory!$B$1:$B$100, 0)), "")</f>
        <v/>
      </c>
    </row>
    <row r="3383" spans="6:35" x14ac:dyDescent="0.25">
      <c r="F3383" t="str">
        <f>IFERROR(INDEX(AcademicSessions!$A$1:$A$100, MATCH(E3383, AcademicSessions!$B$1:$B$100, 0)), "")</f>
        <v/>
      </c>
      <c r="H3383" t="str">
        <f>IFERROR(INDEX(Programs!$A$1:$A$100, MATCH(G3383, Programs!$B$1:$B$100, 0)), "")</f>
        <v/>
      </c>
      <c r="J3383" t="str">
        <f>IFERROR(INDEX(Semesters!$A$1:$A$100, MATCH(I3383, Semesters!$B$1:$B$100, 0)), "")</f>
        <v/>
      </c>
      <c r="AI3383" t="str">
        <f>IFERROR(INDEX(ConcessionCategory!$A$1:$A$100, MATCH(AH3383, ConcessionCategory!$B$1:$B$100, 0)), "")</f>
        <v/>
      </c>
    </row>
    <row r="3384" spans="6:35" x14ac:dyDescent="0.25">
      <c r="F3384" t="str">
        <f>IFERROR(INDEX(AcademicSessions!$A$1:$A$100, MATCH(E3384, AcademicSessions!$B$1:$B$100, 0)), "")</f>
        <v/>
      </c>
      <c r="H3384" t="str">
        <f>IFERROR(INDEX(Programs!$A$1:$A$100, MATCH(G3384, Programs!$B$1:$B$100, 0)), "")</f>
        <v/>
      </c>
      <c r="J3384" t="str">
        <f>IFERROR(INDEX(Semesters!$A$1:$A$100, MATCH(I3384, Semesters!$B$1:$B$100, 0)), "")</f>
        <v/>
      </c>
      <c r="AI3384" t="str">
        <f>IFERROR(INDEX(ConcessionCategory!$A$1:$A$100, MATCH(AH3384, ConcessionCategory!$B$1:$B$100, 0)), "")</f>
        <v/>
      </c>
    </row>
    <row r="3385" spans="6:35" x14ac:dyDescent="0.25">
      <c r="F3385" t="str">
        <f>IFERROR(INDEX(AcademicSessions!$A$1:$A$100, MATCH(E3385, AcademicSessions!$B$1:$B$100, 0)), "")</f>
        <v/>
      </c>
      <c r="H3385" t="str">
        <f>IFERROR(INDEX(Programs!$A$1:$A$100, MATCH(G3385, Programs!$B$1:$B$100, 0)), "")</f>
        <v/>
      </c>
      <c r="J3385" t="str">
        <f>IFERROR(INDEX(Semesters!$A$1:$A$100, MATCH(I3385, Semesters!$B$1:$B$100, 0)), "")</f>
        <v/>
      </c>
      <c r="AI3385" t="str">
        <f>IFERROR(INDEX(ConcessionCategory!$A$1:$A$100, MATCH(AH3385, ConcessionCategory!$B$1:$B$100, 0)), "")</f>
        <v/>
      </c>
    </row>
    <row r="3386" spans="6:35" x14ac:dyDescent="0.25">
      <c r="F3386" t="str">
        <f>IFERROR(INDEX(AcademicSessions!$A$1:$A$100, MATCH(E3386, AcademicSessions!$B$1:$B$100, 0)), "")</f>
        <v/>
      </c>
      <c r="H3386" t="str">
        <f>IFERROR(INDEX(Programs!$A$1:$A$100, MATCH(G3386, Programs!$B$1:$B$100, 0)), "")</f>
        <v/>
      </c>
      <c r="J3386" t="str">
        <f>IFERROR(INDEX(Semesters!$A$1:$A$100, MATCH(I3386, Semesters!$B$1:$B$100, 0)), "")</f>
        <v/>
      </c>
      <c r="AI3386" t="str">
        <f>IFERROR(INDEX(ConcessionCategory!$A$1:$A$100, MATCH(AH3386, ConcessionCategory!$B$1:$B$100, 0)), "")</f>
        <v/>
      </c>
    </row>
    <row r="3387" spans="6:35" x14ac:dyDescent="0.25">
      <c r="F3387" t="str">
        <f>IFERROR(INDEX(AcademicSessions!$A$1:$A$100, MATCH(E3387, AcademicSessions!$B$1:$B$100, 0)), "")</f>
        <v/>
      </c>
      <c r="H3387" t="str">
        <f>IFERROR(INDEX(Programs!$A$1:$A$100, MATCH(G3387, Programs!$B$1:$B$100, 0)), "")</f>
        <v/>
      </c>
      <c r="J3387" t="str">
        <f>IFERROR(INDEX(Semesters!$A$1:$A$100, MATCH(I3387, Semesters!$B$1:$B$100, 0)), "")</f>
        <v/>
      </c>
      <c r="AI3387" t="str">
        <f>IFERROR(INDEX(ConcessionCategory!$A$1:$A$100, MATCH(AH3387, ConcessionCategory!$B$1:$B$100, 0)), "")</f>
        <v/>
      </c>
    </row>
    <row r="3388" spans="6:35" x14ac:dyDescent="0.25">
      <c r="F3388" t="str">
        <f>IFERROR(INDEX(AcademicSessions!$A$1:$A$100, MATCH(E3388, AcademicSessions!$B$1:$B$100, 0)), "")</f>
        <v/>
      </c>
      <c r="H3388" t="str">
        <f>IFERROR(INDEX(Programs!$A$1:$A$100, MATCH(G3388, Programs!$B$1:$B$100, 0)), "")</f>
        <v/>
      </c>
      <c r="J3388" t="str">
        <f>IFERROR(INDEX(Semesters!$A$1:$A$100, MATCH(I3388, Semesters!$B$1:$B$100, 0)), "")</f>
        <v/>
      </c>
      <c r="AI3388" t="str">
        <f>IFERROR(INDEX(ConcessionCategory!$A$1:$A$100, MATCH(AH3388, ConcessionCategory!$B$1:$B$100, 0)), "")</f>
        <v/>
      </c>
    </row>
    <row r="3389" spans="6:35" x14ac:dyDescent="0.25">
      <c r="F3389" t="str">
        <f>IFERROR(INDEX(AcademicSessions!$A$1:$A$100, MATCH(E3389, AcademicSessions!$B$1:$B$100, 0)), "")</f>
        <v/>
      </c>
      <c r="H3389" t="str">
        <f>IFERROR(INDEX(Programs!$A$1:$A$100, MATCH(G3389, Programs!$B$1:$B$100, 0)), "")</f>
        <v/>
      </c>
      <c r="J3389" t="str">
        <f>IFERROR(INDEX(Semesters!$A$1:$A$100, MATCH(I3389, Semesters!$B$1:$B$100, 0)), "")</f>
        <v/>
      </c>
      <c r="AI3389" t="str">
        <f>IFERROR(INDEX(ConcessionCategory!$A$1:$A$100, MATCH(AH3389, ConcessionCategory!$B$1:$B$100, 0)), "")</f>
        <v/>
      </c>
    </row>
    <row r="3390" spans="6:35" x14ac:dyDescent="0.25">
      <c r="F3390" t="str">
        <f>IFERROR(INDEX(AcademicSessions!$A$1:$A$100, MATCH(E3390, AcademicSessions!$B$1:$B$100, 0)), "")</f>
        <v/>
      </c>
      <c r="H3390" t="str">
        <f>IFERROR(INDEX(Programs!$A$1:$A$100, MATCH(G3390, Programs!$B$1:$B$100, 0)), "")</f>
        <v/>
      </c>
      <c r="J3390" t="str">
        <f>IFERROR(INDEX(Semesters!$A$1:$A$100, MATCH(I3390, Semesters!$B$1:$B$100, 0)), "")</f>
        <v/>
      </c>
      <c r="AI3390" t="str">
        <f>IFERROR(INDEX(ConcessionCategory!$A$1:$A$100, MATCH(AH3390, ConcessionCategory!$B$1:$B$100, 0)), "")</f>
        <v/>
      </c>
    </row>
    <row r="3391" spans="6:35" x14ac:dyDescent="0.25">
      <c r="F3391" t="str">
        <f>IFERROR(INDEX(AcademicSessions!$A$1:$A$100, MATCH(E3391, AcademicSessions!$B$1:$B$100, 0)), "")</f>
        <v/>
      </c>
      <c r="H3391" t="str">
        <f>IFERROR(INDEX(Programs!$A$1:$A$100, MATCH(G3391, Programs!$B$1:$B$100, 0)), "")</f>
        <v/>
      </c>
      <c r="J3391" t="str">
        <f>IFERROR(INDEX(Semesters!$A$1:$A$100, MATCH(I3391, Semesters!$B$1:$B$100, 0)), "")</f>
        <v/>
      </c>
      <c r="AI3391" t="str">
        <f>IFERROR(INDEX(ConcessionCategory!$A$1:$A$100, MATCH(AH3391, ConcessionCategory!$B$1:$B$100, 0)), "")</f>
        <v/>
      </c>
    </row>
    <row r="3392" spans="6:35" x14ac:dyDescent="0.25">
      <c r="F3392" t="str">
        <f>IFERROR(INDEX(AcademicSessions!$A$1:$A$100, MATCH(E3392, AcademicSessions!$B$1:$B$100, 0)), "")</f>
        <v/>
      </c>
      <c r="H3392" t="str">
        <f>IFERROR(INDEX(Programs!$A$1:$A$100, MATCH(G3392, Programs!$B$1:$B$100, 0)), "")</f>
        <v/>
      </c>
      <c r="J3392" t="str">
        <f>IFERROR(INDEX(Semesters!$A$1:$A$100, MATCH(I3392, Semesters!$B$1:$B$100, 0)), "")</f>
        <v/>
      </c>
      <c r="AI3392" t="str">
        <f>IFERROR(INDEX(ConcessionCategory!$A$1:$A$100, MATCH(AH3392, ConcessionCategory!$B$1:$B$100, 0)), "")</f>
        <v/>
      </c>
    </row>
    <row r="3393" spans="6:35" x14ac:dyDescent="0.25">
      <c r="F3393" t="str">
        <f>IFERROR(INDEX(AcademicSessions!$A$1:$A$100, MATCH(E3393, AcademicSessions!$B$1:$B$100, 0)), "")</f>
        <v/>
      </c>
      <c r="H3393" t="str">
        <f>IFERROR(INDEX(Programs!$A$1:$A$100, MATCH(G3393, Programs!$B$1:$B$100, 0)), "")</f>
        <v/>
      </c>
      <c r="J3393" t="str">
        <f>IFERROR(INDEX(Semesters!$A$1:$A$100, MATCH(I3393, Semesters!$B$1:$B$100, 0)), "")</f>
        <v/>
      </c>
      <c r="AI3393" t="str">
        <f>IFERROR(INDEX(ConcessionCategory!$A$1:$A$100, MATCH(AH3393, ConcessionCategory!$B$1:$B$100, 0)), "")</f>
        <v/>
      </c>
    </row>
    <row r="3394" spans="6:35" x14ac:dyDescent="0.25">
      <c r="F3394" t="str">
        <f>IFERROR(INDEX(AcademicSessions!$A$1:$A$100, MATCH(E3394, AcademicSessions!$B$1:$B$100, 0)), "")</f>
        <v/>
      </c>
      <c r="H3394" t="str">
        <f>IFERROR(INDEX(Programs!$A$1:$A$100, MATCH(G3394, Programs!$B$1:$B$100, 0)), "")</f>
        <v/>
      </c>
      <c r="J3394" t="str">
        <f>IFERROR(INDEX(Semesters!$A$1:$A$100, MATCH(I3394, Semesters!$B$1:$B$100, 0)), "")</f>
        <v/>
      </c>
      <c r="AI3394" t="str">
        <f>IFERROR(INDEX(ConcessionCategory!$A$1:$A$100, MATCH(AH3394, ConcessionCategory!$B$1:$B$100, 0)), "")</f>
        <v/>
      </c>
    </row>
    <row r="3395" spans="6:35" x14ac:dyDescent="0.25">
      <c r="F3395" t="str">
        <f>IFERROR(INDEX(AcademicSessions!$A$1:$A$100, MATCH(E3395, AcademicSessions!$B$1:$B$100, 0)), "")</f>
        <v/>
      </c>
      <c r="H3395" t="str">
        <f>IFERROR(INDEX(Programs!$A$1:$A$100, MATCH(G3395, Programs!$B$1:$B$100, 0)), "")</f>
        <v/>
      </c>
      <c r="J3395" t="str">
        <f>IFERROR(INDEX(Semesters!$A$1:$A$100, MATCH(I3395, Semesters!$B$1:$B$100, 0)), "")</f>
        <v/>
      </c>
      <c r="AI3395" t="str">
        <f>IFERROR(INDEX(ConcessionCategory!$A$1:$A$100, MATCH(AH3395, ConcessionCategory!$B$1:$B$100, 0)), "")</f>
        <v/>
      </c>
    </row>
    <row r="3396" spans="6:35" x14ac:dyDescent="0.25">
      <c r="F3396" t="str">
        <f>IFERROR(INDEX(AcademicSessions!$A$1:$A$100, MATCH(E3396, AcademicSessions!$B$1:$B$100, 0)), "")</f>
        <v/>
      </c>
      <c r="H3396" t="str">
        <f>IFERROR(INDEX(Programs!$A$1:$A$100, MATCH(G3396, Programs!$B$1:$B$100, 0)), "")</f>
        <v/>
      </c>
      <c r="J3396" t="str">
        <f>IFERROR(INDEX(Semesters!$A$1:$A$100, MATCH(I3396, Semesters!$B$1:$B$100, 0)), "")</f>
        <v/>
      </c>
      <c r="AI3396" t="str">
        <f>IFERROR(INDEX(ConcessionCategory!$A$1:$A$100, MATCH(AH3396, ConcessionCategory!$B$1:$B$100, 0)), "")</f>
        <v/>
      </c>
    </row>
    <row r="3397" spans="6:35" x14ac:dyDescent="0.25">
      <c r="F3397" t="str">
        <f>IFERROR(INDEX(AcademicSessions!$A$1:$A$100, MATCH(E3397, AcademicSessions!$B$1:$B$100, 0)), "")</f>
        <v/>
      </c>
      <c r="H3397" t="str">
        <f>IFERROR(INDEX(Programs!$A$1:$A$100, MATCH(G3397, Programs!$B$1:$B$100, 0)), "")</f>
        <v/>
      </c>
      <c r="J3397" t="str">
        <f>IFERROR(INDEX(Semesters!$A$1:$A$100, MATCH(I3397, Semesters!$B$1:$B$100, 0)), "")</f>
        <v/>
      </c>
      <c r="AI3397" t="str">
        <f>IFERROR(INDEX(ConcessionCategory!$A$1:$A$100, MATCH(AH3397, ConcessionCategory!$B$1:$B$100, 0)), "")</f>
        <v/>
      </c>
    </row>
    <row r="3398" spans="6:35" x14ac:dyDescent="0.25">
      <c r="F3398" t="str">
        <f>IFERROR(INDEX(AcademicSessions!$A$1:$A$100, MATCH(E3398, AcademicSessions!$B$1:$B$100, 0)), "")</f>
        <v/>
      </c>
      <c r="H3398" t="str">
        <f>IFERROR(INDEX(Programs!$A$1:$A$100, MATCH(G3398, Programs!$B$1:$B$100, 0)), "")</f>
        <v/>
      </c>
      <c r="J3398" t="str">
        <f>IFERROR(INDEX(Semesters!$A$1:$A$100, MATCH(I3398, Semesters!$B$1:$B$100, 0)), "")</f>
        <v/>
      </c>
      <c r="AI3398" t="str">
        <f>IFERROR(INDEX(ConcessionCategory!$A$1:$A$100, MATCH(AH3398, ConcessionCategory!$B$1:$B$100, 0)), "")</f>
        <v/>
      </c>
    </row>
    <row r="3399" spans="6:35" x14ac:dyDescent="0.25">
      <c r="F3399" t="str">
        <f>IFERROR(INDEX(AcademicSessions!$A$1:$A$100, MATCH(E3399, AcademicSessions!$B$1:$B$100, 0)), "")</f>
        <v/>
      </c>
      <c r="H3399" t="str">
        <f>IFERROR(INDEX(Programs!$A$1:$A$100, MATCH(G3399, Programs!$B$1:$B$100, 0)), "")</f>
        <v/>
      </c>
      <c r="J3399" t="str">
        <f>IFERROR(INDEX(Semesters!$A$1:$A$100, MATCH(I3399, Semesters!$B$1:$B$100, 0)), "")</f>
        <v/>
      </c>
      <c r="AI3399" t="str">
        <f>IFERROR(INDEX(ConcessionCategory!$A$1:$A$100, MATCH(AH3399, ConcessionCategory!$B$1:$B$100, 0)), "")</f>
        <v/>
      </c>
    </row>
    <row r="3400" spans="6:35" x14ac:dyDescent="0.25">
      <c r="F3400" t="str">
        <f>IFERROR(INDEX(AcademicSessions!$A$1:$A$100, MATCH(E3400, AcademicSessions!$B$1:$B$100, 0)), "")</f>
        <v/>
      </c>
      <c r="H3400" t="str">
        <f>IFERROR(INDEX(Programs!$A$1:$A$100, MATCH(G3400, Programs!$B$1:$B$100, 0)), "")</f>
        <v/>
      </c>
      <c r="J3400" t="str">
        <f>IFERROR(INDEX(Semesters!$A$1:$A$100, MATCH(I3400, Semesters!$B$1:$B$100, 0)), "")</f>
        <v/>
      </c>
      <c r="AI3400" t="str">
        <f>IFERROR(INDEX(ConcessionCategory!$A$1:$A$100, MATCH(AH3400, ConcessionCategory!$B$1:$B$100, 0)), "")</f>
        <v/>
      </c>
    </row>
    <row r="3401" spans="6:35" x14ac:dyDescent="0.25">
      <c r="F3401" t="str">
        <f>IFERROR(INDEX(AcademicSessions!$A$1:$A$100, MATCH(E3401, AcademicSessions!$B$1:$B$100, 0)), "")</f>
        <v/>
      </c>
      <c r="H3401" t="str">
        <f>IFERROR(INDEX(Programs!$A$1:$A$100, MATCH(G3401, Programs!$B$1:$B$100, 0)), "")</f>
        <v/>
      </c>
      <c r="J3401" t="str">
        <f>IFERROR(INDEX(Semesters!$A$1:$A$100, MATCH(I3401, Semesters!$B$1:$B$100, 0)), "")</f>
        <v/>
      </c>
      <c r="AI3401" t="str">
        <f>IFERROR(INDEX(ConcessionCategory!$A$1:$A$100, MATCH(AH3401, ConcessionCategory!$B$1:$B$100, 0)), "")</f>
        <v/>
      </c>
    </row>
    <row r="3402" spans="6:35" x14ac:dyDescent="0.25">
      <c r="F3402" t="str">
        <f>IFERROR(INDEX(AcademicSessions!$A$1:$A$100, MATCH(E3402, AcademicSessions!$B$1:$B$100, 0)), "")</f>
        <v/>
      </c>
      <c r="H3402" t="str">
        <f>IFERROR(INDEX(Programs!$A$1:$A$100, MATCH(G3402, Programs!$B$1:$B$100, 0)), "")</f>
        <v/>
      </c>
      <c r="J3402" t="str">
        <f>IFERROR(INDEX(Semesters!$A$1:$A$100, MATCH(I3402, Semesters!$B$1:$B$100, 0)), "")</f>
        <v/>
      </c>
      <c r="AI3402" t="str">
        <f>IFERROR(INDEX(ConcessionCategory!$A$1:$A$100, MATCH(AH3402, ConcessionCategory!$B$1:$B$100, 0)), "")</f>
        <v/>
      </c>
    </row>
    <row r="3403" spans="6:35" x14ac:dyDescent="0.25">
      <c r="F3403" t="str">
        <f>IFERROR(INDEX(AcademicSessions!$A$1:$A$100, MATCH(E3403, AcademicSessions!$B$1:$B$100, 0)), "")</f>
        <v/>
      </c>
      <c r="H3403" t="str">
        <f>IFERROR(INDEX(Programs!$A$1:$A$100, MATCH(G3403, Programs!$B$1:$B$100, 0)), "")</f>
        <v/>
      </c>
      <c r="J3403" t="str">
        <f>IFERROR(INDEX(Semesters!$A$1:$A$100, MATCH(I3403, Semesters!$B$1:$B$100, 0)), "")</f>
        <v/>
      </c>
      <c r="AI3403" t="str">
        <f>IFERROR(INDEX(ConcessionCategory!$A$1:$A$100, MATCH(AH3403, ConcessionCategory!$B$1:$B$100, 0)), "")</f>
        <v/>
      </c>
    </row>
    <row r="3404" spans="6:35" x14ac:dyDescent="0.25">
      <c r="F3404" t="str">
        <f>IFERROR(INDEX(AcademicSessions!$A$1:$A$100, MATCH(E3404, AcademicSessions!$B$1:$B$100, 0)), "")</f>
        <v/>
      </c>
      <c r="H3404" t="str">
        <f>IFERROR(INDEX(Programs!$A$1:$A$100, MATCH(G3404, Programs!$B$1:$B$100, 0)), "")</f>
        <v/>
      </c>
      <c r="J3404" t="str">
        <f>IFERROR(INDEX(Semesters!$A$1:$A$100, MATCH(I3404, Semesters!$B$1:$B$100, 0)), "")</f>
        <v/>
      </c>
      <c r="AI3404" t="str">
        <f>IFERROR(INDEX(ConcessionCategory!$A$1:$A$100, MATCH(AH3404, ConcessionCategory!$B$1:$B$100, 0)), "")</f>
        <v/>
      </c>
    </row>
    <row r="3405" spans="6:35" x14ac:dyDescent="0.25">
      <c r="F3405" t="str">
        <f>IFERROR(INDEX(AcademicSessions!$A$1:$A$100, MATCH(E3405, AcademicSessions!$B$1:$B$100, 0)), "")</f>
        <v/>
      </c>
      <c r="H3405" t="str">
        <f>IFERROR(INDEX(Programs!$A$1:$A$100, MATCH(G3405, Programs!$B$1:$B$100, 0)), "")</f>
        <v/>
      </c>
      <c r="J3405" t="str">
        <f>IFERROR(INDEX(Semesters!$A$1:$A$100, MATCH(I3405, Semesters!$B$1:$B$100, 0)), "")</f>
        <v/>
      </c>
      <c r="AI3405" t="str">
        <f>IFERROR(INDEX(ConcessionCategory!$A$1:$A$100, MATCH(AH3405, ConcessionCategory!$B$1:$B$100, 0)), "")</f>
        <v/>
      </c>
    </row>
    <row r="3406" spans="6:35" x14ac:dyDescent="0.25">
      <c r="F3406" t="str">
        <f>IFERROR(INDEX(AcademicSessions!$A$1:$A$100, MATCH(E3406, AcademicSessions!$B$1:$B$100, 0)), "")</f>
        <v/>
      </c>
      <c r="H3406" t="str">
        <f>IFERROR(INDEX(Programs!$A$1:$A$100, MATCH(G3406, Programs!$B$1:$B$100, 0)), "")</f>
        <v/>
      </c>
      <c r="J3406" t="str">
        <f>IFERROR(INDEX(Semesters!$A$1:$A$100, MATCH(I3406, Semesters!$B$1:$B$100, 0)), "")</f>
        <v/>
      </c>
      <c r="AI3406" t="str">
        <f>IFERROR(INDEX(ConcessionCategory!$A$1:$A$100, MATCH(AH3406, ConcessionCategory!$B$1:$B$100, 0)), "")</f>
        <v/>
      </c>
    </row>
    <row r="3407" spans="6:35" x14ac:dyDescent="0.25">
      <c r="F3407" t="str">
        <f>IFERROR(INDEX(AcademicSessions!$A$1:$A$100, MATCH(E3407, AcademicSessions!$B$1:$B$100, 0)), "")</f>
        <v/>
      </c>
      <c r="H3407" t="str">
        <f>IFERROR(INDEX(Programs!$A$1:$A$100, MATCH(G3407, Programs!$B$1:$B$100, 0)), "")</f>
        <v/>
      </c>
      <c r="J3407" t="str">
        <f>IFERROR(INDEX(Semesters!$A$1:$A$100, MATCH(I3407, Semesters!$B$1:$B$100, 0)), "")</f>
        <v/>
      </c>
      <c r="AI3407" t="str">
        <f>IFERROR(INDEX(ConcessionCategory!$A$1:$A$100, MATCH(AH3407, ConcessionCategory!$B$1:$B$100, 0)), "")</f>
        <v/>
      </c>
    </row>
    <row r="3408" spans="6:35" x14ac:dyDescent="0.25">
      <c r="F3408" t="str">
        <f>IFERROR(INDEX(AcademicSessions!$A$1:$A$100, MATCH(E3408, AcademicSessions!$B$1:$B$100, 0)), "")</f>
        <v/>
      </c>
      <c r="H3408" t="str">
        <f>IFERROR(INDEX(Programs!$A$1:$A$100, MATCH(G3408, Programs!$B$1:$B$100, 0)), "")</f>
        <v/>
      </c>
      <c r="J3408" t="str">
        <f>IFERROR(INDEX(Semesters!$A$1:$A$100, MATCH(I3408, Semesters!$B$1:$B$100, 0)), "")</f>
        <v/>
      </c>
      <c r="AI3408" t="str">
        <f>IFERROR(INDEX(ConcessionCategory!$A$1:$A$100, MATCH(AH3408, ConcessionCategory!$B$1:$B$100, 0)), "")</f>
        <v/>
      </c>
    </row>
    <row r="3409" spans="6:35" x14ac:dyDescent="0.25">
      <c r="F3409" t="str">
        <f>IFERROR(INDEX(AcademicSessions!$A$1:$A$100, MATCH(E3409, AcademicSessions!$B$1:$B$100, 0)), "")</f>
        <v/>
      </c>
      <c r="H3409" t="str">
        <f>IFERROR(INDEX(Programs!$A$1:$A$100, MATCH(G3409, Programs!$B$1:$B$100, 0)), "")</f>
        <v/>
      </c>
      <c r="J3409" t="str">
        <f>IFERROR(INDEX(Semesters!$A$1:$A$100, MATCH(I3409, Semesters!$B$1:$B$100, 0)), "")</f>
        <v/>
      </c>
      <c r="AI3409" t="str">
        <f>IFERROR(INDEX(ConcessionCategory!$A$1:$A$100, MATCH(AH3409, ConcessionCategory!$B$1:$B$100, 0)), "")</f>
        <v/>
      </c>
    </row>
    <row r="3410" spans="6:35" x14ac:dyDescent="0.25">
      <c r="F3410" t="str">
        <f>IFERROR(INDEX(AcademicSessions!$A$1:$A$100, MATCH(E3410, AcademicSessions!$B$1:$B$100, 0)), "")</f>
        <v/>
      </c>
      <c r="H3410" t="str">
        <f>IFERROR(INDEX(Programs!$A$1:$A$100, MATCH(G3410, Programs!$B$1:$B$100, 0)), "")</f>
        <v/>
      </c>
      <c r="J3410" t="str">
        <f>IFERROR(INDEX(Semesters!$A$1:$A$100, MATCH(I3410, Semesters!$B$1:$B$100, 0)), "")</f>
        <v/>
      </c>
      <c r="AI3410" t="str">
        <f>IFERROR(INDEX(ConcessionCategory!$A$1:$A$100, MATCH(AH3410, ConcessionCategory!$B$1:$B$100, 0)), "")</f>
        <v/>
      </c>
    </row>
    <row r="3411" spans="6:35" x14ac:dyDescent="0.25">
      <c r="F3411" t="str">
        <f>IFERROR(INDEX(AcademicSessions!$A$1:$A$100, MATCH(E3411, AcademicSessions!$B$1:$B$100, 0)), "")</f>
        <v/>
      </c>
      <c r="H3411" t="str">
        <f>IFERROR(INDEX(Programs!$A$1:$A$100, MATCH(G3411, Programs!$B$1:$B$100, 0)), "")</f>
        <v/>
      </c>
      <c r="J3411" t="str">
        <f>IFERROR(INDEX(Semesters!$A$1:$A$100, MATCH(I3411, Semesters!$B$1:$B$100, 0)), "")</f>
        <v/>
      </c>
      <c r="AI3411" t="str">
        <f>IFERROR(INDEX(ConcessionCategory!$A$1:$A$100, MATCH(AH3411, ConcessionCategory!$B$1:$B$100, 0)), "")</f>
        <v/>
      </c>
    </row>
    <row r="3412" spans="6:35" x14ac:dyDescent="0.25">
      <c r="F3412" t="str">
        <f>IFERROR(INDEX(AcademicSessions!$A$1:$A$100, MATCH(E3412, AcademicSessions!$B$1:$B$100, 0)), "")</f>
        <v/>
      </c>
      <c r="H3412" t="str">
        <f>IFERROR(INDEX(Programs!$A$1:$A$100, MATCH(G3412, Programs!$B$1:$B$100, 0)), "")</f>
        <v/>
      </c>
      <c r="J3412" t="str">
        <f>IFERROR(INDEX(Semesters!$A$1:$A$100, MATCH(I3412, Semesters!$B$1:$B$100, 0)), "")</f>
        <v/>
      </c>
      <c r="AI3412" t="str">
        <f>IFERROR(INDEX(ConcessionCategory!$A$1:$A$100, MATCH(AH3412, ConcessionCategory!$B$1:$B$100, 0)), "")</f>
        <v/>
      </c>
    </row>
    <row r="3413" spans="6:35" x14ac:dyDescent="0.25">
      <c r="F3413" t="str">
        <f>IFERROR(INDEX(AcademicSessions!$A$1:$A$100, MATCH(E3413, AcademicSessions!$B$1:$B$100, 0)), "")</f>
        <v/>
      </c>
      <c r="H3413" t="str">
        <f>IFERROR(INDEX(Programs!$A$1:$A$100, MATCH(G3413, Programs!$B$1:$B$100, 0)), "")</f>
        <v/>
      </c>
      <c r="J3413" t="str">
        <f>IFERROR(INDEX(Semesters!$A$1:$A$100, MATCH(I3413, Semesters!$B$1:$B$100, 0)), "")</f>
        <v/>
      </c>
      <c r="AI3413" t="str">
        <f>IFERROR(INDEX(ConcessionCategory!$A$1:$A$100, MATCH(AH3413, ConcessionCategory!$B$1:$B$100, 0)), "")</f>
        <v/>
      </c>
    </row>
    <row r="3414" spans="6:35" x14ac:dyDescent="0.25">
      <c r="F3414" t="str">
        <f>IFERROR(INDEX(AcademicSessions!$A$1:$A$100, MATCH(E3414, AcademicSessions!$B$1:$B$100, 0)), "")</f>
        <v/>
      </c>
      <c r="H3414" t="str">
        <f>IFERROR(INDEX(Programs!$A$1:$A$100, MATCH(G3414, Programs!$B$1:$B$100, 0)), "")</f>
        <v/>
      </c>
      <c r="J3414" t="str">
        <f>IFERROR(INDEX(Semesters!$A$1:$A$100, MATCH(I3414, Semesters!$B$1:$B$100, 0)), "")</f>
        <v/>
      </c>
      <c r="AI3414" t="str">
        <f>IFERROR(INDEX(ConcessionCategory!$A$1:$A$100, MATCH(AH3414, ConcessionCategory!$B$1:$B$100, 0)), "")</f>
        <v/>
      </c>
    </row>
    <row r="3415" spans="6:35" x14ac:dyDescent="0.25">
      <c r="F3415" t="str">
        <f>IFERROR(INDEX(AcademicSessions!$A$1:$A$100, MATCH(E3415, AcademicSessions!$B$1:$B$100, 0)), "")</f>
        <v/>
      </c>
      <c r="H3415" t="str">
        <f>IFERROR(INDEX(Programs!$A$1:$A$100, MATCH(G3415, Programs!$B$1:$B$100, 0)), "")</f>
        <v/>
      </c>
      <c r="J3415" t="str">
        <f>IFERROR(INDEX(Semesters!$A$1:$A$100, MATCH(I3415, Semesters!$B$1:$B$100, 0)), "")</f>
        <v/>
      </c>
      <c r="AI3415" t="str">
        <f>IFERROR(INDEX(ConcessionCategory!$A$1:$A$100, MATCH(AH3415, ConcessionCategory!$B$1:$B$100, 0)), "")</f>
        <v/>
      </c>
    </row>
    <row r="3416" spans="6:35" x14ac:dyDescent="0.25">
      <c r="F3416" t="str">
        <f>IFERROR(INDEX(AcademicSessions!$A$1:$A$100, MATCH(E3416, AcademicSessions!$B$1:$B$100, 0)), "")</f>
        <v/>
      </c>
      <c r="H3416" t="str">
        <f>IFERROR(INDEX(Programs!$A$1:$A$100, MATCH(G3416, Programs!$B$1:$B$100, 0)), "")</f>
        <v/>
      </c>
      <c r="J3416" t="str">
        <f>IFERROR(INDEX(Semesters!$A$1:$A$100, MATCH(I3416, Semesters!$B$1:$B$100, 0)), "")</f>
        <v/>
      </c>
      <c r="AI3416" t="str">
        <f>IFERROR(INDEX(ConcessionCategory!$A$1:$A$100, MATCH(AH3416, ConcessionCategory!$B$1:$B$100, 0)), "")</f>
        <v/>
      </c>
    </row>
    <row r="3417" spans="6:35" x14ac:dyDescent="0.25">
      <c r="F3417" t="str">
        <f>IFERROR(INDEX(AcademicSessions!$A$1:$A$100, MATCH(E3417, AcademicSessions!$B$1:$B$100, 0)), "")</f>
        <v/>
      </c>
      <c r="H3417" t="str">
        <f>IFERROR(INDEX(Programs!$A$1:$A$100, MATCH(G3417, Programs!$B$1:$B$100, 0)), "")</f>
        <v/>
      </c>
      <c r="J3417" t="str">
        <f>IFERROR(INDEX(Semesters!$A$1:$A$100, MATCH(I3417, Semesters!$B$1:$B$100, 0)), "")</f>
        <v/>
      </c>
      <c r="AI3417" t="str">
        <f>IFERROR(INDEX(ConcessionCategory!$A$1:$A$100, MATCH(AH3417, ConcessionCategory!$B$1:$B$100, 0)), "")</f>
        <v/>
      </c>
    </row>
    <row r="3418" spans="6:35" x14ac:dyDescent="0.25">
      <c r="F3418" t="str">
        <f>IFERROR(INDEX(AcademicSessions!$A$1:$A$100, MATCH(E3418, AcademicSessions!$B$1:$B$100, 0)), "")</f>
        <v/>
      </c>
      <c r="H3418" t="str">
        <f>IFERROR(INDEX(Programs!$A$1:$A$100, MATCH(G3418, Programs!$B$1:$B$100, 0)), "")</f>
        <v/>
      </c>
      <c r="J3418" t="str">
        <f>IFERROR(INDEX(Semesters!$A$1:$A$100, MATCH(I3418, Semesters!$B$1:$B$100, 0)), "")</f>
        <v/>
      </c>
      <c r="AI3418" t="str">
        <f>IFERROR(INDEX(ConcessionCategory!$A$1:$A$100, MATCH(AH3418, ConcessionCategory!$B$1:$B$100, 0)), "")</f>
        <v/>
      </c>
    </row>
    <row r="3419" spans="6:35" x14ac:dyDescent="0.25">
      <c r="F3419" t="str">
        <f>IFERROR(INDEX(AcademicSessions!$A$1:$A$100, MATCH(E3419, AcademicSessions!$B$1:$B$100, 0)), "")</f>
        <v/>
      </c>
      <c r="H3419" t="str">
        <f>IFERROR(INDEX(Programs!$A$1:$A$100, MATCH(G3419, Programs!$B$1:$B$100, 0)), "")</f>
        <v/>
      </c>
      <c r="J3419" t="str">
        <f>IFERROR(INDEX(Semesters!$A$1:$A$100, MATCH(I3419, Semesters!$B$1:$B$100, 0)), "")</f>
        <v/>
      </c>
      <c r="AI3419" t="str">
        <f>IFERROR(INDEX(ConcessionCategory!$A$1:$A$100, MATCH(AH3419, ConcessionCategory!$B$1:$B$100, 0)), "")</f>
        <v/>
      </c>
    </row>
    <row r="3420" spans="6:35" x14ac:dyDescent="0.25">
      <c r="F3420" t="str">
        <f>IFERROR(INDEX(AcademicSessions!$A$1:$A$100, MATCH(E3420, AcademicSessions!$B$1:$B$100, 0)), "")</f>
        <v/>
      </c>
      <c r="H3420" t="str">
        <f>IFERROR(INDEX(Programs!$A$1:$A$100, MATCH(G3420, Programs!$B$1:$B$100, 0)), "")</f>
        <v/>
      </c>
      <c r="J3420" t="str">
        <f>IFERROR(INDEX(Semesters!$A$1:$A$100, MATCH(I3420, Semesters!$B$1:$B$100, 0)), "")</f>
        <v/>
      </c>
      <c r="AI3420" t="str">
        <f>IFERROR(INDEX(ConcessionCategory!$A$1:$A$100, MATCH(AH3420, ConcessionCategory!$B$1:$B$100, 0)), "")</f>
        <v/>
      </c>
    </row>
    <row r="3421" spans="6:35" x14ac:dyDescent="0.25">
      <c r="F3421" t="str">
        <f>IFERROR(INDEX(AcademicSessions!$A$1:$A$100, MATCH(E3421, AcademicSessions!$B$1:$B$100, 0)), "")</f>
        <v/>
      </c>
      <c r="H3421" t="str">
        <f>IFERROR(INDEX(Programs!$A$1:$A$100, MATCH(G3421, Programs!$B$1:$B$100, 0)), "")</f>
        <v/>
      </c>
      <c r="J3421" t="str">
        <f>IFERROR(INDEX(Semesters!$A$1:$A$100, MATCH(I3421, Semesters!$B$1:$B$100, 0)), "")</f>
        <v/>
      </c>
      <c r="AI3421" t="str">
        <f>IFERROR(INDEX(ConcessionCategory!$A$1:$A$100, MATCH(AH3421, ConcessionCategory!$B$1:$B$100, 0)), "")</f>
        <v/>
      </c>
    </row>
    <row r="3422" spans="6:35" x14ac:dyDescent="0.25">
      <c r="F3422" t="str">
        <f>IFERROR(INDEX(AcademicSessions!$A$1:$A$100, MATCH(E3422, AcademicSessions!$B$1:$B$100, 0)), "")</f>
        <v/>
      </c>
      <c r="H3422" t="str">
        <f>IFERROR(INDEX(Programs!$A$1:$A$100, MATCH(G3422, Programs!$B$1:$B$100, 0)), "")</f>
        <v/>
      </c>
      <c r="J3422" t="str">
        <f>IFERROR(INDEX(Semesters!$A$1:$A$100, MATCH(I3422, Semesters!$B$1:$B$100, 0)), "")</f>
        <v/>
      </c>
      <c r="AI3422" t="str">
        <f>IFERROR(INDEX(ConcessionCategory!$A$1:$A$100, MATCH(AH3422, ConcessionCategory!$B$1:$B$100, 0)), "")</f>
        <v/>
      </c>
    </row>
    <row r="3423" spans="6:35" x14ac:dyDescent="0.25">
      <c r="F3423" t="str">
        <f>IFERROR(INDEX(AcademicSessions!$A$1:$A$100, MATCH(E3423, AcademicSessions!$B$1:$B$100, 0)), "")</f>
        <v/>
      </c>
      <c r="H3423" t="str">
        <f>IFERROR(INDEX(Programs!$A$1:$A$100, MATCH(G3423, Programs!$B$1:$B$100, 0)), "")</f>
        <v/>
      </c>
      <c r="J3423" t="str">
        <f>IFERROR(INDEX(Semesters!$A$1:$A$100, MATCH(I3423, Semesters!$B$1:$B$100, 0)), "")</f>
        <v/>
      </c>
      <c r="AI3423" t="str">
        <f>IFERROR(INDEX(ConcessionCategory!$A$1:$A$100, MATCH(AH3423, ConcessionCategory!$B$1:$B$100, 0)), "")</f>
        <v/>
      </c>
    </row>
    <row r="3424" spans="6:35" x14ac:dyDescent="0.25">
      <c r="F3424" t="str">
        <f>IFERROR(INDEX(AcademicSessions!$A$1:$A$100, MATCH(E3424, AcademicSessions!$B$1:$B$100, 0)), "")</f>
        <v/>
      </c>
      <c r="H3424" t="str">
        <f>IFERROR(INDEX(Programs!$A$1:$A$100, MATCH(G3424, Programs!$B$1:$B$100, 0)), "")</f>
        <v/>
      </c>
      <c r="J3424" t="str">
        <f>IFERROR(INDEX(Semesters!$A$1:$A$100, MATCH(I3424, Semesters!$B$1:$B$100, 0)), "")</f>
        <v/>
      </c>
      <c r="AI3424" t="str">
        <f>IFERROR(INDEX(ConcessionCategory!$A$1:$A$100, MATCH(AH3424, ConcessionCategory!$B$1:$B$100, 0)), "")</f>
        <v/>
      </c>
    </row>
    <row r="3425" spans="6:35" x14ac:dyDescent="0.25">
      <c r="F3425" t="str">
        <f>IFERROR(INDEX(AcademicSessions!$A$1:$A$100, MATCH(E3425, AcademicSessions!$B$1:$B$100, 0)), "")</f>
        <v/>
      </c>
      <c r="H3425" t="str">
        <f>IFERROR(INDEX(Programs!$A$1:$A$100, MATCH(G3425, Programs!$B$1:$B$100, 0)), "")</f>
        <v/>
      </c>
      <c r="J3425" t="str">
        <f>IFERROR(INDEX(Semesters!$A$1:$A$100, MATCH(I3425, Semesters!$B$1:$B$100, 0)), "")</f>
        <v/>
      </c>
      <c r="AI3425" t="str">
        <f>IFERROR(INDEX(ConcessionCategory!$A$1:$A$100, MATCH(AH3425, ConcessionCategory!$B$1:$B$100, 0)), "")</f>
        <v/>
      </c>
    </row>
    <row r="3426" spans="6:35" x14ac:dyDescent="0.25">
      <c r="F3426" t="str">
        <f>IFERROR(INDEX(AcademicSessions!$A$1:$A$100, MATCH(E3426, AcademicSessions!$B$1:$B$100, 0)), "")</f>
        <v/>
      </c>
      <c r="H3426" t="str">
        <f>IFERROR(INDEX(Programs!$A$1:$A$100, MATCH(G3426, Programs!$B$1:$B$100, 0)), "")</f>
        <v/>
      </c>
      <c r="J3426" t="str">
        <f>IFERROR(INDEX(Semesters!$A$1:$A$100, MATCH(I3426, Semesters!$B$1:$B$100, 0)), "")</f>
        <v/>
      </c>
      <c r="AI3426" t="str">
        <f>IFERROR(INDEX(ConcessionCategory!$A$1:$A$100, MATCH(AH3426, ConcessionCategory!$B$1:$B$100, 0)), "")</f>
        <v/>
      </c>
    </row>
    <row r="3427" spans="6:35" x14ac:dyDescent="0.25">
      <c r="F3427" t="str">
        <f>IFERROR(INDEX(AcademicSessions!$A$1:$A$100, MATCH(E3427, AcademicSessions!$B$1:$B$100, 0)), "")</f>
        <v/>
      </c>
      <c r="H3427" t="str">
        <f>IFERROR(INDEX(Programs!$A$1:$A$100, MATCH(G3427, Programs!$B$1:$B$100, 0)), "")</f>
        <v/>
      </c>
      <c r="J3427" t="str">
        <f>IFERROR(INDEX(Semesters!$A$1:$A$100, MATCH(I3427, Semesters!$B$1:$B$100, 0)), "")</f>
        <v/>
      </c>
      <c r="AI3427" t="str">
        <f>IFERROR(INDEX(ConcessionCategory!$A$1:$A$100, MATCH(AH3427, ConcessionCategory!$B$1:$B$100, 0)), "")</f>
        <v/>
      </c>
    </row>
    <row r="3428" spans="6:35" x14ac:dyDescent="0.25">
      <c r="F3428" t="str">
        <f>IFERROR(INDEX(AcademicSessions!$A$1:$A$100, MATCH(E3428, AcademicSessions!$B$1:$B$100, 0)), "")</f>
        <v/>
      </c>
      <c r="H3428" t="str">
        <f>IFERROR(INDEX(Programs!$A$1:$A$100, MATCH(G3428, Programs!$B$1:$B$100, 0)), "")</f>
        <v/>
      </c>
      <c r="J3428" t="str">
        <f>IFERROR(INDEX(Semesters!$A$1:$A$100, MATCH(I3428, Semesters!$B$1:$B$100, 0)), "")</f>
        <v/>
      </c>
      <c r="AI3428" t="str">
        <f>IFERROR(INDEX(ConcessionCategory!$A$1:$A$100, MATCH(AH3428, ConcessionCategory!$B$1:$B$100, 0)), "")</f>
        <v/>
      </c>
    </row>
    <row r="3429" spans="6:35" x14ac:dyDescent="0.25">
      <c r="F3429" t="str">
        <f>IFERROR(INDEX(AcademicSessions!$A$1:$A$100, MATCH(E3429, AcademicSessions!$B$1:$B$100, 0)), "")</f>
        <v/>
      </c>
      <c r="H3429" t="str">
        <f>IFERROR(INDEX(Programs!$A$1:$A$100, MATCH(G3429, Programs!$B$1:$B$100, 0)), "")</f>
        <v/>
      </c>
      <c r="J3429" t="str">
        <f>IFERROR(INDEX(Semesters!$A$1:$A$100, MATCH(I3429, Semesters!$B$1:$B$100, 0)), "")</f>
        <v/>
      </c>
      <c r="AI3429" t="str">
        <f>IFERROR(INDEX(ConcessionCategory!$A$1:$A$100, MATCH(AH3429, ConcessionCategory!$B$1:$B$100, 0)), "")</f>
        <v/>
      </c>
    </row>
    <row r="3430" spans="6:35" x14ac:dyDescent="0.25">
      <c r="F3430" t="str">
        <f>IFERROR(INDEX(AcademicSessions!$A$1:$A$100, MATCH(E3430, AcademicSessions!$B$1:$B$100, 0)), "")</f>
        <v/>
      </c>
      <c r="H3430" t="str">
        <f>IFERROR(INDEX(Programs!$A$1:$A$100, MATCH(G3430, Programs!$B$1:$B$100, 0)), "")</f>
        <v/>
      </c>
      <c r="J3430" t="str">
        <f>IFERROR(INDEX(Semesters!$A$1:$A$100, MATCH(I3430, Semesters!$B$1:$B$100, 0)), "")</f>
        <v/>
      </c>
      <c r="AI3430" t="str">
        <f>IFERROR(INDEX(ConcessionCategory!$A$1:$A$100, MATCH(AH3430, ConcessionCategory!$B$1:$B$100, 0)), "")</f>
        <v/>
      </c>
    </row>
    <row r="3431" spans="6:35" x14ac:dyDescent="0.25">
      <c r="F3431" t="str">
        <f>IFERROR(INDEX(AcademicSessions!$A$1:$A$100, MATCH(E3431, AcademicSessions!$B$1:$B$100, 0)), "")</f>
        <v/>
      </c>
      <c r="H3431" t="str">
        <f>IFERROR(INDEX(Programs!$A$1:$A$100, MATCH(G3431, Programs!$B$1:$B$100, 0)), "")</f>
        <v/>
      </c>
      <c r="J3431" t="str">
        <f>IFERROR(INDEX(Semesters!$A$1:$A$100, MATCH(I3431, Semesters!$B$1:$B$100, 0)), "")</f>
        <v/>
      </c>
      <c r="AI3431" t="str">
        <f>IFERROR(INDEX(ConcessionCategory!$A$1:$A$100, MATCH(AH3431, ConcessionCategory!$B$1:$B$100, 0)), "")</f>
        <v/>
      </c>
    </row>
    <row r="3432" spans="6:35" x14ac:dyDescent="0.25">
      <c r="F3432" t="str">
        <f>IFERROR(INDEX(AcademicSessions!$A$1:$A$100, MATCH(E3432, AcademicSessions!$B$1:$B$100, 0)), "")</f>
        <v/>
      </c>
      <c r="H3432" t="str">
        <f>IFERROR(INDEX(Programs!$A$1:$A$100, MATCH(G3432, Programs!$B$1:$B$100, 0)), "")</f>
        <v/>
      </c>
      <c r="J3432" t="str">
        <f>IFERROR(INDEX(Semesters!$A$1:$A$100, MATCH(I3432, Semesters!$B$1:$B$100, 0)), "")</f>
        <v/>
      </c>
      <c r="AI3432" t="str">
        <f>IFERROR(INDEX(ConcessionCategory!$A$1:$A$100, MATCH(AH3432, ConcessionCategory!$B$1:$B$100, 0)), "")</f>
        <v/>
      </c>
    </row>
    <row r="3433" spans="6:35" x14ac:dyDescent="0.25">
      <c r="F3433" t="str">
        <f>IFERROR(INDEX(AcademicSessions!$A$1:$A$100, MATCH(E3433, AcademicSessions!$B$1:$B$100, 0)), "")</f>
        <v/>
      </c>
      <c r="H3433" t="str">
        <f>IFERROR(INDEX(Programs!$A$1:$A$100, MATCH(G3433, Programs!$B$1:$B$100, 0)), "")</f>
        <v/>
      </c>
      <c r="J3433" t="str">
        <f>IFERROR(INDEX(Semesters!$A$1:$A$100, MATCH(I3433, Semesters!$B$1:$B$100, 0)), "")</f>
        <v/>
      </c>
      <c r="AI3433" t="str">
        <f>IFERROR(INDEX(ConcessionCategory!$A$1:$A$100, MATCH(AH3433, ConcessionCategory!$B$1:$B$100, 0)), "")</f>
        <v/>
      </c>
    </row>
    <row r="3434" spans="6:35" x14ac:dyDescent="0.25">
      <c r="F3434" t="str">
        <f>IFERROR(INDEX(AcademicSessions!$A$1:$A$100, MATCH(E3434, AcademicSessions!$B$1:$B$100, 0)), "")</f>
        <v/>
      </c>
      <c r="H3434" t="str">
        <f>IFERROR(INDEX(Programs!$A$1:$A$100, MATCH(G3434, Programs!$B$1:$B$100, 0)), "")</f>
        <v/>
      </c>
      <c r="J3434" t="str">
        <f>IFERROR(INDEX(Semesters!$A$1:$A$100, MATCH(I3434, Semesters!$B$1:$B$100, 0)), "")</f>
        <v/>
      </c>
      <c r="AI3434" t="str">
        <f>IFERROR(INDEX(ConcessionCategory!$A$1:$A$100, MATCH(AH3434, ConcessionCategory!$B$1:$B$100, 0)), "")</f>
        <v/>
      </c>
    </row>
    <row r="3435" spans="6:35" x14ac:dyDescent="0.25">
      <c r="F3435" t="str">
        <f>IFERROR(INDEX(AcademicSessions!$A$1:$A$100, MATCH(E3435, AcademicSessions!$B$1:$B$100, 0)), "")</f>
        <v/>
      </c>
      <c r="H3435" t="str">
        <f>IFERROR(INDEX(Programs!$A$1:$A$100, MATCH(G3435, Programs!$B$1:$B$100, 0)), "")</f>
        <v/>
      </c>
      <c r="J3435" t="str">
        <f>IFERROR(INDEX(Semesters!$A$1:$A$100, MATCH(I3435, Semesters!$B$1:$B$100, 0)), "")</f>
        <v/>
      </c>
      <c r="AI3435" t="str">
        <f>IFERROR(INDEX(ConcessionCategory!$A$1:$A$100, MATCH(AH3435, ConcessionCategory!$B$1:$B$100, 0)), "")</f>
        <v/>
      </c>
    </row>
    <row r="3436" spans="6:35" x14ac:dyDescent="0.25">
      <c r="F3436" t="str">
        <f>IFERROR(INDEX(AcademicSessions!$A$1:$A$100, MATCH(E3436, AcademicSessions!$B$1:$B$100, 0)), "")</f>
        <v/>
      </c>
      <c r="H3436" t="str">
        <f>IFERROR(INDEX(Programs!$A$1:$A$100, MATCH(G3436, Programs!$B$1:$B$100, 0)), "")</f>
        <v/>
      </c>
      <c r="J3436" t="str">
        <f>IFERROR(INDEX(Semesters!$A$1:$A$100, MATCH(I3436, Semesters!$B$1:$B$100, 0)), "")</f>
        <v/>
      </c>
      <c r="AI3436" t="str">
        <f>IFERROR(INDEX(ConcessionCategory!$A$1:$A$100, MATCH(AH3436, ConcessionCategory!$B$1:$B$100, 0)), "")</f>
        <v/>
      </c>
    </row>
    <row r="3437" spans="6:35" x14ac:dyDescent="0.25">
      <c r="F3437" t="str">
        <f>IFERROR(INDEX(AcademicSessions!$A$1:$A$100, MATCH(E3437, AcademicSessions!$B$1:$B$100, 0)), "")</f>
        <v/>
      </c>
      <c r="H3437" t="str">
        <f>IFERROR(INDEX(Programs!$A$1:$A$100, MATCH(G3437, Programs!$B$1:$B$100, 0)), "")</f>
        <v/>
      </c>
      <c r="J3437" t="str">
        <f>IFERROR(INDEX(Semesters!$A$1:$A$100, MATCH(I3437, Semesters!$B$1:$B$100, 0)), "")</f>
        <v/>
      </c>
      <c r="AI3437" t="str">
        <f>IFERROR(INDEX(ConcessionCategory!$A$1:$A$100, MATCH(AH3437, ConcessionCategory!$B$1:$B$100, 0)), "")</f>
        <v/>
      </c>
    </row>
    <row r="3438" spans="6:35" x14ac:dyDescent="0.25">
      <c r="F3438" t="str">
        <f>IFERROR(INDEX(AcademicSessions!$A$1:$A$100, MATCH(E3438, AcademicSessions!$B$1:$B$100, 0)), "")</f>
        <v/>
      </c>
      <c r="H3438" t="str">
        <f>IFERROR(INDEX(Programs!$A$1:$A$100, MATCH(G3438, Programs!$B$1:$B$100, 0)), "")</f>
        <v/>
      </c>
      <c r="J3438" t="str">
        <f>IFERROR(INDEX(Semesters!$A$1:$A$100, MATCH(I3438, Semesters!$B$1:$B$100, 0)), "")</f>
        <v/>
      </c>
      <c r="AI3438" t="str">
        <f>IFERROR(INDEX(ConcessionCategory!$A$1:$A$100, MATCH(AH3438, ConcessionCategory!$B$1:$B$100, 0)), "")</f>
        <v/>
      </c>
    </row>
    <row r="3439" spans="6:35" x14ac:dyDescent="0.25">
      <c r="F3439" t="str">
        <f>IFERROR(INDEX(AcademicSessions!$A$1:$A$100, MATCH(E3439, AcademicSessions!$B$1:$B$100, 0)), "")</f>
        <v/>
      </c>
      <c r="H3439" t="str">
        <f>IFERROR(INDEX(Programs!$A$1:$A$100, MATCH(G3439, Programs!$B$1:$B$100, 0)), "")</f>
        <v/>
      </c>
      <c r="J3439" t="str">
        <f>IFERROR(INDEX(Semesters!$A$1:$A$100, MATCH(I3439, Semesters!$B$1:$B$100, 0)), "")</f>
        <v/>
      </c>
      <c r="AI3439" t="str">
        <f>IFERROR(INDEX(ConcessionCategory!$A$1:$A$100, MATCH(AH3439, ConcessionCategory!$B$1:$B$100, 0)), "")</f>
        <v/>
      </c>
    </row>
    <row r="3440" spans="6:35" x14ac:dyDescent="0.25">
      <c r="F3440" t="str">
        <f>IFERROR(INDEX(AcademicSessions!$A$1:$A$100, MATCH(E3440, AcademicSessions!$B$1:$B$100, 0)), "")</f>
        <v/>
      </c>
      <c r="H3440" t="str">
        <f>IFERROR(INDEX(Programs!$A$1:$A$100, MATCH(G3440, Programs!$B$1:$B$100, 0)), "")</f>
        <v/>
      </c>
      <c r="J3440" t="str">
        <f>IFERROR(INDEX(Semesters!$A$1:$A$100, MATCH(I3440, Semesters!$B$1:$B$100, 0)), "")</f>
        <v/>
      </c>
      <c r="AI3440" t="str">
        <f>IFERROR(INDEX(ConcessionCategory!$A$1:$A$100, MATCH(AH3440, ConcessionCategory!$B$1:$B$100, 0)), "")</f>
        <v/>
      </c>
    </row>
    <row r="3441" spans="6:35" x14ac:dyDescent="0.25">
      <c r="F3441" t="str">
        <f>IFERROR(INDEX(AcademicSessions!$A$1:$A$100, MATCH(E3441, AcademicSessions!$B$1:$B$100, 0)), "")</f>
        <v/>
      </c>
      <c r="H3441" t="str">
        <f>IFERROR(INDEX(Programs!$A$1:$A$100, MATCH(G3441, Programs!$B$1:$B$100, 0)), "")</f>
        <v/>
      </c>
      <c r="J3441" t="str">
        <f>IFERROR(INDEX(Semesters!$A$1:$A$100, MATCH(I3441, Semesters!$B$1:$B$100, 0)), "")</f>
        <v/>
      </c>
      <c r="AI3441" t="str">
        <f>IFERROR(INDEX(ConcessionCategory!$A$1:$A$100, MATCH(AH3441, ConcessionCategory!$B$1:$B$100, 0)), "")</f>
        <v/>
      </c>
    </row>
    <row r="3442" spans="6:35" x14ac:dyDescent="0.25">
      <c r="F3442" t="str">
        <f>IFERROR(INDEX(AcademicSessions!$A$1:$A$100, MATCH(E3442, AcademicSessions!$B$1:$B$100, 0)), "")</f>
        <v/>
      </c>
      <c r="H3442" t="str">
        <f>IFERROR(INDEX(Programs!$A$1:$A$100, MATCH(G3442, Programs!$B$1:$B$100, 0)), "")</f>
        <v/>
      </c>
      <c r="J3442" t="str">
        <f>IFERROR(INDEX(Semesters!$A$1:$A$100, MATCH(I3442, Semesters!$B$1:$B$100, 0)), "")</f>
        <v/>
      </c>
      <c r="AI3442" t="str">
        <f>IFERROR(INDEX(ConcessionCategory!$A$1:$A$100, MATCH(AH3442, ConcessionCategory!$B$1:$B$100, 0)), "")</f>
        <v/>
      </c>
    </row>
    <row r="3443" spans="6:35" x14ac:dyDescent="0.25">
      <c r="F3443" t="str">
        <f>IFERROR(INDEX(AcademicSessions!$A$1:$A$100, MATCH(E3443, AcademicSessions!$B$1:$B$100, 0)), "")</f>
        <v/>
      </c>
      <c r="H3443" t="str">
        <f>IFERROR(INDEX(Programs!$A$1:$A$100, MATCH(G3443, Programs!$B$1:$B$100, 0)), "")</f>
        <v/>
      </c>
      <c r="J3443" t="str">
        <f>IFERROR(INDEX(Semesters!$A$1:$A$100, MATCH(I3443, Semesters!$B$1:$B$100, 0)), "")</f>
        <v/>
      </c>
      <c r="AI3443" t="str">
        <f>IFERROR(INDEX(ConcessionCategory!$A$1:$A$100, MATCH(AH3443, ConcessionCategory!$B$1:$B$100, 0)), "")</f>
        <v/>
      </c>
    </row>
    <row r="3444" spans="6:35" x14ac:dyDescent="0.25">
      <c r="F3444" t="str">
        <f>IFERROR(INDEX(AcademicSessions!$A$1:$A$100, MATCH(E3444, AcademicSessions!$B$1:$B$100, 0)), "")</f>
        <v/>
      </c>
      <c r="H3444" t="str">
        <f>IFERROR(INDEX(Programs!$A$1:$A$100, MATCH(G3444, Programs!$B$1:$B$100, 0)), "")</f>
        <v/>
      </c>
      <c r="J3444" t="str">
        <f>IFERROR(INDEX(Semesters!$A$1:$A$100, MATCH(I3444, Semesters!$B$1:$B$100, 0)), "")</f>
        <v/>
      </c>
      <c r="AI3444" t="str">
        <f>IFERROR(INDEX(ConcessionCategory!$A$1:$A$100, MATCH(AH3444, ConcessionCategory!$B$1:$B$100, 0)), "")</f>
        <v/>
      </c>
    </row>
    <row r="3445" spans="6:35" x14ac:dyDescent="0.25">
      <c r="F3445" t="str">
        <f>IFERROR(INDEX(AcademicSessions!$A$1:$A$100, MATCH(E3445, AcademicSessions!$B$1:$B$100, 0)), "")</f>
        <v/>
      </c>
      <c r="H3445" t="str">
        <f>IFERROR(INDEX(Programs!$A$1:$A$100, MATCH(G3445, Programs!$B$1:$B$100, 0)), "")</f>
        <v/>
      </c>
      <c r="J3445" t="str">
        <f>IFERROR(INDEX(Semesters!$A$1:$A$100, MATCH(I3445, Semesters!$B$1:$B$100, 0)), "")</f>
        <v/>
      </c>
      <c r="AI3445" t="str">
        <f>IFERROR(INDEX(ConcessionCategory!$A$1:$A$100, MATCH(AH3445, ConcessionCategory!$B$1:$B$100, 0)), "")</f>
        <v/>
      </c>
    </row>
    <row r="3446" spans="6:35" x14ac:dyDescent="0.25">
      <c r="F3446" t="str">
        <f>IFERROR(INDEX(AcademicSessions!$A$1:$A$100, MATCH(E3446, AcademicSessions!$B$1:$B$100, 0)), "")</f>
        <v/>
      </c>
      <c r="H3446" t="str">
        <f>IFERROR(INDEX(Programs!$A$1:$A$100, MATCH(G3446, Programs!$B$1:$B$100, 0)), "")</f>
        <v/>
      </c>
      <c r="J3446" t="str">
        <f>IFERROR(INDEX(Semesters!$A$1:$A$100, MATCH(I3446, Semesters!$B$1:$B$100, 0)), "")</f>
        <v/>
      </c>
      <c r="AI3446" t="str">
        <f>IFERROR(INDEX(ConcessionCategory!$A$1:$A$100, MATCH(AH3446, ConcessionCategory!$B$1:$B$100, 0)), "")</f>
        <v/>
      </c>
    </row>
    <row r="3447" spans="6:35" x14ac:dyDescent="0.25">
      <c r="F3447" t="str">
        <f>IFERROR(INDEX(AcademicSessions!$A$1:$A$100, MATCH(E3447, AcademicSessions!$B$1:$B$100, 0)), "")</f>
        <v/>
      </c>
      <c r="H3447" t="str">
        <f>IFERROR(INDEX(Programs!$A$1:$A$100, MATCH(G3447, Programs!$B$1:$B$100, 0)), "")</f>
        <v/>
      </c>
      <c r="J3447" t="str">
        <f>IFERROR(INDEX(Semesters!$A$1:$A$100, MATCH(I3447, Semesters!$B$1:$B$100, 0)), "")</f>
        <v/>
      </c>
      <c r="AI3447" t="str">
        <f>IFERROR(INDEX(ConcessionCategory!$A$1:$A$100, MATCH(AH3447, ConcessionCategory!$B$1:$B$100, 0)), "")</f>
        <v/>
      </c>
    </row>
    <row r="3448" spans="6:35" x14ac:dyDescent="0.25">
      <c r="F3448" t="str">
        <f>IFERROR(INDEX(AcademicSessions!$A$1:$A$100, MATCH(E3448, AcademicSessions!$B$1:$B$100, 0)), "")</f>
        <v/>
      </c>
      <c r="H3448" t="str">
        <f>IFERROR(INDEX(Programs!$A$1:$A$100, MATCH(G3448, Programs!$B$1:$B$100, 0)), "")</f>
        <v/>
      </c>
      <c r="J3448" t="str">
        <f>IFERROR(INDEX(Semesters!$A$1:$A$100, MATCH(I3448, Semesters!$B$1:$B$100, 0)), "")</f>
        <v/>
      </c>
      <c r="AI3448" t="str">
        <f>IFERROR(INDEX(ConcessionCategory!$A$1:$A$100, MATCH(AH3448, ConcessionCategory!$B$1:$B$100, 0)), "")</f>
        <v/>
      </c>
    </row>
    <row r="3449" spans="6:35" x14ac:dyDescent="0.25">
      <c r="F3449" t="str">
        <f>IFERROR(INDEX(AcademicSessions!$A$1:$A$100, MATCH(E3449, AcademicSessions!$B$1:$B$100, 0)), "")</f>
        <v/>
      </c>
      <c r="H3449" t="str">
        <f>IFERROR(INDEX(Programs!$A$1:$A$100, MATCH(G3449, Programs!$B$1:$B$100, 0)), "")</f>
        <v/>
      </c>
      <c r="J3449" t="str">
        <f>IFERROR(INDEX(Semesters!$A$1:$A$100, MATCH(I3449, Semesters!$B$1:$B$100, 0)), "")</f>
        <v/>
      </c>
      <c r="AI3449" t="str">
        <f>IFERROR(INDEX(ConcessionCategory!$A$1:$A$100, MATCH(AH3449, ConcessionCategory!$B$1:$B$100, 0)), "")</f>
        <v/>
      </c>
    </row>
    <row r="3450" spans="6:35" x14ac:dyDescent="0.25">
      <c r="F3450" t="str">
        <f>IFERROR(INDEX(AcademicSessions!$A$1:$A$100, MATCH(E3450, AcademicSessions!$B$1:$B$100, 0)), "")</f>
        <v/>
      </c>
      <c r="H3450" t="str">
        <f>IFERROR(INDEX(Programs!$A$1:$A$100, MATCH(G3450, Programs!$B$1:$B$100, 0)), "")</f>
        <v/>
      </c>
      <c r="J3450" t="str">
        <f>IFERROR(INDEX(Semesters!$A$1:$A$100, MATCH(I3450, Semesters!$B$1:$B$100, 0)), "")</f>
        <v/>
      </c>
      <c r="AI3450" t="str">
        <f>IFERROR(INDEX(ConcessionCategory!$A$1:$A$100, MATCH(AH3450, ConcessionCategory!$B$1:$B$100, 0)), "")</f>
        <v/>
      </c>
    </row>
    <row r="3451" spans="6:35" x14ac:dyDescent="0.25">
      <c r="F3451" t="str">
        <f>IFERROR(INDEX(AcademicSessions!$A$1:$A$100, MATCH(E3451, AcademicSessions!$B$1:$B$100, 0)), "")</f>
        <v/>
      </c>
      <c r="H3451" t="str">
        <f>IFERROR(INDEX(Programs!$A$1:$A$100, MATCH(G3451, Programs!$B$1:$B$100, 0)), "")</f>
        <v/>
      </c>
      <c r="J3451" t="str">
        <f>IFERROR(INDEX(Semesters!$A$1:$A$100, MATCH(I3451, Semesters!$B$1:$B$100, 0)), "")</f>
        <v/>
      </c>
      <c r="AI3451" t="str">
        <f>IFERROR(INDEX(ConcessionCategory!$A$1:$A$100, MATCH(AH3451, ConcessionCategory!$B$1:$B$100, 0)), "")</f>
        <v/>
      </c>
    </row>
    <row r="3452" spans="6:35" x14ac:dyDescent="0.25">
      <c r="F3452" t="str">
        <f>IFERROR(INDEX(AcademicSessions!$A$1:$A$100, MATCH(E3452, AcademicSessions!$B$1:$B$100, 0)), "")</f>
        <v/>
      </c>
      <c r="H3452" t="str">
        <f>IFERROR(INDEX(Programs!$A$1:$A$100, MATCH(G3452, Programs!$B$1:$B$100, 0)), "")</f>
        <v/>
      </c>
      <c r="J3452" t="str">
        <f>IFERROR(INDEX(Semesters!$A$1:$A$100, MATCH(I3452, Semesters!$B$1:$B$100, 0)), "")</f>
        <v/>
      </c>
      <c r="AI3452" t="str">
        <f>IFERROR(INDEX(ConcessionCategory!$A$1:$A$100, MATCH(AH3452, ConcessionCategory!$B$1:$B$100, 0)), "")</f>
        <v/>
      </c>
    </row>
    <row r="3453" spans="6:35" x14ac:dyDescent="0.25">
      <c r="F3453" t="str">
        <f>IFERROR(INDEX(AcademicSessions!$A$1:$A$100, MATCH(E3453, AcademicSessions!$B$1:$B$100, 0)), "")</f>
        <v/>
      </c>
      <c r="H3453" t="str">
        <f>IFERROR(INDEX(Programs!$A$1:$A$100, MATCH(G3453, Programs!$B$1:$B$100, 0)), "")</f>
        <v/>
      </c>
      <c r="J3453" t="str">
        <f>IFERROR(INDEX(Semesters!$A$1:$A$100, MATCH(I3453, Semesters!$B$1:$B$100, 0)), "")</f>
        <v/>
      </c>
      <c r="AI3453" t="str">
        <f>IFERROR(INDEX(ConcessionCategory!$A$1:$A$100, MATCH(AH3453, ConcessionCategory!$B$1:$B$100, 0)), "")</f>
        <v/>
      </c>
    </row>
    <row r="3454" spans="6:35" x14ac:dyDescent="0.25">
      <c r="F3454" t="str">
        <f>IFERROR(INDEX(AcademicSessions!$A$1:$A$100, MATCH(E3454, AcademicSessions!$B$1:$B$100, 0)), "")</f>
        <v/>
      </c>
      <c r="H3454" t="str">
        <f>IFERROR(INDEX(Programs!$A$1:$A$100, MATCH(G3454, Programs!$B$1:$B$100, 0)), "")</f>
        <v/>
      </c>
      <c r="J3454" t="str">
        <f>IFERROR(INDEX(Semesters!$A$1:$A$100, MATCH(I3454, Semesters!$B$1:$B$100, 0)), "")</f>
        <v/>
      </c>
      <c r="AI3454" t="str">
        <f>IFERROR(INDEX(ConcessionCategory!$A$1:$A$100, MATCH(AH3454, ConcessionCategory!$B$1:$B$100, 0)), "")</f>
        <v/>
      </c>
    </row>
    <row r="3455" spans="6:35" x14ac:dyDescent="0.25">
      <c r="F3455" t="str">
        <f>IFERROR(INDEX(AcademicSessions!$A$1:$A$100, MATCH(E3455, AcademicSessions!$B$1:$B$100, 0)), "")</f>
        <v/>
      </c>
      <c r="H3455" t="str">
        <f>IFERROR(INDEX(Programs!$A$1:$A$100, MATCH(G3455, Programs!$B$1:$B$100, 0)), "")</f>
        <v/>
      </c>
      <c r="J3455" t="str">
        <f>IFERROR(INDEX(Semesters!$A$1:$A$100, MATCH(I3455, Semesters!$B$1:$B$100, 0)), "")</f>
        <v/>
      </c>
      <c r="AI3455" t="str">
        <f>IFERROR(INDEX(ConcessionCategory!$A$1:$A$100, MATCH(AH3455, ConcessionCategory!$B$1:$B$100, 0)), "")</f>
        <v/>
      </c>
    </row>
    <row r="3456" spans="6:35" x14ac:dyDescent="0.25">
      <c r="F3456" t="str">
        <f>IFERROR(INDEX(AcademicSessions!$A$1:$A$100, MATCH(E3456, AcademicSessions!$B$1:$B$100, 0)), "")</f>
        <v/>
      </c>
      <c r="H3456" t="str">
        <f>IFERROR(INDEX(Programs!$A$1:$A$100, MATCH(G3456, Programs!$B$1:$B$100, 0)), "")</f>
        <v/>
      </c>
      <c r="J3456" t="str">
        <f>IFERROR(INDEX(Semesters!$A$1:$A$100, MATCH(I3456, Semesters!$B$1:$B$100, 0)), "")</f>
        <v/>
      </c>
      <c r="AI3456" t="str">
        <f>IFERROR(INDEX(ConcessionCategory!$A$1:$A$100, MATCH(AH3456, ConcessionCategory!$B$1:$B$100, 0)), "")</f>
        <v/>
      </c>
    </row>
    <row r="3457" spans="6:35" x14ac:dyDescent="0.25">
      <c r="F3457" t="str">
        <f>IFERROR(INDEX(AcademicSessions!$A$1:$A$100, MATCH(E3457, AcademicSessions!$B$1:$B$100, 0)), "")</f>
        <v/>
      </c>
      <c r="H3457" t="str">
        <f>IFERROR(INDEX(Programs!$A$1:$A$100, MATCH(G3457, Programs!$B$1:$B$100, 0)), "")</f>
        <v/>
      </c>
      <c r="J3457" t="str">
        <f>IFERROR(INDEX(Semesters!$A$1:$A$100, MATCH(I3457, Semesters!$B$1:$B$100, 0)), "")</f>
        <v/>
      </c>
      <c r="AI3457" t="str">
        <f>IFERROR(INDEX(ConcessionCategory!$A$1:$A$100, MATCH(AH3457, ConcessionCategory!$B$1:$B$100, 0)), "")</f>
        <v/>
      </c>
    </row>
    <row r="3458" spans="6:35" x14ac:dyDescent="0.25">
      <c r="F3458" t="str">
        <f>IFERROR(INDEX(AcademicSessions!$A$1:$A$100, MATCH(E3458, AcademicSessions!$B$1:$B$100, 0)), "")</f>
        <v/>
      </c>
      <c r="H3458" t="str">
        <f>IFERROR(INDEX(Programs!$A$1:$A$100, MATCH(G3458, Programs!$B$1:$B$100, 0)), "")</f>
        <v/>
      </c>
      <c r="J3458" t="str">
        <f>IFERROR(INDEX(Semesters!$A$1:$A$100, MATCH(I3458, Semesters!$B$1:$B$100, 0)), "")</f>
        <v/>
      </c>
      <c r="AI3458" t="str">
        <f>IFERROR(INDEX(ConcessionCategory!$A$1:$A$100, MATCH(AH3458, ConcessionCategory!$B$1:$B$100, 0)), "")</f>
        <v/>
      </c>
    </row>
    <row r="3459" spans="6:35" x14ac:dyDescent="0.25">
      <c r="F3459" t="str">
        <f>IFERROR(INDEX(AcademicSessions!$A$1:$A$100, MATCH(E3459, AcademicSessions!$B$1:$B$100, 0)), "")</f>
        <v/>
      </c>
      <c r="H3459" t="str">
        <f>IFERROR(INDEX(Programs!$A$1:$A$100, MATCH(G3459, Programs!$B$1:$B$100, 0)), "")</f>
        <v/>
      </c>
      <c r="J3459" t="str">
        <f>IFERROR(INDEX(Semesters!$A$1:$A$100, MATCH(I3459, Semesters!$B$1:$B$100, 0)), "")</f>
        <v/>
      </c>
      <c r="AI3459" t="str">
        <f>IFERROR(INDEX(ConcessionCategory!$A$1:$A$100, MATCH(AH3459, ConcessionCategory!$B$1:$B$100, 0)), "")</f>
        <v/>
      </c>
    </row>
    <row r="3460" spans="6:35" x14ac:dyDescent="0.25">
      <c r="F3460" t="str">
        <f>IFERROR(INDEX(AcademicSessions!$A$1:$A$100, MATCH(E3460, AcademicSessions!$B$1:$B$100, 0)), "")</f>
        <v/>
      </c>
      <c r="H3460" t="str">
        <f>IFERROR(INDEX(Programs!$A$1:$A$100, MATCH(G3460, Programs!$B$1:$B$100, 0)), "")</f>
        <v/>
      </c>
      <c r="J3460" t="str">
        <f>IFERROR(INDEX(Semesters!$A$1:$A$100, MATCH(I3460, Semesters!$B$1:$B$100, 0)), "")</f>
        <v/>
      </c>
      <c r="AI3460" t="str">
        <f>IFERROR(INDEX(ConcessionCategory!$A$1:$A$100, MATCH(AH3460, ConcessionCategory!$B$1:$B$100, 0)), "")</f>
        <v/>
      </c>
    </row>
    <row r="3461" spans="6:35" x14ac:dyDescent="0.25">
      <c r="F3461" t="str">
        <f>IFERROR(INDEX(AcademicSessions!$A$1:$A$100, MATCH(E3461, AcademicSessions!$B$1:$B$100, 0)), "")</f>
        <v/>
      </c>
      <c r="H3461" t="str">
        <f>IFERROR(INDEX(Programs!$A$1:$A$100, MATCH(G3461, Programs!$B$1:$B$100, 0)), "")</f>
        <v/>
      </c>
      <c r="J3461" t="str">
        <f>IFERROR(INDEX(Semesters!$A$1:$A$100, MATCH(I3461, Semesters!$B$1:$B$100, 0)), "")</f>
        <v/>
      </c>
      <c r="AI3461" t="str">
        <f>IFERROR(INDEX(ConcessionCategory!$A$1:$A$100, MATCH(AH3461, ConcessionCategory!$B$1:$B$100, 0)), "")</f>
        <v/>
      </c>
    </row>
    <row r="3462" spans="6:35" x14ac:dyDescent="0.25">
      <c r="F3462" t="str">
        <f>IFERROR(INDEX(AcademicSessions!$A$1:$A$100, MATCH(E3462, AcademicSessions!$B$1:$B$100, 0)), "")</f>
        <v/>
      </c>
      <c r="H3462" t="str">
        <f>IFERROR(INDEX(Programs!$A$1:$A$100, MATCH(G3462, Programs!$B$1:$B$100, 0)), "")</f>
        <v/>
      </c>
      <c r="J3462" t="str">
        <f>IFERROR(INDEX(Semesters!$A$1:$A$100, MATCH(I3462, Semesters!$B$1:$B$100, 0)), "")</f>
        <v/>
      </c>
      <c r="AI3462" t="str">
        <f>IFERROR(INDEX(ConcessionCategory!$A$1:$A$100, MATCH(AH3462, ConcessionCategory!$B$1:$B$100, 0)), "")</f>
        <v/>
      </c>
    </row>
    <row r="3463" spans="6:35" x14ac:dyDescent="0.25">
      <c r="F3463" t="str">
        <f>IFERROR(INDEX(AcademicSessions!$A$1:$A$100, MATCH(E3463, AcademicSessions!$B$1:$B$100, 0)), "")</f>
        <v/>
      </c>
      <c r="H3463" t="str">
        <f>IFERROR(INDEX(Programs!$A$1:$A$100, MATCH(G3463, Programs!$B$1:$B$100, 0)), "")</f>
        <v/>
      </c>
      <c r="J3463" t="str">
        <f>IFERROR(INDEX(Semesters!$A$1:$A$100, MATCH(I3463, Semesters!$B$1:$B$100, 0)), "")</f>
        <v/>
      </c>
      <c r="AI3463" t="str">
        <f>IFERROR(INDEX(ConcessionCategory!$A$1:$A$100, MATCH(AH3463, ConcessionCategory!$B$1:$B$100, 0)), "")</f>
        <v/>
      </c>
    </row>
    <row r="3464" spans="6:35" x14ac:dyDescent="0.25">
      <c r="F3464" t="str">
        <f>IFERROR(INDEX(AcademicSessions!$A$1:$A$100, MATCH(E3464, AcademicSessions!$B$1:$B$100, 0)), "")</f>
        <v/>
      </c>
      <c r="H3464" t="str">
        <f>IFERROR(INDEX(Programs!$A$1:$A$100, MATCH(G3464, Programs!$B$1:$B$100, 0)), "")</f>
        <v/>
      </c>
      <c r="J3464" t="str">
        <f>IFERROR(INDEX(Semesters!$A$1:$A$100, MATCH(I3464, Semesters!$B$1:$B$100, 0)), "")</f>
        <v/>
      </c>
      <c r="AI3464" t="str">
        <f>IFERROR(INDEX(ConcessionCategory!$A$1:$A$100, MATCH(AH3464, ConcessionCategory!$B$1:$B$100, 0)), "")</f>
        <v/>
      </c>
    </row>
    <row r="3465" spans="6:35" x14ac:dyDescent="0.25">
      <c r="F3465" t="str">
        <f>IFERROR(INDEX(AcademicSessions!$A$1:$A$100, MATCH(E3465, AcademicSessions!$B$1:$B$100, 0)), "")</f>
        <v/>
      </c>
      <c r="H3465" t="str">
        <f>IFERROR(INDEX(Programs!$A$1:$A$100, MATCH(G3465, Programs!$B$1:$B$100, 0)), "")</f>
        <v/>
      </c>
      <c r="J3465" t="str">
        <f>IFERROR(INDEX(Semesters!$A$1:$A$100, MATCH(I3465, Semesters!$B$1:$B$100, 0)), "")</f>
        <v/>
      </c>
      <c r="AI3465" t="str">
        <f>IFERROR(INDEX(ConcessionCategory!$A$1:$A$100, MATCH(AH3465, ConcessionCategory!$B$1:$B$100, 0)), "")</f>
        <v/>
      </c>
    </row>
    <row r="3466" spans="6:35" x14ac:dyDescent="0.25">
      <c r="F3466" t="str">
        <f>IFERROR(INDEX(AcademicSessions!$A$1:$A$100, MATCH(E3466, AcademicSessions!$B$1:$B$100, 0)), "")</f>
        <v/>
      </c>
      <c r="H3466" t="str">
        <f>IFERROR(INDEX(Programs!$A$1:$A$100, MATCH(G3466, Programs!$B$1:$B$100, 0)), "")</f>
        <v/>
      </c>
      <c r="J3466" t="str">
        <f>IFERROR(INDEX(Semesters!$A$1:$A$100, MATCH(I3466, Semesters!$B$1:$B$100, 0)), "")</f>
        <v/>
      </c>
      <c r="AI3466" t="str">
        <f>IFERROR(INDEX(ConcessionCategory!$A$1:$A$100, MATCH(AH3466, ConcessionCategory!$B$1:$B$100, 0)), "")</f>
        <v/>
      </c>
    </row>
    <row r="3467" spans="6:35" x14ac:dyDescent="0.25">
      <c r="F3467" t="str">
        <f>IFERROR(INDEX(AcademicSessions!$A$1:$A$100, MATCH(E3467, AcademicSessions!$B$1:$B$100, 0)), "")</f>
        <v/>
      </c>
      <c r="H3467" t="str">
        <f>IFERROR(INDEX(Programs!$A$1:$A$100, MATCH(G3467, Programs!$B$1:$B$100, 0)), "")</f>
        <v/>
      </c>
      <c r="J3467" t="str">
        <f>IFERROR(INDEX(Semesters!$A$1:$A$100, MATCH(I3467, Semesters!$B$1:$B$100, 0)), "")</f>
        <v/>
      </c>
      <c r="AI3467" t="str">
        <f>IFERROR(INDEX(ConcessionCategory!$A$1:$A$100, MATCH(AH3467, ConcessionCategory!$B$1:$B$100, 0)), "")</f>
        <v/>
      </c>
    </row>
    <row r="3468" spans="6:35" x14ac:dyDescent="0.25">
      <c r="F3468" t="str">
        <f>IFERROR(INDEX(AcademicSessions!$A$1:$A$100, MATCH(E3468, AcademicSessions!$B$1:$B$100, 0)), "")</f>
        <v/>
      </c>
      <c r="H3468" t="str">
        <f>IFERROR(INDEX(Programs!$A$1:$A$100, MATCH(G3468, Programs!$B$1:$B$100, 0)), "")</f>
        <v/>
      </c>
      <c r="J3468" t="str">
        <f>IFERROR(INDEX(Semesters!$A$1:$A$100, MATCH(I3468, Semesters!$B$1:$B$100, 0)), "")</f>
        <v/>
      </c>
      <c r="AI3468" t="str">
        <f>IFERROR(INDEX(ConcessionCategory!$A$1:$A$100, MATCH(AH3468, ConcessionCategory!$B$1:$B$100, 0)), "")</f>
        <v/>
      </c>
    </row>
    <row r="3469" spans="6:35" x14ac:dyDescent="0.25">
      <c r="F3469" t="str">
        <f>IFERROR(INDEX(AcademicSessions!$A$1:$A$100, MATCH(E3469, AcademicSessions!$B$1:$B$100, 0)), "")</f>
        <v/>
      </c>
      <c r="H3469" t="str">
        <f>IFERROR(INDEX(Programs!$A$1:$A$100, MATCH(G3469, Programs!$B$1:$B$100, 0)), "")</f>
        <v/>
      </c>
      <c r="J3469" t="str">
        <f>IFERROR(INDEX(Semesters!$A$1:$A$100, MATCH(I3469, Semesters!$B$1:$B$100, 0)), "")</f>
        <v/>
      </c>
      <c r="AI3469" t="str">
        <f>IFERROR(INDEX(ConcessionCategory!$A$1:$A$100, MATCH(AH3469, ConcessionCategory!$B$1:$B$100, 0)), "")</f>
        <v/>
      </c>
    </row>
    <row r="3470" spans="6:35" x14ac:dyDescent="0.25">
      <c r="F3470" t="str">
        <f>IFERROR(INDEX(AcademicSessions!$A$1:$A$100, MATCH(E3470, AcademicSessions!$B$1:$B$100, 0)), "")</f>
        <v/>
      </c>
      <c r="H3470" t="str">
        <f>IFERROR(INDEX(Programs!$A$1:$A$100, MATCH(G3470, Programs!$B$1:$B$100, 0)), "")</f>
        <v/>
      </c>
      <c r="J3470" t="str">
        <f>IFERROR(INDEX(Semesters!$A$1:$A$100, MATCH(I3470, Semesters!$B$1:$B$100, 0)), "")</f>
        <v/>
      </c>
      <c r="AI3470" t="str">
        <f>IFERROR(INDEX(ConcessionCategory!$A$1:$A$100, MATCH(AH3470, ConcessionCategory!$B$1:$B$100, 0)), "")</f>
        <v/>
      </c>
    </row>
    <row r="3471" spans="6:35" x14ac:dyDescent="0.25">
      <c r="F3471" t="str">
        <f>IFERROR(INDEX(AcademicSessions!$A$1:$A$100, MATCH(E3471, AcademicSessions!$B$1:$B$100, 0)), "")</f>
        <v/>
      </c>
      <c r="H3471" t="str">
        <f>IFERROR(INDEX(Programs!$A$1:$A$100, MATCH(G3471, Programs!$B$1:$B$100, 0)), "")</f>
        <v/>
      </c>
      <c r="J3471" t="str">
        <f>IFERROR(INDEX(Semesters!$A$1:$A$100, MATCH(I3471, Semesters!$B$1:$B$100, 0)), "")</f>
        <v/>
      </c>
      <c r="AI3471" t="str">
        <f>IFERROR(INDEX(ConcessionCategory!$A$1:$A$100, MATCH(AH3471, ConcessionCategory!$B$1:$B$100, 0)), "")</f>
        <v/>
      </c>
    </row>
    <row r="3472" spans="6:35" x14ac:dyDescent="0.25">
      <c r="F3472" t="str">
        <f>IFERROR(INDEX(AcademicSessions!$A$1:$A$100, MATCH(E3472, AcademicSessions!$B$1:$B$100, 0)), "")</f>
        <v/>
      </c>
      <c r="H3472" t="str">
        <f>IFERROR(INDEX(Programs!$A$1:$A$100, MATCH(G3472, Programs!$B$1:$B$100, 0)), "")</f>
        <v/>
      </c>
      <c r="J3472" t="str">
        <f>IFERROR(INDEX(Semesters!$A$1:$A$100, MATCH(I3472, Semesters!$B$1:$B$100, 0)), "")</f>
        <v/>
      </c>
      <c r="AI3472" t="str">
        <f>IFERROR(INDEX(ConcessionCategory!$A$1:$A$100, MATCH(AH3472, ConcessionCategory!$B$1:$B$100, 0)), "")</f>
        <v/>
      </c>
    </row>
    <row r="3473" spans="6:35" x14ac:dyDescent="0.25">
      <c r="F3473" t="str">
        <f>IFERROR(INDEX(AcademicSessions!$A$1:$A$100, MATCH(E3473, AcademicSessions!$B$1:$B$100, 0)), "")</f>
        <v/>
      </c>
      <c r="H3473" t="str">
        <f>IFERROR(INDEX(Programs!$A$1:$A$100, MATCH(G3473, Programs!$B$1:$B$100, 0)), "")</f>
        <v/>
      </c>
      <c r="J3473" t="str">
        <f>IFERROR(INDEX(Semesters!$A$1:$A$100, MATCH(I3473, Semesters!$B$1:$B$100, 0)), "")</f>
        <v/>
      </c>
      <c r="AI3473" t="str">
        <f>IFERROR(INDEX(ConcessionCategory!$A$1:$A$100, MATCH(AH3473, ConcessionCategory!$B$1:$B$100, 0)), "")</f>
        <v/>
      </c>
    </row>
    <row r="3474" spans="6:35" x14ac:dyDescent="0.25">
      <c r="F3474" t="str">
        <f>IFERROR(INDEX(AcademicSessions!$A$1:$A$100, MATCH(E3474, AcademicSessions!$B$1:$B$100, 0)), "")</f>
        <v/>
      </c>
      <c r="H3474" t="str">
        <f>IFERROR(INDEX(Programs!$A$1:$A$100, MATCH(G3474, Programs!$B$1:$B$100, 0)), "")</f>
        <v/>
      </c>
      <c r="J3474" t="str">
        <f>IFERROR(INDEX(Semesters!$A$1:$A$100, MATCH(I3474, Semesters!$B$1:$B$100, 0)), "")</f>
        <v/>
      </c>
      <c r="AI3474" t="str">
        <f>IFERROR(INDEX(ConcessionCategory!$A$1:$A$100, MATCH(AH3474, ConcessionCategory!$B$1:$B$100, 0)), "")</f>
        <v/>
      </c>
    </row>
    <row r="3475" spans="6:35" x14ac:dyDescent="0.25">
      <c r="F3475" t="str">
        <f>IFERROR(INDEX(AcademicSessions!$A$1:$A$100, MATCH(E3475, AcademicSessions!$B$1:$B$100, 0)), "")</f>
        <v/>
      </c>
      <c r="H3475" t="str">
        <f>IFERROR(INDEX(Programs!$A$1:$A$100, MATCH(G3475, Programs!$B$1:$B$100, 0)), "")</f>
        <v/>
      </c>
      <c r="J3475" t="str">
        <f>IFERROR(INDEX(Semesters!$A$1:$A$100, MATCH(I3475, Semesters!$B$1:$B$100, 0)), "")</f>
        <v/>
      </c>
      <c r="AI3475" t="str">
        <f>IFERROR(INDEX(ConcessionCategory!$A$1:$A$100, MATCH(AH3475, ConcessionCategory!$B$1:$B$100, 0)), "")</f>
        <v/>
      </c>
    </row>
    <row r="3476" spans="6:35" x14ac:dyDescent="0.25">
      <c r="F3476" t="str">
        <f>IFERROR(INDEX(AcademicSessions!$A$1:$A$100, MATCH(E3476, AcademicSessions!$B$1:$B$100, 0)), "")</f>
        <v/>
      </c>
      <c r="H3476" t="str">
        <f>IFERROR(INDEX(Programs!$A$1:$A$100, MATCH(G3476, Programs!$B$1:$B$100, 0)), "")</f>
        <v/>
      </c>
      <c r="J3476" t="str">
        <f>IFERROR(INDEX(Semesters!$A$1:$A$100, MATCH(I3476, Semesters!$B$1:$B$100, 0)), "")</f>
        <v/>
      </c>
      <c r="AI3476" t="str">
        <f>IFERROR(INDEX(ConcessionCategory!$A$1:$A$100, MATCH(AH3476, ConcessionCategory!$B$1:$B$100, 0)), "")</f>
        <v/>
      </c>
    </row>
    <row r="3477" spans="6:35" x14ac:dyDescent="0.25">
      <c r="F3477" t="str">
        <f>IFERROR(INDEX(AcademicSessions!$A$1:$A$100, MATCH(E3477, AcademicSessions!$B$1:$B$100, 0)), "")</f>
        <v/>
      </c>
      <c r="H3477" t="str">
        <f>IFERROR(INDEX(Programs!$A$1:$A$100, MATCH(G3477, Programs!$B$1:$B$100, 0)), "")</f>
        <v/>
      </c>
      <c r="J3477" t="str">
        <f>IFERROR(INDEX(Semesters!$A$1:$A$100, MATCH(I3477, Semesters!$B$1:$B$100, 0)), "")</f>
        <v/>
      </c>
      <c r="AI3477" t="str">
        <f>IFERROR(INDEX(ConcessionCategory!$A$1:$A$100, MATCH(AH3477, ConcessionCategory!$B$1:$B$100, 0)), "")</f>
        <v/>
      </c>
    </row>
    <row r="3478" spans="6:35" x14ac:dyDescent="0.25">
      <c r="F3478" t="str">
        <f>IFERROR(INDEX(AcademicSessions!$A$1:$A$100, MATCH(E3478, AcademicSessions!$B$1:$B$100, 0)), "")</f>
        <v/>
      </c>
      <c r="H3478" t="str">
        <f>IFERROR(INDEX(Programs!$A$1:$A$100, MATCH(G3478, Programs!$B$1:$B$100, 0)), "")</f>
        <v/>
      </c>
      <c r="J3478" t="str">
        <f>IFERROR(INDEX(Semesters!$A$1:$A$100, MATCH(I3478, Semesters!$B$1:$B$100, 0)), "")</f>
        <v/>
      </c>
      <c r="AI3478" t="str">
        <f>IFERROR(INDEX(ConcessionCategory!$A$1:$A$100, MATCH(AH3478, ConcessionCategory!$B$1:$B$100, 0)), "")</f>
        <v/>
      </c>
    </row>
    <row r="3479" spans="6:35" x14ac:dyDescent="0.25">
      <c r="F3479" t="str">
        <f>IFERROR(INDEX(AcademicSessions!$A$1:$A$100, MATCH(E3479, AcademicSessions!$B$1:$B$100, 0)), "")</f>
        <v/>
      </c>
      <c r="H3479" t="str">
        <f>IFERROR(INDEX(Programs!$A$1:$A$100, MATCH(G3479, Programs!$B$1:$B$100, 0)), "")</f>
        <v/>
      </c>
      <c r="J3479" t="str">
        <f>IFERROR(INDEX(Semesters!$A$1:$A$100, MATCH(I3479, Semesters!$B$1:$B$100, 0)), "")</f>
        <v/>
      </c>
      <c r="AI3479" t="str">
        <f>IFERROR(INDEX(ConcessionCategory!$A$1:$A$100, MATCH(AH3479, ConcessionCategory!$B$1:$B$100, 0)), "")</f>
        <v/>
      </c>
    </row>
    <row r="3480" spans="6:35" x14ac:dyDescent="0.25">
      <c r="F3480" t="str">
        <f>IFERROR(INDEX(AcademicSessions!$A$1:$A$100, MATCH(E3480, AcademicSessions!$B$1:$B$100, 0)), "")</f>
        <v/>
      </c>
      <c r="H3480" t="str">
        <f>IFERROR(INDEX(Programs!$A$1:$A$100, MATCH(G3480, Programs!$B$1:$B$100, 0)), "")</f>
        <v/>
      </c>
      <c r="J3480" t="str">
        <f>IFERROR(INDEX(Semesters!$A$1:$A$100, MATCH(I3480, Semesters!$B$1:$B$100, 0)), "")</f>
        <v/>
      </c>
      <c r="AI3480" t="str">
        <f>IFERROR(INDEX(ConcessionCategory!$A$1:$A$100, MATCH(AH3480, ConcessionCategory!$B$1:$B$100, 0)), "")</f>
        <v/>
      </c>
    </row>
    <row r="3481" spans="6:35" x14ac:dyDescent="0.25">
      <c r="F3481" t="str">
        <f>IFERROR(INDEX(AcademicSessions!$A$1:$A$100, MATCH(E3481, AcademicSessions!$B$1:$B$100, 0)), "")</f>
        <v/>
      </c>
      <c r="H3481" t="str">
        <f>IFERROR(INDEX(Programs!$A$1:$A$100, MATCH(G3481, Programs!$B$1:$B$100, 0)), "")</f>
        <v/>
      </c>
      <c r="J3481" t="str">
        <f>IFERROR(INDEX(Semesters!$A$1:$A$100, MATCH(I3481, Semesters!$B$1:$B$100, 0)), "")</f>
        <v/>
      </c>
      <c r="AI3481" t="str">
        <f>IFERROR(INDEX(ConcessionCategory!$A$1:$A$100, MATCH(AH3481, ConcessionCategory!$B$1:$B$100, 0)), "")</f>
        <v/>
      </c>
    </row>
    <row r="3482" spans="6:35" x14ac:dyDescent="0.25">
      <c r="F3482" t="str">
        <f>IFERROR(INDEX(AcademicSessions!$A$1:$A$100, MATCH(E3482, AcademicSessions!$B$1:$B$100, 0)), "")</f>
        <v/>
      </c>
      <c r="H3482" t="str">
        <f>IFERROR(INDEX(Programs!$A$1:$A$100, MATCH(G3482, Programs!$B$1:$B$100, 0)), "")</f>
        <v/>
      </c>
      <c r="J3482" t="str">
        <f>IFERROR(INDEX(Semesters!$A$1:$A$100, MATCH(I3482, Semesters!$B$1:$B$100, 0)), "")</f>
        <v/>
      </c>
      <c r="AI3482" t="str">
        <f>IFERROR(INDEX(ConcessionCategory!$A$1:$A$100, MATCH(AH3482, ConcessionCategory!$B$1:$B$100, 0)), "")</f>
        <v/>
      </c>
    </row>
    <row r="3483" spans="6:35" x14ac:dyDescent="0.25">
      <c r="F3483" t="str">
        <f>IFERROR(INDEX(AcademicSessions!$A$1:$A$100, MATCH(E3483, AcademicSessions!$B$1:$B$100, 0)), "")</f>
        <v/>
      </c>
      <c r="H3483" t="str">
        <f>IFERROR(INDEX(Programs!$A$1:$A$100, MATCH(G3483, Programs!$B$1:$B$100, 0)), "")</f>
        <v/>
      </c>
      <c r="J3483" t="str">
        <f>IFERROR(INDEX(Semesters!$A$1:$A$100, MATCH(I3483, Semesters!$B$1:$B$100, 0)), "")</f>
        <v/>
      </c>
      <c r="AI3483" t="str">
        <f>IFERROR(INDEX(ConcessionCategory!$A$1:$A$100, MATCH(AH3483, ConcessionCategory!$B$1:$B$100, 0)), "")</f>
        <v/>
      </c>
    </row>
    <row r="3484" spans="6:35" x14ac:dyDescent="0.25">
      <c r="F3484" t="str">
        <f>IFERROR(INDEX(AcademicSessions!$A$1:$A$100, MATCH(E3484, AcademicSessions!$B$1:$B$100, 0)), "")</f>
        <v/>
      </c>
      <c r="H3484" t="str">
        <f>IFERROR(INDEX(Programs!$A$1:$A$100, MATCH(G3484, Programs!$B$1:$B$100, 0)), "")</f>
        <v/>
      </c>
      <c r="J3484" t="str">
        <f>IFERROR(INDEX(Semesters!$A$1:$A$100, MATCH(I3484, Semesters!$B$1:$B$100, 0)), "")</f>
        <v/>
      </c>
      <c r="AI3484" t="str">
        <f>IFERROR(INDEX(ConcessionCategory!$A$1:$A$100, MATCH(AH3484, ConcessionCategory!$B$1:$B$100, 0)), "")</f>
        <v/>
      </c>
    </row>
    <row r="3485" spans="6:35" x14ac:dyDescent="0.25">
      <c r="F3485" t="str">
        <f>IFERROR(INDEX(AcademicSessions!$A$1:$A$100, MATCH(E3485, AcademicSessions!$B$1:$B$100, 0)), "")</f>
        <v/>
      </c>
      <c r="H3485" t="str">
        <f>IFERROR(INDEX(Programs!$A$1:$A$100, MATCH(G3485, Programs!$B$1:$B$100, 0)), "")</f>
        <v/>
      </c>
      <c r="J3485" t="str">
        <f>IFERROR(INDEX(Semesters!$A$1:$A$100, MATCH(I3485, Semesters!$B$1:$B$100, 0)), "")</f>
        <v/>
      </c>
      <c r="AI3485" t="str">
        <f>IFERROR(INDEX(ConcessionCategory!$A$1:$A$100, MATCH(AH3485, ConcessionCategory!$B$1:$B$100, 0)), "")</f>
        <v/>
      </c>
    </row>
    <row r="3486" spans="6:35" x14ac:dyDescent="0.25">
      <c r="F3486" t="str">
        <f>IFERROR(INDEX(AcademicSessions!$A$1:$A$100, MATCH(E3486, AcademicSessions!$B$1:$B$100, 0)), "")</f>
        <v/>
      </c>
      <c r="H3486" t="str">
        <f>IFERROR(INDEX(Programs!$A$1:$A$100, MATCH(G3486, Programs!$B$1:$B$100, 0)), "")</f>
        <v/>
      </c>
      <c r="J3486" t="str">
        <f>IFERROR(INDEX(Semesters!$A$1:$A$100, MATCH(I3486, Semesters!$B$1:$B$100, 0)), "")</f>
        <v/>
      </c>
      <c r="AI3486" t="str">
        <f>IFERROR(INDEX(ConcessionCategory!$A$1:$A$100, MATCH(AH3486, ConcessionCategory!$B$1:$B$100, 0)), "")</f>
        <v/>
      </c>
    </row>
    <row r="3487" spans="6:35" x14ac:dyDescent="0.25">
      <c r="F3487" t="str">
        <f>IFERROR(INDEX(AcademicSessions!$A$1:$A$100, MATCH(E3487, AcademicSessions!$B$1:$B$100, 0)), "")</f>
        <v/>
      </c>
      <c r="H3487" t="str">
        <f>IFERROR(INDEX(Programs!$A$1:$A$100, MATCH(G3487, Programs!$B$1:$B$100, 0)), "")</f>
        <v/>
      </c>
      <c r="J3487" t="str">
        <f>IFERROR(INDEX(Semesters!$A$1:$A$100, MATCH(I3487, Semesters!$B$1:$B$100, 0)), "")</f>
        <v/>
      </c>
      <c r="AI3487" t="str">
        <f>IFERROR(INDEX(ConcessionCategory!$A$1:$A$100, MATCH(AH3487, ConcessionCategory!$B$1:$B$100, 0)), "")</f>
        <v/>
      </c>
    </row>
    <row r="3488" spans="6:35" x14ac:dyDescent="0.25">
      <c r="F3488" t="str">
        <f>IFERROR(INDEX(AcademicSessions!$A$1:$A$100, MATCH(E3488, AcademicSessions!$B$1:$B$100, 0)), "")</f>
        <v/>
      </c>
      <c r="H3488" t="str">
        <f>IFERROR(INDEX(Programs!$A$1:$A$100, MATCH(G3488, Programs!$B$1:$B$100, 0)), "")</f>
        <v/>
      </c>
      <c r="J3488" t="str">
        <f>IFERROR(INDEX(Semesters!$A$1:$A$100, MATCH(I3488, Semesters!$B$1:$B$100, 0)), "")</f>
        <v/>
      </c>
      <c r="AI3488" t="str">
        <f>IFERROR(INDEX(ConcessionCategory!$A$1:$A$100, MATCH(AH3488, ConcessionCategory!$B$1:$B$100, 0)), "")</f>
        <v/>
      </c>
    </row>
    <row r="3489" spans="6:35" x14ac:dyDescent="0.25">
      <c r="F3489" t="str">
        <f>IFERROR(INDEX(AcademicSessions!$A$1:$A$100, MATCH(E3489, AcademicSessions!$B$1:$B$100, 0)), "")</f>
        <v/>
      </c>
      <c r="H3489" t="str">
        <f>IFERROR(INDEX(Programs!$A$1:$A$100, MATCH(G3489, Programs!$B$1:$B$100, 0)), "")</f>
        <v/>
      </c>
      <c r="J3489" t="str">
        <f>IFERROR(INDEX(Semesters!$A$1:$A$100, MATCH(I3489, Semesters!$B$1:$B$100, 0)), "")</f>
        <v/>
      </c>
      <c r="AI3489" t="str">
        <f>IFERROR(INDEX(ConcessionCategory!$A$1:$A$100, MATCH(AH3489, ConcessionCategory!$B$1:$B$100, 0)), "")</f>
        <v/>
      </c>
    </row>
    <row r="3490" spans="6:35" x14ac:dyDescent="0.25">
      <c r="F3490" t="str">
        <f>IFERROR(INDEX(AcademicSessions!$A$1:$A$100, MATCH(E3490, AcademicSessions!$B$1:$B$100, 0)), "")</f>
        <v/>
      </c>
      <c r="H3490" t="str">
        <f>IFERROR(INDEX(Programs!$A$1:$A$100, MATCH(G3490, Programs!$B$1:$B$100, 0)), "")</f>
        <v/>
      </c>
      <c r="J3490" t="str">
        <f>IFERROR(INDEX(Semesters!$A$1:$A$100, MATCH(I3490, Semesters!$B$1:$B$100, 0)), "")</f>
        <v/>
      </c>
      <c r="AI3490" t="str">
        <f>IFERROR(INDEX(ConcessionCategory!$A$1:$A$100, MATCH(AH3490, ConcessionCategory!$B$1:$B$100, 0)), "")</f>
        <v/>
      </c>
    </row>
    <row r="3491" spans="6:35" x14ac:dyDescent="0.25">
      <c r="F3491" t="str">
        <f>IFERROR(INDEX(AcademicSessions!$A$1:$A$100, MATCH(E3491, AcademicSessions!$B$1:$B$100, 0)), "")</f>
        <v/>
      </c>
      <c r="H3491" t="str">
        <f>IFERROR(INDEX(Programs!$A$1:$A$100, MATCH(G3491, Programs!$B$1:$B$100, 0)), "")</f>
        <v/>
      </c>
      <c r="J3491" t="str">
        <f>IFERROR(INDEX(Semesters!$A$1:$A$100, MATCH(I3491, Semesters!$B$1:$B$100, 0)), "")</f>
        <v/>
      </c>
      <c r="AI3491" t="str">
        <f>IFERROR(INDEX(ConcessionCategory!$A$1:$A$100, MATCH(AH3491, ConcessionCategory!$B$1:$B$100, 0)), "")</f>
        <v/>
      </c>
    </row>
    <row r="3492" spans="6:35" x14ac:dyDescent="0.25">
      <c r="F3492" t="str">
        <f>IFERROR(INDEX(AcademicSessions!$A$1:$A$100, MATCH(E3492, AcademicSessions!$B$1:$B$100, 0)), "")</f>
        <v/>
      </c>
      <c r="H3492" t="str">
        <f>IFERROR(INDEX(Programs!$A$1:$A$100, MATCH(G3492, Programs!$B$1:$B$100, 0)), "")</f>
        <v/>
      </c>
      <c r="J3492" t="str">
        <f>IFERROR(INDEX(Semesters!$A$1:$A$100, MATCH(I3492, Semesters!$B$1:$B$100, 0)), "")</f>
        <v/>
      </c>
      <c r="AI3492" t="str">
        <f>IFERROR(INDEX(ConcessionCategory!$A$1:$A$100, MATCH(AH3492, ConcessionCategory!$B$1:$B$100, 0)), "")</f>
        <v/>
      </c>
    </row>
    <row r="3493" spans="6:35" x14ac:dyDescent="0.25">
      <c r="F3493" t="str">
        <f>IFERROR(INDEX(AcademicSessions!$A$1:$A$100, MATCH(E3493, AcademicSessions!$B$1:$B$100, 0)), "")</f>
        <v/>
      </c>
      <c r="H3493" t="str">
        <f>IFERROR(INDEX(Programs!$A$1:$A$100, MATCH(G3493, Programs!$B$1:$B$100, 0)), "")</f>
        <v/>
      </c>
      <c r="J3493" t="str">
        <f>IFERROR(INDEX(Semesters!$A$1:$A$100, MATCH(I3493, Semesters!$B$1:$B$100, 0)), "")</f>
        <v/>
      </c>
      <c r="AI3493" t="str">
        <f>IFERROR(INDEX(ConcessionCategory!$A$1:$A$100, MATCH(AH3493, ConcessionCategory!$B$1:$B$100, 0)), "")</f>
        <v/>
      </c>
    </row>
    <row r="3494" spans="6:35" x14ac:dyDescent="0.25">
      <c r="F3494" t="str">
        <f>IFERROR(INDEX(AcademicSessions!$A$1:$A$100, MATCH(E3494, AcademicSessions!$B$1:$B$100, 0)), "")</f>
        <v/>
      </c>
      <c r="H3494" t="str">
        <f>IFERROR(INDEX(Programs!$A$1:$A$100, MATCH(G3494, Programs!$B$1:$B$100, 0)), "")</f>
        <v/>
      </c>
      <c r="J3494" t="str">
        <f>IFERROR(INDEX(Semesters!$A$1:$A$100, MATCH(I3494, Semesters!$B$1:$B$100, 0)), "")</f>
        <v/>
      </c>
      <c r="AI3494" t="str">
        <f>IFERROR(INDEX(ConcessionCategory!$A$1:$A$100, MATCH(AH3494, ConcessionCategory!$B$1:$B$100, 0)), "")</f>
        <v/>
      </c>
    </row>
    <row r="3495" spans="6:35" x14ac:dyDescent="0.25">
      <c r="F3495" t="str">
        <f>IFERROR(INDEX(AcademicSessions!$A$1:$A$100, MATCH(E3495, AcademicSessions!$B$1:$B$100, 0)), "")</f>
        <v/>
      </c>
      <c r="H3495" t="str">
        <f>IFERROR(INDEX(Programs!$A$1:$A$100, MATCH(G3495, Programs!$B$1:$B$100, 0)), "")</f>
        <v/>
      </c>
      <c r="J3495" t="str">
        <f>IFERROR(INDEX(Semesters!$A$1:$A$100, MATCH(I3495, Semesters!$B$1:$B$100, 0)), "")</f>
        <v/>
      </c>
      <c r="AI3495" t="str">
        <f>IFERROR(INDEX(ConcessionCategory!$A$1:$A$100, MATCH(AH3495, ConcessionCategory!$B$1:$B$100, 0)), "")</f>
        <v/>
      </c>
    </row>
    <row r="3496" spans="6:35" x14ac:dyDescent="0.25">
      <c r="F3496" t="str">
        <f>IFERROR(INDEX(AcademicSessions!$A$1:$A$100, MATCH(E3496, AcademicSessions!$B$1:$B$100, 0)), "")</f>
        <v/>
      </c>
      <c r="H3496" t="str">
        <f>IFERROR(INDEX(Programs!$A$1:$A$100, MATCH(G3496, Programs!$B$1:$B$100, 0)), "")</f>
        <v/>
      </c>
      <c r="J3496" t="str">
        <f>IFERROR(INDEX(Semesters!$A$1:$A$100, MATCH(I3496, Semesters!$B$1:$B$100, 0)), "")</f>
        <v/>
      </c>
      <c r="AI3496" t="str">
        <f>IFERROR(INDEX(ConcessionCategory!$A$1:$A$100, MATCH(AH3496, ConcessionCategory!$B$1:$B$100, 0)), "")</f>
        <v/>
      </c>
    </row>
    <row r="3497" spans="6:35" x14ac:dyDescent="0.25">
      <c r="F3497" t="str">
        <f>IFERROR(INDEX(AcademicSessions!$A$1:$A$100, MATCH(E3497, AcademicSessions!$B$1:$B$100, 0)), "")</f>
        <v/>
      </c>
      <c r="H3497" t="str">
        <f>IFERROR(INDEX(Programs!$A$1:$A$100, MATCH(G3497, Programs!$B$1:$B$100, 0)), "")</f>
        <v/>
      </c>
      <c r="J3497" t="str">
        <f>IFERROR(INDEX(Semesters!$A$1:$A$100, MATCH(I3497, Semesters!$B$1:$B$100, 0)), "")</f>
        <v/>
      </c>
      <c r="AI3497" t="str">
        <f>IFERROR(INDEX(ConcessionCategory!$A$1:$A$100, MATCH(AH3497, ConcessionCategory!$B$1:$B$100, 0)), "")</f>
        <v/>
      </c>
    </row>
    <row r="3498" spans="6:35" x14ac:dyDescent="0.25">
      <c r="F3498" t="str">
        <f>IFERROR(INDEX(AcademicSessions!$A$1:$A$100, MATCH(E3498, AcademicSessions!$B$1:$B$100, 0)), "")</f>
        <v/>
      </c>
      <c r="H3498" t="str">
        <f>IFERROR(INDEX(Programs!$A$1:$A$100, MATCH(G3498, Programs!$B$1:$B$100, 0)), "")</f>
        <v/>
      </c>
      <c r="J3498" t="str">
        <f>IFERROR(INDEX(Semesters!$A$1:$A$100, MATCH(I3498, Semesters!$B$1:$B$100, 0)), "")</f>
        <v/>
      </c>
      <c r="AI3498" t="str">
        <f>IFERROR(INDEX(ConcessionCategory!$A$1:$A$100, MATCH(AH3498, ConcessionCategory!$B$1:$B$100, 0)), "")</f>
        <v/>
      </c>
    </row>
    <row r="3499" spans="6:35" x14ac:dyDescent="0.25">
      <c r="F3499" t="str">
        <f>IFERROR(INDEX(AcademicSessions!$A$1:$A$100, MATCH(E3499, AcademicSessions!$B$1:$B$100, 0)), "")</f>
        <v/>
      </c>
      <c r="H3499" t="str">
        <f>IFERROR(INDEX(Programs!$A$1:$A$100, MATCH(G3499, Programs!$B$1:$B$100, 0)), "")</f>
        <v/>
      </c>
      <c r="J3499" t="str">
        <f>IFERROR(INDEX(Semesters!$A$1:$A$100, MATCH(I3499, Semesters!$B$1:$B$100, 0)), "")</f>
        <v/>
      </c>
      <c r="AI3499" t="str">
        <f>IFERROR(INDEX(ConcessionCategory!$A$1:$A$100, MATCH(AH3499, ConcessionCategory!$B$1:$B$100, 0)), "")</f>
        <v/>
      </c>
    </row>
    <row r="3500" spans="6:35" x14ac:dyDescent="0.25">
      <c r="F3500" t="str">
        <f>IFERROR(INDEX(AcademicSessions!$A$1:$A$100, MATCH(E3500, AcademicSessions!$B$1:$B$100, 0)), "")</f>
        <v/>
      </c>
      <c r="H3500" t="str">
        <f>IFERROR(INDEX(Programs!$A$1:$A$100, MATCH(G3500, Programs!$B$1:$B$100, 0)), "")</f>
        <v/>
      </c>
      <c r="J3500" t="str">
        <f>IFERROR(INDEX(Semesters!$A$1:$A$100, MATCH(I3500, Semesters!$B$1:$B$100, 0)), "")</f>
        <v/>
      </c>
      <c r="AI3500" t="str">
        <f>IFERROR(INDEX(ConcessionCategory!$A$1:$A$100, MATCH(AH3500, ConcessionCategory!$B$1:$B$100, 0)), "")</f>
        <v/>
      </c>
    </row>
    <row r="3501" spans="6:35" x14ac:dyDescent="0.25">
      <c r="F3501" t="str">
        <f>IFERROR(INDEX(AcademicSessions!$A$1:$A$100, MATCH(E3501, AcademicSessions!$B$1:$B$100, 0)), "")</f>
        <v/>
      </c>
      <c r="H3501" t="str">
        <f>IFERROR(INDEX(Programs!$A$1:$A$100, MATCH(G3501, Programs!$B$1:$B$100, 0)), "")</f>
        <v/>
      </c>
      <c r="J3501" t="str">
        <f>IFERROR(INDEX(Semesters!$A$1:$A$100, MATCH(I3501, Semesters!$B$1:$B$100, 0)), "")</f>
        <v/>
      </c>
      <c r="AI3501" t="str">
        <f>IFERROR(INDEX(ConcessionCategory!$A$1:$A$100, MATCH(AH3501, ConcessionCategory!$B$1:$B$100, 0)), "")</f>
        <v/>
      </c>
    </row>
    <row r="3502" spans="6:35" x14ac:dyDescent="0.25">
      <c r="F3502" t="str">
        <f>IFERROR(INDEX(AcademicSessions!$A$1:$A$100, MATCH(E3502, AcademicSessions!$B$1:$B$100, 0)), "")</f>
        <v/>
      </c>
      <c r="H3502" t="str">
        <f>IFERROR(INDEX(Programs!$A$1:$A$100, MATCH(G3502, Programs!$B$1:$B$100, 0)), "")</f>
        <v/>
      </c>
      <c r="J3502" t="str">
        <f>IFERROR(INDEX(Semesters!$A$1:$A$100, MATCH(I3502, Semesters!$B$1:$B$100, 0)), "")</f>
        <v/>
      </c>
      <c r="AI3502" t="str">
        <f>IFERROR(INDEX(ConcessionCategory!$A$1:$A$100, MATCH(AH3502, ConcessionCategory!$B$1:$B$100, 0)), "")</f>
        <v/>
      </c>
    </row>
    <row r="3503" spans="6:35" x14ac:dyDescent="0.25">
      <c r="F3503" t="str">
        <f>IFERROR(INDEX(AcademicSessions!$A$1:$A$100, MATCH(E3503, AcademicSessions!$B$1:$B$100, 0)), "")</f>
        <v/>
      </c>
      <c r="H3503" t="str">
        <f>IFERROR(INDEX(Programs!$A$1:$A$100, MATCH(G3503, Programs!$B$1:$B$100, 0)), "")</f>
        <v/>
      </c>
      <c r="J3503" t="str">
        <f>IFERROR(INDEX(Semesters!$A$1:$A$100, MATCH(I3503, Semesters!$B$1:$B$100, 0)), "")</f>
        <v/>
      </c>
      <c r="AI3503" t="str">
        <f>IFERROR(INDEX(ConcessionCategory!$A$1:$A$100, MATCH(AH3503, ConcessionCategory!$B$1:$B$100, 0)), "")</f>
        <v/>
      </c>
    </row>
    <row r="3504" spans="6:35" x14ac:dyDescent="0.25">
      <c r="F3504" t="str">
        <f>IFERROR(INDEX(AcademicSessions!$A$1:$A$100, MATCH(E3504, AcademicSessions!$B$1:$B$100, 0)), "")</f>
        <v/>
      </c>
      <c r="H3504" t="str">
        <f>IFERROR(INDEX(Programs!$A$1:$A$100, MATCH(G3504, Programs!$B$1:$B$100, 0)), "")</f>
        <v/>
      </c>
      <c r="J3504" t="str">
        <f>IFERROR(INDEX(Semesters!$A$1:$A$100, MATCH(I3504, Semesters!$B$1:$B$100, 0)), "")</f>
        <v/>
      </c>
      <c r="AI3504" t="str">
        <f>IFERROR(INDEX(ConcessionCategory!$A$1:$A$100, MATCH(AH3504, ConcessionCategory!$B$1:$B$100, 0)), "")</f>
        <v/>
      </c>
    </row>
    <row r="3505" spans="6:35" x14ac:dyDescent="0.25">
      <c r="F3505" t="str">
        <f>IFERROR(INDEX(AcademicSessions!$A$1:$A$100, MATCH(E3505, AcademicSessions!$B$1:$B$100, 0)), "")</f>
        <v/>
      </c>
      <c r="H3505" t="str">
        <f>IFERROR(INDEX(Programs!$A$1:$A$100, MATCH(G3505, Programs!$B$1:$B$100, 0)), "")</f>
        <v/>
      </c>
      <c r="J3505" t="str">
        <f>IFERROR(INDEX(Semesters!$A$1:$A$100, MATCH(I3505, Semesters!$B$1:$B$100, 0)), "")</f>
        <v/>
      </c>
      <c r="AI3505" t="str">
        <f>IFERROR(INDEX(ConcessionCategory!$A$1:$A$100, MATCH(AH3505, ConcessionCategory!$B$1:$B$100, 0)), "")</f>
        <v/>
      </c>
    </row>
    <row r="3506" spans="6:35" x14ac:dyDescent="0.25">
      <c r="F3506" t="str">
        <f>IFERROR(INDEX(AcademicSessions!$A$1:$A$100, MATCH(E3506, AcademicSessions!$B$1:$B$100, 0)), "")</f>
        <v/>
      </c>
      <c r="H3506" t="str">
        <f>IFERROR(INDEX(Programs!$A$1:$A$100, MATCH(G3506, Programs!$B$1:$B$100, 0)), "")</f>
        <v/>
      </c>
      <c r="J3506" t="str">
        <f>IFERROR(INDEX(Semesters!$A$1:$A$100, MATCH(I3506, Semesters!$B$1:$B$100, 0)), "")</f>
        <v/>
      </c>
      <c r="AI3506" t="str">
        <f>IFERROR(INDEX(ConcessionCategory!$A$1:$A$100, MATCH(AH3506, ConcessionCategory!$B$1:$B$100, 0)), "")</f>
        <v/>
      </c>
    </row>
    <row r="3507" spans="6:35" x14ac:dyDescent="0.25">
      <c r="F3507" t="str">
        <f>IFERROR(INDEX(AcademicSessions!$A$1:$A$100, MATCH(E3507, AcademicSessions!$B$1:$B$100, 0)), "")</f>
        <v/>
      </c>
      <c r="H3507" t="str">
        <f>IFERROR(INDEX(Programs!$A$1:$A$100, MATCH(G3507, Programs!$B$1:$B$100, 0)), "")</f>
        <v/>
      </c>
      <c r="J3507" t="str">
        <f>IFERROR(INDEX(Semesters!$A$1:$A$100, MATCH(I3507, Semesters!$B$1:$B$100, 0)), "")</f>
        <v/>
      </c>
      <c r="AI3507" t="str">
        <f>IFERROR(INDEX(ConcessionCategory!$A$1:$A$100, MATCH(AH3507, ConcessionCategory!$B$1:$B$100, 0)), "")</f>
        <v/>
      </c>
    </row>
    <row r="3508" spans="6:35" x14ac:dyDescent="0.25">
      <c r="F3508" t="str">
        <f>IFERROR(INDEX(AcademicSessions!$A$1:$A$100, MATCH(E3508, AcademicSessions!$B$1:$B$100, 0)), "")</f>
        <v/>
      </c>
      <c r="H3508" t="str">
        <f>IFERROR(INDEX(Programs!$A$1:$A$100, MATCH(G3508, Programs!$B$1:$B$100, 0)), "")</f>
        <v/>
      </c>
      <c r="J3508" t="str">
        <f>IFERROR(INDEX(Semesters!$A$1:$A$100, MATCH(I3508, Semesters!$B$1:$B$100, 0)), "")</f>
        <v/>
      </c>
      <c r="AI3508" t="str">
        <f>IFERROR(INDEX(ConcessionCategory!$A$1:$A$100, MATCH(AH3508, ConcessionCategory!$B$1:$B$100, 0)), "")</f>
        <v/>
      </c>
    </row>
    <row r="3509" spans="6:35" x14ac:dyDescent="0.25">
      <c r="F3509" t="str">
        <f>IFERROR(INDEX(AcademicSessions!$A$1:$A$100, MATCH(E3509, AcademicSessions!$B$1:$B$100, 0)), "")</f>
        <v/>
      </c>
      <c r="H3509" t="str">
        <f>IFERROR(INDEX(Programs!$A$1:$A$100, MATCH(G3509, Programs!$B$1:$B$100, 0)), "")</f>
        <v/>
      </c>
      <c r="J3509" t="str">
        <f>IFERROR(INDEX(Semesters!$A$1:$A$100, MATCH(I3509, Semesters!$B$1:$B$100, 0)), "")</f>
        <v/>
      </c>
      <c r="AI3509" t="str">
        <f>IFERROR(INDEX(ConcessionCategory!$A$1:$A$100, MATCH(AH3509, ConcessionCategory!$B$1:$B$100, 0)), "")</f>
        <v/>
      </c>
    </row>
    <row r="3510" spans="6:35" x14ac:dyDescent="0.25">
      <c r="F3510" t="str">
        <f>IFERROR(INDEX(AcademicSessions!$A$1:$A$100, MATCH(E3510, AcademicSessions!$B$1:$B$100, 0)), "")</f>
        <v/>
      </c>
      <c r="H3510" t="str">
        <f>IFERROR(INDEX(Programs!$A$1:$A$100, MATCH(G3510, Programs!$B$1:$B$100, 0)), "")</f>
        <v/>
      </c>
      <c r="J3510" t="str">
        <f>IFERROR(INDEX(Semesters!$A$1:$A$100, MATCH(I3510, Semesters!$B$1:$B$100, 0)), "")</f>
        <v/>
      </c>
      <c r="AI3510" t="str">
        <f>IFERROR(INDEX(ConcessionCategory!$A$1:$A$100, MATCH(AH3510, ConcessionCategory!$B$1:$B$100, 0)), "")</f>
        <v/>
      </c>
    </row>
    <row r="3511" spans="6:35" x14ac:dyDescent="0.25">
      <c r="F3511" t="str">
        <f>IFERROR(INDEX(AcademicSessions!$A$1:$A$100, MATCH(E3511, AcademicSessions!$B$1:$B$100, 0)), "")</f>
        <v/>
      </c>
      <c r="H3511" t="str">
        <f>IFERROR(INDEX(Programs!$A$1:$A$100, MATCH(G3511, Programs!$B$1:$B$100, 0)), "")</f>
        <v/>
      </c>
      <c r="J3511" t="str">
        <f>IFERROR(INDEX(Semesters!$A$1:$A$100, MATCH(I3511, Semesters!$B$1:$B$100, 0)), "")</f>
        <v/>
      </c>
      <c r="AI3511" t="str">
        <f>IFERROR(INDEX(ConcessionCategory!$A$1:$A$100, MATCH(AH3511, ConcessionCategory!$B$1:$B$100, 0)), "")</f>
        <v/>
      </c>
    </row>
    <row r="3512" spans="6:35" x14ac:dyDescent="0.25">
      <c r="F3512" t="str">
        <f>IFERROR(INDEX(AcademicSessions!$A$1:$A$100, MATCH(E3512, AcademicSessions!$B$1:$B$100, 0)), "")</f>
        <v/>
      </c>
      <c r="H3512" t="str">
        <f>IFERROR(INDEX(Programs!$A$1:$A$100, MATCH(G3512, Programs!$B$1:$B$100, 0)), "")</f>
        <v/>
      </c>
      <c r="J3512" t="str">
        <f>IFERROR(INDEX(Semesters!$A$1:$A$100, MATCH(I3512, Semesters!$B$1:$B$100, 0)), "")</f>
        <v/>
      </c>
      <c r="AI3512" t="str">
        <f>IFERROR(INDEX(ConcessionCategory!$A$1:$A$100, MATCH(AH3512, ConcessionCategory!$B$1:$B$100, 0)), "")</f>
        <v/>
      </c>
    </row>
    <row r="3513" spans="6:35" x14ac:dyDescent="0.25">
      <c r="F3513" t="str">
        <f>IFERROR(INDEX(AcademicSessions!$A$1:$A$100, MATCH(E3513, AcademicSessions!$B$1:$B$100, 0)), "")</f>
        <v/>
      </c>
      <c r="H3513" t="str">
        <f>IFERROR(INDEX(Programs!$A$1:$A$100, MATCH(G3513, Programs!$B$1:$B$100, 0)), "")</f>
        <v/>
      </c>
      <c r="J3513" t="str">
        <f>IFERROR(INDEX(Semesters!$A$1:$A$100, MATCH(I3513, Semesters!$B$1:$B$100, 0)), "")</f>
        <v/>
      </c>
      <c r="AI3513" t="str">
        <f>IFERROR(INDEX(ConcessionCategory!$A$1:$A$100, MATCH(AH3513, ConcessionCategory!$B$1:$B$100, 0)), "")</f>
        <v/>
      </c>
    </row>
    <row r="3514" spans="6:35" x14ac:dyDescent="0.25">
      <c r="F3514" t="str">
        <f>IFERROR(INDEX(AcademicSessions!$A$1:$A$100, MATCH(E3514, AcademicSessions!$B$1:$B$100, 0)), "")</f>
        <v/>
      </c>
      <c r="H3514" t="str">
        <f>IFERROR(INDEX(Programs!$A$1:$A$100, MATCH(G3514, Programs!$B$1:$B$100, 0)), "")</f>
        <v/>
      </c>
      <c r="J3514" t="str">
        <f>IFERROR(INDEX(Semesters!$A$1:$A$100, MATCH(I3514, Semesters!$B$1:$B$100, 0)), "")</f>
        <v/>
      </c>
      <c r="AI3514" t="str">
        <f>IFERROR(INDEX(ConcessionCategory!$A$1:$A$100, MATCH(AH3514, ConcessionCategory!$B$1:$B$100, 0)), "")</f>
        <v/>
      </c>
    </row>
    <row r="3515" spans="6:35" x14ac:dyDescent="0.25">
      <c r="F3515" t="str">
        <f>IFERROR(INDEX(AcademicSessions!$A$1:$A$100, MATCH(E3515, AcademicSessions!$B$1:$B$100, 0)), "")</f>
        <v/>
      </c>
      <c r="H3515" t="str">
        <f>IFERROR(INDEX(Programs!$A$1:$A$100, MATCH(G3515, Programs!$B$1:$B$100, 0)), "")</f>
        <v/>
      </c>
      <c r="J3515" t="str">
        <f>IFERROR(INDEX(Semesters!$A$1:$A$100, MATCH(I3515, Semesters!$B$1:$B$100, 0)), "")</f>
        <v/>
      </c>
      <c r="AI3515" t="str">
        <f>IFERROR(INDEX(ConcessionCategory!$A$1:$A$100, MATCH(AH3515, ConcessionCategory!$B$1:$B$100, 0)), "")</f>
        <v/>
      </c>
    </row>
    <row r="3516" spans="6:35" x14ac:dyDescent="0.25">
      <c r="F3516" t="str">
        <f>IFERROR(INDEX(AcademicSessions!$A$1:$A$100, MATCH(E3516, AcademicSessions!$B$1:$B$100, 0)), "")</f>
        <v/>
      </c>
      <c r="H3516" t="str">
        <f>IFERROR(INDEX(Programs!$A$1:$A$100, MATCH(G3516, Programs!$B$1:$B$100, 0)), "")</f>
        <v/>
      </c>
      <c r="J3516" t="str">
        <f>IFERROR(INDEX(Semesters!$A$1:$A$100, MATCH(I3516, Semesters!$B$1:$B$100, 0)), "")</f>
        <v/>
      </c>
      <c r="AI3516" t="str">
        <f>IFERROR(INDEX(ConcessionCategory!$A$1:$A$100, MATCH(AH3516, ConcessionCategory!$B$1:$B$100, 0)), "")</f>
        <v/>
      </c>
    </row>
    <row r="3517" spans="6:35" x14ac:dyDescent="0.25">
      <c r="F3517" t="str">
        <f>IFERROR(INDEX(AcademicSessions!$A$1:$A$100, MATCH(E3517, AcademicSessions!$B$1:$B$100, 0)), "")</f>
        <v/>
      </c>
      <c r="H3517" t="str">
        <f>IFERROR(INDEX(Programs!$A$1:$A$100, MATCH(G3517, Programs!$B$1:$B$100, 0)), "")</f>
        <v/>
      </c>
      <c r="J3517" t="str">
        <f>IFERROR(INDEX(Semesters!$A$1:$A$100, MATCH(I3517, Semesters!$B$1:$B$100, 0)), "")</f>
        <v/>
      </c>
      <c r="AI3517" t="str">
        <f>IFERROR(INDEX(ConcessionCategory!$A$1:$A$100, MATCH(AH3517, ConcessionCategory!$B$1:$B$100, 0)), "")</f>
        <v/>
      </c>
    </row>
    <row r="3518" spans="6:35" x14ac:dyDescent="0.25">
      <c r="F3518" t="str">
        <f>IFERROR(INDEX(AcademicSessions!$A$1:$A$100, MATCH(E3518, AcademicSessions!$B$1:$B$100, 0)), "")</f>
        <v/>
      </c>
      <c r="H3518" t="str">
        <f>IFERROR(INDEX(Programs!$A$1:$A$100, MATCH(G3518, Programs!$B$1:$B$100, 0)), "")</f>
        <v/>
      </c>
      <c r="J3518" t="str">
        <f>IFERROR(INDEX(Semesters!$A$1:$A$100, MATCH(I3518, Semesters!$B$1:$B$100, 0)), "")</f>
        <v/>
      </c>
      <c r="AI3518" t="str">
        <f>IFERROR(INDEX(ConcessionCategory!$A$1:$A$100, MATCH(AH3518, ConcessionCategory!$B$1:$B$100, 0)), "")</f>
        <v/>
      </c>
    </row>
    <row r="3519" spans="6:35" x14ac:dyDescent="0.25">
      <c r="F3519" t="str">
        <f>IFERROR(INDEX(AcademicSessions!$A$1:$A$100, MATCH(E3519, AcademicSessions!$B$1:$B$100, 0)), "")</f>
        <v/>
      </c>
      <c r="H3519" t="str">
        <f>IFERROR(INDEX(Programs!$A$1:$A$100, MATCH(G3519, Programs!$B$1:$B$100, 0)), "")</f>
        <v/>
      </c>
      <c r="J3519" t="str">
        <f>IFERROR(INDEX(Semesters!$A$1:$A$100, MATCH(I3519, Semesters!$B$1:$B$100, 0)), "")</f>
        <v/>
      </c>
      <c r="AI3519" t="str">
        <f>IFERROR(INDEX(ConcessionCategory!$A$1:$A$100, MATCH(AH3519, ConcessionCategory!$B$1:$B$100, 0)), "")</f>
        <v/>
      </c>
    </row>
    <row r="3520" spans="6:35" x14ac:dyDescent="0.25">
      <c r="F3520" t="str">
        <f>IFERROR(INDEX(AcademicSessions!$A$1:$A$100, MATCH(E3520, AcademicSessions!$B$1:$B$100, 0)), "")</f>
        <v/>
      </c>
      <c r="H3520" t="str">
        <f>IFERROR(INDEX(Programs!$A$1:$A$100, MATCH(G3520, Programs!$B$1:$B$100, 0)), "")</f>
        <v/>
      </c>
      <c r="J3520" t="str">
        <f>IFERROR(INDEX(Semesters!$A$1:$A$100, MATCH(I3520, Semesters!$B$1:$B$100, 0)), "")</f>
        <v/>
      </c>
      <c r="AI3520" t="str">
        <f>IFERROR(INDEX(ConcessionCategory!$A$1:$A$100, MATCH(AH3520, ConcessionCategory!$B$1:$B$100, 0)), "")</f>
        <v/>
      </c>
    </row>
    <row r="3521" spans="6:35" x14ac:dyDescent="0.25">
      <c r="F3521" t="str">
        <f>IFERROR(INDEX(AcademicSessions!$A$1:$A$100, MATCH(E3521, AcademicSessions!$B$1:$B$100, 0)), "")</f>
        <v/>
      </c>
      <c r="H3521" t="str">
        <f>IFERROR(INDEX(Programs!$A$1:$A$100, MATCH(G3521, Programs!$B$1:$B$100, 0)), "")</f>
        <v/>
      </c>
      <c r="J3521" t="str">
        <f>IFERROR(INDEX(Semesters!$A$1:$A$100, MATCH(I3521, Semesters!$B$1:$B$100, 0)), "")</f>
        <v/>
      </c>
      <c r="AI3521" t="str">
        <f>IFERROR(INDEX(ConcessionCategory!$A$1:$A$100, MATCH(AH3521, ConcessionCategory!$B$1:$B$100, 0)), "")</f>
        <v/>
      </c>
    </row>
    <row r="3522" spans="6:35" x14ac:dyDescent="0.25">
      <c r="F3522" t="str">
        <f>IFERROR(INDEX(AcademicSessions!$A$1:$A$100, MATCH(E3522, AcademicSessions!$B$1:$B$100, 0)), "")</f>
        <v/>
      </c>
      <c r="H3522" t="str">
        <f>IFERROR(INDEX(Programs!$A$1:$A$100, MATCH(G3522, Programs!$B$1:$B$100, 0)), "")</f>
        <v/>
      </c>
      <c r="J3522" t="str">
        <f>IFERROR(INDEX(Semesters!$A$1:$A$100, MATCH(I3522, Semesters!$B$1:$B$100, 0)), "")</f>
        <v/>
      </c>
      <c r="AI3522" t="str">
        <f>IFERROR(INDEX(ConcessionCategory!$A$1:$A$100, MATCH(AH3522, ConcessionCategory!$B$1:$B$100, 0)), "")</f>
        <v/>
      </c>
    </row>
    <row r="3523" spans="6:35" x14ac:dyDescent="0.25">
      <c r="F3523" t="str">
        <f>IFERROR(INDEX(AcademicSessions!$A$1:$A$100, MATCH(E3523, AcademicSessions!$B$1:$B$100, 0)), "")</f>
        <v/>
      </c>
      <c r="H3523" t="str">
        <f>IFERROR(INDEX(Programs!$A$1:$A$100, MATCH(G3523, Programs!$B$1:$B$100, 0)), "")</f>
        <v/>
      </c>
      <c r="J3523" t="str">
        <f>IFERROR(INDEX(Semesters!$A$1:$A$100, MATCH(I3523, Semesters!$B$1:$B$100, 0)), "")</f>
        <v/>
      </c>
      <c r="AI3523" t="str">
        <f>IFERROR(INDEX(ConcessionCategory!$A$1:$A$100, MATCH(AH3523, ConcessionCategory!$B$1:$B$100, 0)), "")</f>
        <v/>
      </c>
    </row>
    <row r="3524" spans="6:35" x14ac:dyDescent="0.25">
      <c r="F3524" t="str">
        <f>IFERROR(INDEX(AcademicSessions!$A$1:$A$100, MATCH(E3524, AcademicSessions!$B$1:$B$100, 0)), "")</f>
        <v/>
      </c>
      <c r="H3524" t="str">
        <f>IFERROR(INDEX(Programs!$A$1:$A$100, MATCH(G3524, Programs!$B$1:$B$100, 0)), "")</f>
        <v/>
      </c>
      <c r="J3524" t="str">
        <f>IFERROR(INDEX(Semesters!$A$1:$A$100, MATCH(I3524, Semesters!$B$1:$B$100, 0)), "")</f>
        <v/>
      </c>
      <c r="AI3524" t="str">
        <f>IFERROR(INDEX(ConcessionCategory!$A$1:$A$100, MATCH(AH3524, ConcessionCategory!$B$1:$B$100, 0)), "")</f>
        <v/>
      </c>
    </row>
    <row r="3525" spans="6:35" x14ac:dyDescent="0.25">
      <c r="F3525" t="str">
        <f>IFERROR(INDEX(AcademicSessions!$A$1:$A$100, MATCH(E3525, AcademicSessions!$B$1:$B$100, 0)), "")</f>
        <v/>
      </c>
      <c r="H3525" t="str">
        <f>IFERROR(INDEX(Programs!$A$1:$A$100, MATCH(G3525, Programs!$B$1:$B$100, 0)), "")</f>
        <v/>
      </c>
      <c r="J3525" t="str">
        <f>IFERROR(INDEX(Semesters!$A$1:$A$100, MATCH(I3525, Semesters!$B$1:$B$100, 0)), "")</f>
        <v/>
      </c>
      <c r="AI3525" t="str">
        <f>IFERROR(INDEX(ConcessionCategory!$A$1:$A$100, MATCH(AH3525, ConcessionCategory!$B$1:$B$100, 0)), "")</f>
        <v/>
      </c>
    </row>
    <row r="3526" spans="6:35" x14ac:dyDescent="0.25">
      <c r="F3526" t="str">
        <f>IFERROR(INDEX(AcademicSessions!$A$1:$A$100, MATCH(E3526, AcademicSessions!$B$1:$B$100, 0)), "")</f>
        <v/>
      </c>
      <c r="H3526" t="str">
        <f>IFERROR(INDEX(Programs!$A$1:$A$100, MATCH(G3526, Programs!$B$1:$B$100, 0)), "")</f>
        <v/>
      </c>
      <c r="J3526" t="str">
        <f>IFERROR(INDEX(Semesters!$A$1:$A$100, MATCH(I3526, Semesters!$B$1:$B$100, 0)), "")</f>
        <v/>
      </c>
      <c r="AI3526" t="str">
        <f>IFERROR(INDEX(ConcessionCategory!$A$1:$A$100, MATCH(AH3526, ConcessionCategory!$B$1:$B$100, 0)), "")</f>
        <v/>
      </c>
    </row>
    <row r="3527" spans="6:35" x14ac:dyDescent="0.25">
      <c r="F3527" t="str">
        <f>IFERROR(INDEX(AcademicSessions!$A$1:$A$100, MATCH(E3527, AcademicSessions!$B$1:$B$100, 0)), "")</f>
        <v/>
      </c>
      <c r="H3527" t="str">
        <f>IFERROR(INDEX(Programs!$A$1:$A$100, MATCH(G3527, Programs!$B$1:$B$100, 0)), "")</f>
        <v/>
      </c>
      <c r="J3527" t="str">
        <f>IFERROR(INDEX(Semesters!$A$1:$A$100, MATCH(I3527, Semesters!$B$1:$B$100, 0)), "")</f>
        <v/>
      </c>
      <c r="AI3527" t="str">
        <f>IFERROR(INDEX(ConcessionCategory!$A$1:$A$100, MATCH(AH3527, ConcessionCategory!$B$1:$B$100, 0)), "")</f>
        <v/>
      </c>
    </row>
    <row r="3528" spans="6:35" x14ac:dyDescent="0.25">
      <c r="F3528" t="str">
        <f>IFERROR(INDEX(AcademicSessions!$A$1:$A$100, MATCH(E3528, AcademicSessions!$B$1:$B$100, 0)), "")</f>
        <v/>
      </c>
      <c r="H3528" t="str">
        <f>IFERROR(INDEX(Programs!$A$1:$A$100, MATCH(G3528, Programs!$B$1:$B$100, 0)), "")</f>
        <v/>
      </c>
      <c r="J3528" t="str">
        <f>IFERROR(INDEX(Semesters!$A$1:$A$100, MATCH(I3528, Semesters!$B$1:$B$100, 0)), "")</f>
        <v/>
      </c>
      <c r="AI3528" t="str">
        <f>IFERROR(INDEX(ConcessionCategory!$A$1:$A$100, MATCH(AH3528, ConcessionCategory!$B$1:$B$100, 0)), "")</f>
        <v/>
      </c>
    </row>
    <row r="3529" spans="6:35" x14ac:dyDescent="0.25">
      <c r="F3529" t="str">
        <f>IFERROR(INDEX(AcademicSessions!$A$1:$A$100, MATCH(E3529, AcademicSessions!$B$1:$B$100, 0)), "")</f>
        <v/>
      </c>
      <c r="H3529" t="str">
        <f>IFERROR(INDEX(Programs!$A$1:$A$100, MATCH(G3529, Programs!$B$1:$B$100, 0)), "")</f>
        <v/>
      </c>
      <c r="J3529" t="str">
        <f>IFERROR(INDEX(Semesters!$A$1:$A$100, MATCH(I3529, Semesters!$B$1:$B$100, 0)), "")</f>
        <v/>
      </c>
      <c r="AI3529" t="str">
        <f>IFERROR(INDEX(ConcessionCategory!$A$1:$A$100, MATCH(AH3529, ConcessionCategory!$B$1:$B$100, 0)), "")</f>
        <v/>
      </c>
    </row>
    <row r="3530" spans="6:35" x14ac:dyDescent="0.25">
      <c r="F3530" t="str">
        <f>IFERROR(INDEX(AcademicSessions!$A$1:$A$100, MATCH(E3530, AcademicSessions!$B$1:$B$100, 0)), "")</f>
        <v/>
      </c>
      <c r="H3530" t="str">
        <f>IFERROR(INDEX(Programs!$A$1:$A$100, MATCH(G3530, Programs!$B$1:$B$100, 0)), "")</f>
        <v/>
      </c>
      <c r="J3530" t="str">
        <f>IFERROR(INDEX(Semesters!$A$1:$A$100, MATCH(I3530, Semesters!$B$1:$B$100, 0)), "")</f>
        <v/>
      </c>
      <c r="AI3530" t="str">
        <f>IFERROR(INDEX(ConcessionCategory!$A$1:$A$100, MATCH(AH3530, ConcessionCategory!$B$1:$B$100, 0)), "")</f>
        <v/>
      </c>
    </row>
    <row r="3531" spans="6:35" x14ac:dyDescent="0.25">
      <c r="F3531" t="str">
        <f>IFERROR(INDEX(AcademicSessions!$A$1:$A$100, MATCH(E3531, AcademicSessions!$B$1:$B$100, 0)), "")</f>
        <v/>
      </c>
      <c r="H3531" t="str">
        <f>IFERROR(INDEX(Programs!$A$1:$A$100, MATCH(G3531, Programs!$B$1:$B$100, 0)), "")</f>
        <v/>
      </c>
      <c r="J3531" t="str">
        <f>IFERROR(INDEX(Semesters!$A$1:$A$100, MATCH(I3531, Semesters!$B$1:$B$100, 0)), "")</f>
        <v/>
      </c>
      <c r="AI3531" t="str">
        <f>IFERROR(INDEX(ConcessionCategory!$A$1:$A$100, MATCH(AH3531, ConcessionCategory!$B$1:$B$100, 0)), "")</f>
        <v/>
      </c>
    </row>
    <row r="3532" spans="6:35" x14ac:dyDescent="0.25">
      <c r="F3532" t="str">
        <f>IFERROR(INDEX(AcademicSessions!$A$1:$A$100, MATCH(E3532, AcademicSessions!$B$1:$B$100, 0)), "")</f>
        <v/>
      </c>
      <c r="H3532" t="str">
        <f>IFERROR(INDEX(Programs!$A$1:$A$100, MATCH(G3532, Programs!$B$1:$B$100, 0)), "")</f>
        <v/>
      </c>
      <c r="J3532" t="str">
        <f>IFERROR(INDEX(Semesters!$A$1:$A$100, MATCH(I3532, Semesters!$B$1:$B$100, 0)), "")</f>
        <v/>
      </c>
      <c r="AI3532" t="str">
        <f>IFERROR(INDEX(ConcessionCategory!$A$1:$A$100, MATCH(AH3532, ConcessionCategory!$B$1:$B$100, 0)), "")</f>
        <v/>
      </c>
    </row>
    <row r="3533" spans="6:35" x14ac:dyDescent="0.25">
      <c r="F3533" t="str">
        <f>IFERROR(INDEX(AcademicSessions!$A$1:$A$100, MATCH(E3533, AcademicSessions!$B$1:$B$100, 0)), "")</f>
        <v/>
      </c>
      <c r="H3533" t="str">
        <f>IFERROR(INDEX(Programs!$A$1:$A$100, MATCH(G3533, Programs!$B$1:$B$100, 0)), "")</f>
        <v/>
      </c>
      <c r="J3533" t="str">
        <f>IFERROR(INDEX(Semesters!$A$1:$A$100, MATCH(I3533, Semesters!$B$1:$B$100, 0)), "")</f>
        <v/>
      </c>
      <c r="AI3533" t="str">
        <f>IFERROR(INDEX(ConcessionCategory!$A$1:$A$100, MATCH(AH3533, ConcessionCategory!$B$1:$B$100, 0)), "")</f>
        <v/>
      </c>
    </row>
    <row r="3534" spans="6:35" x14ac:dyDescent="0.25">
      <c r="F3534" t="str">
        <f>IFERROR(INDEX(AcademicSessions!$A$1:$A$100, MATCH(E3534, AcademicSessions!$B$1:$B$100, 0)), "")</f>
        <v/>
      </c>
      <c r="H3534" t="str">
        <f>IFERROR(INDEX(Programs!$A$1:$A$100, MATCH(G3534, Programs!$B$1:$B$100, 0)), "")</f>
        <v/>
      </c>
      <c r="J3534" t="str">
        <f>IFERROR(INDEX(Semesters!$A$1:$A$100, MATCH(I3534, Semesters!$B$1:$B$100, 0)), "")</f>
        <v/>
      </c>
      <c r="AI3534" t="str">
        <f>IFERROR(INDEX(ConcessionCategory!$A$1:$A$100, MATCH(AH3534, ConcessionCategory!$B$1:$B$100, 0)), "")</f>
        <v/>
      </c>
    </row>
    <row r="3535" spans="6:35" x14ac:dyDescent="0.25">
      <c r="F3535" t="str">
        <f>IFERROR(INDEX(AcademicSessions!$A$1:$A$100, MATCH(E3535, AcademicSessions!$B$1:$B$100, 0)), "")</f>
        <v/>
      </c>
      <c r="H3535" t="str">
        <f>IFERROR(INDEX(Programs!$A$1:$A$100, MATCH(G3535, Programs!$B$1:$B$100, 0)), "")</f>
        <v/>
      </c>
      <c r="J3535" t="str">
        <f>IFERROR(INDEX(Semesters!$A$1:$A$100, MATCH(I3535, Semesters!$B$1:$B$100, 0)), "")</f>
        <v/>
      </c>
      <c r="AI3535" t="str">
        <f>IFERROR(INDEX(ConcessionCategory!$A$1:$A$100, MATCH(AH3535, ConcessionCategory!$B$1:$B$100, 0)), "")</f>
        <v/>
      </c>
    </row>
    <row r="3536" spans="6:35" x14ac:dyDescent="0.25">
      <c r="F3536" t="str">
        <f>IFERROR(INDEX(AcademicSessions!$A$1:$A$100, MATCH(E3536, AcademicSessions!$B$1:$B$100, 0)), "")</f>
        <v/>
      </c>
      <c r="H3536" t="str">
        <f>IFERROR(INDEX(Programs!$A$1:$A$100, MATCH(G3536, Programs!$B$1:$B$100, 0)), "")</f>
        <v/>
      </c>
      <c r="J3536" t="str">
        <f>IFERROR(INDEX(Semesters!$A$1:$A$100, MATCH(I3536, Semesters!$B$1:$B$100, 0)), "")</f>
        <v/>
      </c>
      <c r="AI3536" t="str">
        <f>IFERROR(INDEX(ConcessionCategory!$A$1:$A$100, MATCH(AH3536, ConcessionCategory!$B$1:$B$100, 0)), "")</f>
        <v/>
      </c>
    </row>
    <row r="3537" spans="6:35" x14ac:dyDescent="0.25">
      <c r="F3537" t="str">
        <f>IFERROR(INDEX(AcademicSessions!$A$1:$A$100, MATCH(E3537, AcademicSessions!$B$1:$B$100, 0)), "")</f>
        <v/>
      </c>
      <c r="H3537" t="str">
        <f>IFERROR(INDEX(Programs!$A$1:$A$100, MATCH(G3537, Programs!$B$1:$B$100, 0)), "")</f>
        <v/>
      </c>
      <c r="J3537" t="str">
        <f>IFERROR(INDEX(Semesters!$A$1:$A$100, MATCH(I3537, Semesters!$B$1:$B$100, 0)), "")</f>
        <v/>
      </c>
      <c r="AI3537" t="str">
        <f>IFERROR(INDEX(ConcessionCategory!$A$1:$A$100, MATCH(AH3537, ConcessionCategory!$B$1:$B$100, 0)), "")</f>
        <v/>
      </c>
    </row>
    <row r="3538" spans="6:35" x14ac:dyDescent="0.25">
      <c r="F3538" t="str">
        <f>IFERROR(INDEX(AcademicSessions!$A$1:$A$100, MATCH(E3538, AcademicSessions!$B$1:$B$100, 0)), "")</f>
        <v/>
      </c>
      <c r="H3538" t="str">
        <f>IFERROR(INDEX(Programs!$A$1:$A$100, MATCH(G3538, Programs!$B$1:$B$100, 0)), "")</f>
        <v/>
      </c>
      <c r="J3538" t="str">
        <f>IFERROR(INDEX(Semesters!$A$1:$A$100, MATCH(I3538, Semesters!$B$1:$B$100, 0)), "")</f>
        <v/>
      </c>
      <c r="AI3538" t="str">
        <f>IFERROR(INDEX(ConcessionCategory!$A$1:$A$100, MATCH(AH3538, ConcessionCategory!$B$1:$B$100, 0)), "")</f>
        <v/>
      </c>
    </row>
    <row r="3539" spans="6:35" x14ac:dyDescent="0.25">
      <c r="F3539" t="str">
        <f>IFERROR(INDEX(AcademicSessions!$A$1:$A$100, MATCH(E3539, AcademicSessions!$B$1:$B$100, 0)), "")</f>
        <v/>
      </c>
      <c r="H3539" t="str">
        <f>IFERROR(INDEX(Programs!$A$1:$A$100, MATCH(G3539, Programs!$B$1:$B$100, 0)), "")</f>
        <v/>
      </c>
      <c r="J3539" t="str">
        <f>IFERROR(INDEX(Semesters!$A$1:$A$100, MATCH(I3539, Semesters!$B$1:$B$100, 0)), "")</f>
        <v/>
      </c>
      <c r="AI3539" t="str">
        <f>IFERROR(INDEX(ConcessionCategory!$A$1:$A$100, MATCH(AH3539, ConcessionCategory!$B$1:$B$100, 0)), "")</f>
        <v/>
      </c>
    </row>
    <row r="3540" spans="6:35" x14ac:dyDescent="0.25">
      <c r="F3540" t="str">
        <f>IFERROR(INDEX(AcademicSessions!$A$1:$A$100, MATCH(E3540, AcademicSessions!$B$1:$B$100, 0)), "")</f>
        <v/>
      </c>
      <c r="H3540" t="str">
        <f>IFERROR(INDEX(Programs!$A$1:$A$100, MATCH(G3540, Programs!$B$1:$B$100, 0)), "")</f>
        <v/>
      </c>
      <c r="J3540" t="str">
        <f>IFERROR(INDEX(Semesters!$A$1:$A$100, MATCH(I3540, Semesters!$B$1:$B$100, 0)), "")</f>
        <v/>
      </c>
      <c r="AI3540" t="str">
        <f>IFERROR(INDEX(ConcessionCategory!$A$1:$A$100, MATCH(AH3540, ConcessionCategory!$B$1:$B$100, 0)), "")</f>
        <v/>
      </c>
    </row>
    <row r="3541" spans="6:35" x14ac:dyDescent="0.25">
      <c r="F3541" t="str">
        <f>IFERROR(INDEX(AcademicSessions!$A$1:$A$100, MATCH(E3541, AcademicSessions!$B$1:$B$100, 0)), "")</f>
        <v/>
      </c>
      <c r="H3541" t="str">
        <f>IFERROR(INDEX(Programs!$A$1:$A$100, MATCH(G3541, Programs!$B$1:$B$100, 0)), "")</f>
        <v/>
      </c>
      <c r="J3541" t="str">
        <f>IFERROR(INDEX(Semesters!$A$1:$A$100, MATCH(I3541, Semesters!$B$1:$B$100, 0)), "")</f>
        <v/>
      </c>
      <c r="AI3541" t="str">
        <f>IFERROR(INDEX(ConcessionCategory!$A$1:$A$100, MATCH(AH3541, ConcessionCategory!$B$1:$B$100, 0)), "")</f>
        <v/>
      </c>
    </row>
    <row r="3542" spans="6:35" x14ac:dyDescent="0.25">
      <c r="F3542" t="str">
        <f>IFERROR(INDEX(AcademicSessions!$A$1:$A$100, MATCH(E3542, AcademicSessions!$B$1:$B$100, 0)), "")</f>
        <v/>
      </c>
      <c r="H3542" t="str">
        <f>IFERROR(INDEX(Programs!$A$1:$A$100, MATCH(G3542, Programs!$B$1:$B$100, 0)), "")</f>
        <v/>
      </c>
      <c r="J3542" t="str">
        <f>IFERROR(INDEX(Semesters!$A$1:$A$100, MATCH(I3542, Semesters!$B$1:$B$100, 0)), "")</f>
        <v/>
      </c>
      <c r="AI3542" t="str">
        <f>IFERROR(INDEX(ConcessionCategory!$A$1:$A$100, MATCH(AH3542, ConcessionCategory!$B$1:$B$100, 0)), "")</f>
        <v/>
      </c>
    </row>
    <row r="3543" spans="6:35" x14ac:dyDescent="0.25">
      <c r="F3543" t="str">
        <f>IFERROR(INDEX(AcademicSessions!$A$1:$A$100, MATCH(E3543, AcademicSessions!$B$1:$B$100, 0)), "")</f>
        <v/>
      </c>
      <c r="H3543" t="str">
        <f>IFERROR(INDEX(Programs!$A$1:$A$100, MATCH(G3543, Programs!$B$1:$B$100, 0)), "")</f>
        <v/>
      </c>
      <c r="J3543" t="str">
        <f>IFERROR(INDEX(Semesters!$A$1:$A$100, MATCH(I3543, Semesters!$B$1:$B$100, 0)), "")</f>
        <v/>
      </c>
      <c r="AI3543" t="str">
        <f>IFERROR(INDEX(ConcessionCategory!$A$1:$A$100, MATCH(AH3543, ConcessionCategory!$B$1:$B$100, 0)), "")</f>
        <v/>
      </c>
    </row>
    <row r="3544" spans="6:35" x14ac:dyDescent="0.25">
      <c r="F3544" t="str">
        <f>IFERROR(INDEX(AcademicSessions!$A$1:$A$100, MATCH(E3544, AcademicSessions!$B$1:$B$100, 0)), "")</f>
        <v/>
      </c>
      <c r="H3544" t="str">
        <f>IFERROR(INDEX(Programs!$A$1:$A$100, MATCH(G3544, Programs!$B$1:$B$100, 0)), "")</f>
        <v/>
      </c>
      <c r="J3544" t="str">
        <f>IFERROR(INDEX(Semesters!$A$1:$A$100, MATCH(I3544, Semesters!$B$1:$B$100, 0)), "")</f>
        <v/>
      </c>
      <c r="AI3544" t="str">
        <f>IFERROR(INDEX(ConcessionCategory!$A$1:$A$100, MATCH(AH3544, ConcessionCategory!$B$1:$B$100, 0)), "")</f>
        <v/>
      </c>
    </row>
    <row r="3545" spans="6:35" x14ac:dyDescent="0.25">
      <c r="F3545" t="str">
        <f>IFERROR(INDEX(AcademicSessions!$A$1:$A$100, MATCH(E3545, AcademicSessions!$B$1:$B$100, 0)), "")</f>
        <v/>
      </c>
      <c r="H3545" t="str">
        <f>IFERROR(INDEX(Programs!$A$1:$A$100, MATCH(G3545, Programs!$B$1:$B$100, 0)), "")</f>
        <v/>
      </c>
      <c r="J3545" t="str">
        <f>IFERROR(INDEX(Semesters!$A$1:$A$100, MATCH(I3545, Semesters!$B$1:$B$100, 0)), "")</f>
        <v/>
      </c>
      <c r="AI3545" t="str">
        <f>IFERROR(INDEX(ConcessionCategory!$A$1:$A$100, MATCH(AH3545, ConcessionCategory!$B$1:$B$100, 0)), "")</f>
        <v/>
      </c>
    </row>
    <row r="3546" spans="6:35" x14ac:dyDescent="0.25">
      <c r="F3546" t="str">
        <f>IFERROR(INDEX(AcademicSessions!$A$1:$A$100, MATCH(E3546, AcademicSessions!$B$1:$B$100, 0)), "")</f>
        <v/>
      </c>
      <c r="H3546" t="str">
        <f>IFERROR(INDEX(Programs!$A$1:$A$100, MATCH(G3546, Programs!$B$1:$B$100, 0)), "")</f>
        <v/>
      </c>
      <c r="J3546" t="str">
        <f>IFERROR(INDEX(Semesters!$A$1:$A$100, MATCH(I3546, Semesters!$B$1:$B$100, 0)), "")</f>
        <v/>
      </c>
      <c r="AI3546" t="str">
        <f>IFERROR(INDEX(ConcessionCategory!$A$1:$A$100, MATCH(AH3546, ConcessionCategory!$B$1:$B$100, 0)), "")</f>
        <v/>
      </c>
    </row>
    <row r="3547" spans="6:35" x14ac:dyDescent="0.25">
      <c r="F3547" t="str">
        <f>IFERROR(INDEX(AcademicSessions!$A$1:$A$100, MATCH(E3547, AcademicSessions!$B$1:$B$100, 0)), "")</f>
        <v/>
      </c>
      <c r="H3547" t="str">
        <f>IFERROR(INDEX(Programs!$A$1:$A$100, MATCH(G3547, Programs!$B$1:$B$100, 0)), "")</f>
        <v/>
      </c>
      <c r="J3547" t="str">
        <f>IFERROR(INDEX(Semesters!$A$1:$A$100, MATCH(I3547, Semesters!$B$1:$B$100, 0)), "")</f>
        <v/>
      </c>
      <c r="AI3547" t="str">
        <f>IFERROR(INDEX(ConcessionCategory!$A$1:$A$100, MATCH(AH3547, ConcessionCategory!$B$1:$B$100, 0)), "")</f>
        <v/>
      </c>
    </row>
    <row r="3548" spans="6:35" x14ac:dyDescent="0.25">
      <c r="F3548" t="str">
        <f>IFERROR(INDEX(AcademicSessions!$A$1:$A$100, MATCH(E3548, AcademicSessions!$B$1:$B$100, 0)), "")</f>
        <v/>
      </c>
      <c r="H3548" t="str">
        <f>IFERROR(INDEX(Programs!$A$1:$A$100, MATCH(G3548, Programs!$B$1:$B$100, 0)), "")</f>
        <v/>
      </c>
      <c r="J3548" t="str">
        <f>IFERROR(INDEX(Semesters!$A$1:$A$100, MATCH(I3548, Semesters!$B$1:$B$100, 0)), "")</f>
        <v/>
      </c>
      <c r="AI3548" t="str">
        <f>IFERROR(INDEX(ConcessionCategory!$A$1:$A$100, MATCH(AH3548, ConcessionCategory!$B$1:$B$100, 0)), "")</f>
        <v/>
      </c>
    </row>
    <row r="3549" spans="6:35" x14ac:dyDescent="0.25">
      <c r="F3549" t="str">
        <f>IFERROR(INDEX(AcademicSessions!$A$1:$A$100, MATCH(E3549, AcademicSessions!$B$1:$B$100, 0)), "")</f>
        <v/>
      </c>
      <c r="H3549" t="str">
        <f>IFERROR(INDEX(Programs!$A$1:$A$100, MATCH(G3549, Programs!$B$1:$B$100, 0)), "")</f>
        <v/>
      </c>
      <c r="J3549" t="str">
        <f>IFERROR(INDEX(Semesters!$A$1:$A$100, MATCH(I3549, Semesters!$B$1:$B$100, 0)), "")</f>
        <v/>
      </c>
      <c r="AI3549" t="str">
        <f>IFERROR(INDEX(ConcessionCategory!$A$1:$A$100, MATCH(AH3549, ConcessionCategory!$B$1:$B$100, 0)), "")</f>
        <v/>
      </c>
    </row>
    <row r="3550" spans="6:35" x14ac:dyDescent="0.25">
      <c r="F3550" t="str">
        <f>IFERROR(INDEX(AcademicSessions!$A$1:$A$100, MATCH(E3550, AcademicSessions!$B$1:$B$100, 0)), "")</f>
        <v/>
      </c>
      <c r="H3550" t="str">
        <f>IFERROR(INDEX(Programs!$A$1:$A$100, MATCH(G3550, Programs!$B$1:$B$100, 0)), "")</f>
        <v/>
      </c>
      <c r="J3550" t="str">
        <f>IFERROR(INDEX(Semesters!$A$1:$A$100, MATCH(I3550, Semesters!$B$1:$B$100, 0)), "")</f>
        <v/>
      </c>
      <c r="AI3550" t="str">
        <f>IFERROR(INDEX(ConcessionCategory!$A$1:$A$100, MATCH(AH3550, ConcessionCategory!$B$1:$B$100, 0)), "")</f>
        <v/>
      </c>
    </row>
    <row r="3551" spans="6:35" x14ac:dyDescent="0.25">
      <c r="F3551" t="str">
        <f>IFERROR(INDEX(AcademicSessions!$A$1:$A$100, MATCH(E3551, AcademicSessions!$B$1:$B$100, 0)), "")</f>
        <v/>
      </c>
      <c r="H3551" t="str">
        <f>IFERROR(INDEX(Programs!$A$1:$A$100, MATCH(G3551, Programs!$B$1:$B$100, 0)), "")</f>
        <v/>
      </c>
      <c r="J3551" t="str">
        <f>IFERROR(INDEX(Semesters!$A$1:$A$100, MATCH(I3551, Semesters!$B$1:$B$100, 0)), "")</f>
        <v/>
      </c>
      <c r="AI3551" t="str">
        <f>IFERROR(INDEX(ConcessionCategory!$A$1:$A$100, MATCH(AH3551, ConcessionCategory!$B$1:$B$100, 0)), "")</f>
        <v/>
      </c>
    </row>
    <row r="3552" spans="6:35" x14ac:dyDescent="0.25">
      <c r="F3552" t="str">
        <f>IFERROR(INDEX(AcademicSessions!$A$1:$A$100, MATCH(E3552, AcademicSessions!$B$1:$B$100, 0)), "")</f>
        <v/>
      </c>
      <c r="H3552" t="str">
        <f>IFERROR(INDEX(Programs!$A$1:$A$100, MATCH(G3552, Programs!$B$1:$B$100, 0)), "")</f>
        <v/>
      </c>
      <c r="J3552" t="str">
        <f>IFERROR(INDEX(Semesters!$A$1:$A$100, MATCH(I3552, Semesters!$B$1:$B$100, 0)), "")</f>
        <v/>
      </c>
      <c r="AI3552" t="str">
        <f>IFERROR(INDEX(ConcessionCategory!$A$1:$A$100, MATCH(AH3552, ConcessionCategory!$B$1:$B$100, 0)), "")</f>
        <v/>
      </c>
    </row>
    <row r="3553" spans="6:35" x14ac:dyDescent="0.25">
      <c r="F3553" t="str">
        <f>IFERROR(INDEX(AcademicSessions!$A$1:$A$100, MATCH(E3553, AcademicSessions!$B$1:$B$100, 0)), "")</f>
        <v/>
      </c>
      <c r="H3553" t="str">
        <f>IFERROR(INDEX(Programs!$A$1:$A$100, MATCH(G3553, Programs!$B$1:$B$100, 0)), "")</f>
        <v/>
      </c>
      <c r="J3553" t="str">
        <f>IFERROR(INDEX(Semesters!$A$1:$A$100, MATCH(I3553, Semesters!$B$1:$B$100, 0)), "")</f>
        <v/>
      </c>
      <c r="AI3553" t="str">
        <f>IFERROR(INDEX(ConcessionCategory!$A$1:$A$100, MATCH(AH3553, ConcessionCategory!$B$1:$B$100, 0)), "")</f>
        <v/>
      </c>
    </row>
    <row r="3554" spans="6:35" x14ac:dyDescent="0.25">
      <c r="F3554" t="str">
        <f>IFERROR(INDEX(AcademicSessions!$A$1:$A$100, MATCH(E3554, AcademicSessions!$B$1:$B$100, 0)), "")</f>
        <v/>
      </c>
      <c r="H3554" t="str">
        <f>IFERROR(INDEX(Programs!$A$1:$A$100, MATCH(G3554, Programs!$B$1:$B$100, 0)), "")</f>
        <v/>
      </c>
      <c r="J3554" t="str">
        <f>IFERROR(INDEX(Semesters!$A$1:$A$100, MATCH(I3554, Semesters!$B$1:$B$100, 0)), "")</f>
        <v/>
      </c>
      <c r="AI3554" t="str">
        <f>IFERROR(INDEX(ConcessionCategory!$A$1:$A$100, MATCH(AH3554, ConcessionCategory!$B$1:$B$100, 0)), "")</f>
        <v/>
      </c>
    </row>
    <row r="3555" spans="6:35" x14ac:dyDescent="0.25">
      <c r="F3555" t="str">
        <f>IFERROR(INDEX(AcademicSessions!$A$1:$A$100, MATCH(E3555, AcademicSessions!$B$1:$B$100, 0)), "")</f>
        <v/>
      </c>
      <c r="H3555" t="str">
        <f>IFERROR(INDEX(Programs!$A$1:$A$100, MATCH(G3555, Programs!$B$1:$B$100, 0)), "")</f>
        <v/>
      </c>
      <c r="J3555" t="str">
        <f>IFERROR(INDEX(Semesters!$A$1:$A$100, MATCH(I3555, Semesters!$B$1:$B$100, 0)), "")</f>
        <v/>
      </c>
      <c r="AI3555" t="str">
        <f>IFERROR(INDEX(ConcessionCategory!$A$1:$A$100, MATCH(AH3555, ConcessionCategory!$B$1:$B$100, 0)), "")</f>
        <v/>
      </c>
    </row>
    <row r="3556" spans="6:35" x14ac:dyDescent="0.25">
      <c r="F3556" t="str">
        <f>IFERROR(INDEX(AcademicSessions!$A$1:$A$100, MATCH(E3556, AcademicSessions!$B$1:$B$100, 0)), "")</f>
        <v/>
      </c>
      <c r="H3556" t="str">
        <f>IFERROR(INDEX(Programs!$A$1:$A$100, MATCH(G3556, Programs!$B$1:$B$100, 0)), "")</f>
        <v/>
      </c>
      <c r="J3556" t="str">
        <f>IFERROR(INDEX(Semesters!$A$1:$A$100, MATCH(I3556, Semesters!$B$1:$B$100, 0)), "")</f>
        <v/>
      </c>
      <c r="AI3556" t="str">
        <f>IFERROR(INDEX(ConcessionCategory!$A$1:$A$100, MATCH(AH3556, ConcessionCategory!$B$1:$B$100, 0)), "")</f>
        <v/>
      </c>
    </row>
    <row r="3557" spans="6:35" x14ac:dyDescent="0.25">
      <c r="F3557" t="str">
        <f>IFERROR(INDEX(AcademicSessions!$A$1:$A$100, MATCH(E3557, AcademicSessions!$B$1:$B$100, 0)), "")</f>
        <v/>
      </c>
      <c r="H3557" t="str">
        <f>IFERROR(INDEX(Programs!$A$1:$A$100, MATCH(G3557, Programs!$B$1:$B$100, 0)), "")</f>
        <v/>
      </c>
      <c r="J3557" t="str">
        <f>IFERROR(INDEX(Semesters!$A$1:$A$100, MATCH(I3557, Semesters!$B$1:$B$100, 0)), "")</f>
        <v/>
      </c>
      <c r="AI3557" t="str">
        <f>IFERROR(INDEX(ConcessionCategory!$A$1:$A$100, MATCH(AH3557, ConcessionCategory!$B$1:$B$100, 0)), "")</f>
        <v/>
      </c>
    </row>
    <row r="3558" spans="6:35" x14ac:dyDescent="0.25">
      <c r="F3558" t="str">
        <f>IFERROR(INDEX(AcademicSessions!$A$1:$A$100, MATCH(E3558, AcademicSessions!$B$1:$B$100, 0)), "")</f>
        <v/>
      </c>
      <c r="H3558" t="str">
        <f>IFERROR(INDEX(Programs!$A$1:$A$100, MATCH(G3558, Programs!$B$1:$B$100, 0)), "")</f>
        <v/>
      </c>
      <c r="J3558" t="str">
        <f>IFERROR(INDEX(Semesters!$A$1:$A$100, MATCH(I3558, Semesters!$B$1:$B$100, 0)), "")</f>
        <v/>
      </c>
      <c r="AI3558" t="str">
        <f>IFERROR(INDEX(ConcessionCategory!$A$1:$A$100, MATCH(AH3558, ConcessionCategory!$B$1:$B$100, 0)), "")</f>
        <v/>
      </c>
    </row>
    <row r="3559" spans="6:35" x14ac:dyDescent="0.25">
      <c r="F3559" t="str">
        <f>IFERROR(INDEX(AcademicSessions!$A$1:$A$100, MATCH(E3559, AcademicSessions!$B$1:$B$100, 0)), "")</f>
        <v/>
      </c>
      <c r="H3559" t="str">
        <f>IFERROR(INDEX(Programs!$A$1:$A$100, MATCH(G3559, Programs!$B$1:$B$100, 0)), "")</f>
        <v/>
      </c>
      <c r="J3559" t="str">
        <f>IFERROR(INDEX(Semesters!$A$1:$A$100, MATCH(I3559, Semesters!$B$1:$B$100, 0)), "")</f>
        <v/>
      </c>
      <c r="AI3559" t="str">
        <f>IFERROR(INDEX(ConcessionCategory!$A$1:$A$100, MATCH(AH3559, ConcessionCategory!$B$1:$B$100, 0)), "")</f>
        <v/>
      </c>
    </row>
    <row r="3560" spans="6:35" x14ac:dyDescent="0.25">
      <c r="F3560" t="str">
        <f>IFERROR(INDEX(AcademicSessions!$A$1:$A$100, MATCH(E3560, AcademicSessions!$B$1:$B$100, 0)), "")</f>
        <v/>
      </c>
      <c r="H3560" t="str">
        <f>IFERROR(INDEX(Programs!$A$1:$A$100, MATCH(G3560, Programs!$B$1:$B$100, 0)), "")</f>
        <v/>
      </c>
      <c r="J3560" t="str">
        <f>IFERROR(INDEX(Semesters!$A$1:$A$100, MATCH(I3560, Semesters!$B$1:$B$100, 0)), "")</f>
        <v/>
      </c>
      <c r="AI3560" t="str">
        <f>IFERROR(INDEX(ConcessionCategory!$A$1:$A$100, MATCH(AH3560, ConcessionCategory!$B$1:$B$100, 0)), "")</f>
        <v/>
      </c>
    </row>
    <row r="3561" spans="6:35" x14ac:dyDescent="0.25">
      <c r="F3561" t="str">
        <f>IFERROR(INDEX(AcademicSessions!$A$1:$A$100, MATCH(E3561, AcademicSessions!$B$1:$B$100, 0)), "")</f>
        <v/>
      </c>
      <c r="H3561" t="str">
        <f>IFERROR(INDEX(Programs!$A$1:$A$100, MATCH(G3561, Programs!$B$1:$B$100, 0)), "")</f>
        <v/>
      </c>
      <c r="J3561" t="str">
        <f>IFERROR(INDEX(Semesters!$A$1:$A$100, MATCH(I3561, Semesters!$B$1:$B$100, 0)), "")</f>
        <v/>
      </c>
      <c r="AI3561" t="str">
        <f>IFERROR(INDEX(ConcessionCategory!$A$1:$A$100, MATCH(AH3561, ConcessionCategory!$B$1:$B$100, 0)), "")</f>
        <v/>
      </c>
    </row>
    <row r="3562" spans="6:35" x14ac:dyDescent="0.25">
      <c r="F3562" t="str">
        <f>IFERROR(INDEX(AcademicSessions!$A$1:$A$100, MATCH(E3562, AcademicSessions!$B$1:$B$100, 0)), "")</f>
        <v/>
      </c>
      <c r="H3562" t="str">
        <f>IFERROR(INDEX(Programs!$A$1:$A$100, MATCH(G3562, Programs!$B$1:$B$100, 0)), "")</f>
        <v/>
      </c>
      <c r="J3562" t="str">
        <f>IFERROR(INDEX(Semesters!$A$1:$A$100, MATCH(I3562, Semesters!$B$1:$B$100, 0)), "")</f>
        <v/>
      </c>
      <c r="AI3562" t="str">
        <f>IFERROR(INDEX(ConcessionCategory!$A$1:$A$100, MATCH(AH3562, ConcessionCategory!$B$1:$B$100, 0)), "")</f>
        <v/>
      </c>
    </row>
    <row r="3563" spans="6:35" x14ac:dyDescent="0.25">
      <c r="F3563" t="str">
        <f>IFERROR(INDEX(AcademicSessions!$A$1:$A$100, MATCH(E3563, AcademicSessions!$B$1:$B$100, 0)), "")</f>
        <v/>
      </c>
      <c r="H3563" t="str">
        <f>IFERROR(INDEX(Programs!$A$1:$A$100, MATCH(G3563, Programs!$B$1:$B$100, 0)), "")</f>
        <v/>
      </c>
      <c r="J3563" t="str">
        <f>IFERROR(INDEX(Semesters!$A$1:$A$100, MATCH(I3563, Semesters!$B$1:$B$100, 0)), "")</f>
        <v/>
      </c>
      <c r="AI3563" t="str">
        <f>IFERROR(INDEX(ConcessionCategory!$A$1:$A$100, MATCH(AH3563, ConcessionCategory!$B$1:$B$100, 0)), "")</f>
        <v/>
      </c>
    </row>
    <row r="3564" spans="6:35" x14ac:dyDescent="0.25">
      <c r="F3564" t="str">
        <f>IFERROR(INDEX(AcademicSessions!$A$1:$A$100, MATCH(E3564, AcademicSessions!$B$1:$B$100, 0)), "")</f>
        <v/>
      </c>
      <c r="H3564" t="str">
        <f>IFERROR(INDEX(Programs!$A$1:$A$100, MATCH(G3564, Programs!$B$1:$B$100, 0)), "")</f>
        <v/>
      </c>
      <c r="J3564" t="str">
        <f>IFERROR(INDEX(Semesters!$A$1:$A$100, MATCH(I3564, Semesters!$B$1:$B$100, 0)), "")</f>
        <v/>
      </c>
      <c r="AI3564" t="str">
        <f>IFERROR(INDEX(ConcessionCategory!$A$1:$A$100, MATCH(AH3564, ConcessionCategory!$B$1:$B$100, 0)), "")</f>
        <v/>
      </c>
    </row>
    <row r="3565" spans="6:35" x14ac:dyDescent="0.25">
      <c r="F3565" t="str">
        <f>IFERROR(INDEX(AcademicSessions!$A$1:$A$100, MATCH(E3565, AcademicSessions!$B$1:$B$100, 0)), "")</f>
        <v/>
      </c>
      <c r="H3565" t="str">
        <f>IFERROR(INDEX(Programs!$A$1:$A$100, MATCH(G3565, Programs!$B$1:$B$100, 0)), "")</f>
        <v/>
      </c>
      <c r="J3565" t="str">
        <f>IFERROR(INDEX(Semesters!$A$1:$A$100, MATCH(I3565, Semesters!$B$1:$B$100, 0)), "")</f>
        <v/>
      </c>
      <c r="AI3565" t="str">
        <f>IFERROR(INDEX(ConcessionCategory!$A$1:$A$100, MATCH(AH3565, ConcessionCategory!$B$1:$B$100, 0)), "")</f>
        <v/>
      </c>
    </row>
    <row r="3566" spans="6:35" x14ac:dyDescent="0.25">
      <c r="F3566" t="str">
        <f>IFERROR(INDEX(AcademicSessions!$A$1:$A$100, MATCH(E3566, AcademicSessions!$B$1:$B$100, 0)), "")</f>
        <v/>
      </c>
      <c r="H3566" t="str">
        <f>IFERROR(INDEX(Programs!$A$1:$A$100, MATCH(G3566, Programs!$B$1:$B$100, 0)), "")</f>
        <v/>
      </c>
      <c r="J3566" t="str">
        <f>IFERROR(INDEX(Semesters!$A$1:$A$100, MATCH(I3566, Semesters!$B$1:$B$100, 0)), "")</f>
        <v/>
      </c>
      <c r="AI3566" t="str">
        <f>IFERROR(INDEX(ConcessionCategory!$A$1:$A$100, MATCH(AH3566, ConcessionCategory!$B$1:$B$100, 0)), "")</f>
        <v/>
      </c>
    </row>
    <row r="3567" spans="6:35" x14ac:dyDescent="0.25">
      <c r="F3567" t="str">
        <f>IFERROR(INDEX(AcademicSessions!$A$1:$A$100, MATCH(E3567, AcademicSessions!$B$1:$B$100, 0)), "")</f>
        <v/>
      </c>
      <c r="H3567" t="str">
        <f>IFERROR(INDEX(Programs!$A$1:$A$100, MATCH(G3567, Programs!$B$1:$B$100, 0)), "")</f>
        <v/>
      </c>
      <c r="J3567" t="str">
        <f>IFERROR(INDEX(Semesters!$A$1:$A$100, MATCH(I3567, Semesters!$B$1:$B$100, 0)), "")</f>
        <v/>
      </c>
      <c r="AI3567" t="str">
        <f>IFERROR(INDEX(ConcessionCategory!$A$1:$A$100, MATCH(AH3567, ConcessionCategory!$B$1:$B$100, 0)), "")</f>
        <v/>
      </c>
    </row>
    <row r="3568" spans="6:35" x14ac:dyDescent="0.25">
      <c r="F3568" t="str">
        <f>IFERROR(INDEX(AcademicSessions!$A$1:$A$100, MATCH(E3568, AcademicSessions!$B$1:$B$100, 0)), "")</f>
        <v/>
      </c>
      <c r="H3568" t="str">
        <f>IFERROR(INDEX(Programs!$A$1:$A$100, MATCH(G3568, Programs!$B$1:$B$100, 0)), "")</f>
        <v/>
      </c>
      <c r="J3568" t="str">
        <f>IFERROR(INDEX(Semesters!$A$1:$A$100, MATCH(I3568, Semesters!$B$1:$B$100, 0)), "")</f>
        <v/>
      </c>
      <c r="AI3568" t="str">
        <f>IFERROR(INDEX(ConcessionCategory!$A$1:$A$100, MATCH(AH3568, ConcessionCategory!$B$1:$B$100, 0)), "")</f>
        <v/>
      </c>
    </row>
    <row r="3569" spans="6:35" x14ac:dyDescent="0.25">
      <c r="F3569" t="str">
        <f>IFERROR(INDEX(AcademicSessions!$A$1:$A$100, MATCH(E3569, AcademicSessions!$B$1:$B$100, 0)), "")</f>
        <v/>
      </c>
      <c r="H3569" t="str">
        <f>IFERROR(INDEX(Programs!$A$1:$A$100, MATCH(G3569, Programs!$B$1:$B$100, 0)), "")</f>
        <v/>
      </c>
      <c r="J3569" t="str">
        <f>IFERROR(INDEX(Semesters!$A$1:$A$100, MATCH(I3569, Semesters!$B$1:$B$100, 0)), "")</f>
        <v/>
      </c>
      <c r="AI3569" t="str">
        <f>IFERROR(INDEX(ConcessionCategory!$A$1:$A$100, MATCH(AH3569, ConcessionCategory!$B$1:$B$100, 0)), "")</f>
        <v/>
      </c>
    </row>
    <row r="3570" spans="6:35" x14ac:dyDescent="0.25">
      <c r="F3570" t="str">
        <f>IFERROR(INDEX(AcademicSessions!$A$1:$A$100, MATCH(E3570, AcademicSessions!$B$1:$B$100, 0)), "")</f>
        <v/>
      </c>
      <c r="H3570" t="str">
        <f>IFERROR(INDEX(Programs!$A$1:$A$100, MATCH(G3570, Programs!$B$1:$B$100, 0)), "")</f>
        <v/>
      </c>
      <c r="J3570" t="str">
        <f>IFERROR(INDEX(Semesters!$A$1:$A$100, MATCH(I3570, Semesters!$B$1:$B$100, 0)), "")</f>
        <v/>
      </c>
      <c r="AI3570" t="str">
        <f>IFERROR(INDEX(ConcessionCategory!$A$1:$A$100, MATCH(AH3570, ConcessionCategory!$B$1:$B$100, 0)), "")</f>
        <v/>
      </c>
    </row>
    <row r="3571" spans="6:35" x14ac:dyDescent="0.25">
      <c r="F3571" t="str">
        <f>IFERROR(INDEX(AcademicSessions!$A$1:$A$100, MATCH(E3571, AcademicSessions!$B$1:$B$100, 0)), "")</f>
        <v/>
      </c>
      <c r="H3571" t="str">
        <f>IFERROR(INDEX(Programs!$A$1:$A$100, MATCH(G3571, Programs!$B$1:$B$100, 0)), "")</f>
        <v/>
      </c>
      <c r="J3571" t="str">
        <f>IFERROR(INDEX(Semesters!$A$1:$A$100, MATCH(I3571, Semesters!$B$1:$B$100, 0)), "")</f>
        <v/>
      </c>
      <c r="AI3571" t="str">
        <f>IFERROR(INDEX(ConcessionCategory!$A$1:$A$100, MATCH(AH3571, ConcessionCategory!$B$1:$B$100, 0)), "")</f>
        <v/>
      </c>
    </row>
    <row r="3572" spans="6:35" x14ac:dyDescent="0.25">
      <c r="F3572" t="str">
        <f>IFERROR(INDEX(AcademicSessions!$A$1:$A$100, MATCH(E3572, AcademicSessions!$B$1:$B$100, 0)), "")</f>
        <v/>
      </c>
      <c r="H3572" t="str">
        <f>IFERROR(INDEX(Programs!$A$1:$A$100, MATCH(G3572, Programs!$B$1:$B$100, 0)), "")</f>
        <v/>
      </c>
      <c r="J3572" t="str">
        <f>IFERROR(INDEX(Semesters!$A$1:$A$100, MATCH(I3572, Semesters!$B$1:$B$100, 0)), "")</f>
        <v/>
      </c>
      <c r="AI3572" t="str">
        <f>IFERROR(INDEX(ConcessionCategory!$A$1:$A$100, MATCH(AH3572, ConcessionCategory!$B$1:$B$100, 0)), "")</f>
        <v/>
      </c>
    </row>
    <row r="3573" spans="6:35" x14ac:dyDescent="0.25">
      <c r="F3573" t="str">
        <f>IFERROR(INDEX(AcademicSessions!$A$1:$A$100, MATCH(E3573, AcademicSessions!$B$1:$B$100, 0)), "")</f>
        <v/>
      </c>
      <c r="H3573" t="str">
        <f>IFERROR(INDEX(Programs!$A$1:$A$100, MATCH(G3573, Programs!$B$1:$B$100, 0)), "")</f>
        <v/>
      </c>
      <c r="J3573" t="str">
        <f>IFERROR(INDEX(Semesters!$A$1:$A$100, MATCH(I3573, Semesters!$B$1:$B$100, 0)), "")</f>
        <v/>
      </c>
      <c r="AI3573" t="str">
        <f>IFERROR(INDEX(ConcessionCategory!$A$1:$A$100, MATCH(AH3573, ConcessionCategory!$B$1:$B$100, 0)), "")</f>
        <v/>
      </c>
    </row>
    <row r="3574" spans="6:35" x14ac:dyDescent="0.25">
      <c r="F3574" t="str">
        <f>IFERROR(INDEX(AcademicSessions!$A$1:$A$100, MATCH(E3574, AcademicSessions!$B$1:$B$100, 0)), "")</f>
        <v/>
      </c>
      <c r="H3574" t="str">
        <f>IFERROR(INDEX(Programs!$A$1:$A$100, MATCH(G3574, Programs!$B$1:$B$100, 0)), "")</f>
        <v/>
      </c>
      <c r="J3574" t="str">
        <f>IFERROR(INDEX(Semesters!$A$1:$A$100, MATCH(I3574, Semesters!$B$1:$B$100, 0)), "")</f>
        <v/>
      </c>
      <c r="AI3574" t="str">
        <f>IFERROR(INDEX(ConcessionCategory!$A$1:$A$100, MATCH(AH3574, ConcessionCategory!$B$1:$B$100, 0)), "")</f>
        <v/>
      </c>
    </row>
    <row r="3575" spans="6:35" x14ac:dyDescent="0.25">
      <c r="F3575" t="str">
        <f>IFERROR(INDEX(AcademicSessions!$A$1:$A$100, MATCH(E3575, AcademicSessions!$B$1:$B$100, 0)), "")</f>
        <v/>
      </c>
      <c r="H3575" t="str">
        <f>IFERROR(INDEX(Programs!$A$1:$A$100, MATCH(G3575, Programs!$B$1:$B$100, 0)), "")</f>
        <v/>
      </c>
      <c r="J3575" t="str">
        <f>IFERROR(INDEX(Semesters!$A$1:$A$100, MATCH(I3575, Semesters!$B$1:$B$100, 0)), "")</f>
        <v/>
      </c>
      <c r="AI3575" t="str">
        <f>IFERROR(INDEX(ConcessionCategory!$A$1:$A$100, MATCH(AH3575, ConcessionCategory!$B$1:$B$100, 0)), "")</f>
        <v/>
      </c>
    </row>
    <row r="3576" spans="6:35" x14ac:dyDescent="0.25">
      <c r="F3576" t="str">
        <f>IFERROR(INDEX(AcademicSessions!$A$1:$A$100, MATCH(E3576, AcademicSessions!$B$1:$B$100, 0)), "")</f>
        <v/>
      </c>
      <c r="H3576" t="str">
        <f>IFERROR(INDEX(Programs!$A$1:$A$100, MATCH(G3576, Programs!$B$1:$B$100, 0)), "")</f>
        <v/>
      </c>
      <c r="J3576" t="str">
        <f>IFERROR(INDEX(Semesters!$A$1:$A$100, MATCH(I3576, Semesters!$B$1:$B$100, 0)), "")</f>
        <v/>
      </c>
      <c r="AI3576" t="str">
        <f>IFERROR(INDEX(ConcessionCategory!$A$1:$A$100, MATCH(AH3576, ConcessionCategory!$B$1:$B$100, 0)), "")</f>
        <v/>
      </c>
    </row>
    <row r="3577" spans="6:35" x14ac:dyDescent="0.25">
      <c r="F3577" t="str">
        <f>IFERROR(INDEX(AcademicSessions!$A$1:$A$100, MATCH(E3577, AcademicSessions!$B$1:$B$100, 0)), "")</f>
        <v/>
      </c>
      <c r="H3577" t="str">
        <f>IFERROR(INDEX(Programs!$A$1:$A$100, MATCH(G3577, Programs!$B$1:$B$100, 0)), "")</f>
        <v/>
      </c>
      <c r="J3577" t="str">
        <f>IFERROR(INDEX(Semesters!$A$1:$A$100, MATCH(I3577, Semesters!$B$1:$B$100, 0)), "")</f>
        <v/>
      </c>
      <c r="AI3577" t="str">
        <f>IFERROR(INDEX(ConcessionCategory!$A$1:$A$100, MATCH(AH3577, ConcessionCategory!$B$1:$B$100, 0)), "")</f>
        <v/>
      </c>
    </row>
    <row r="3578" spans="6:35" x14ac:dyDescent="0.25">
      <c r="F3578" t="str">
        <f>IFERROR(INDEX(AcademicSessions!$A$1:$A$100, MATCH(E3578, AcademicSessions!$B$1:$B$100, 0)), "")</f>
        <v/>
      </c>
      <c r="H3578" t="str">
        <f>IFERROR(INDEX(Programs!$A$1:$A$100, MATCH(G3578, Programs!$B$1:$B$100, 0)), "")</f>
        <v/>
      </c>
      <c r="J3578" t="str">
        <f>IFERROR(INDEX(Semesters!$A$1:$A$100, MATCH(I3578, Semesters!$B$1:$B$100, 0)), "")</f>
        <v/>
      </c>
      <c r="AI3578" t="str">
        <f>IFERROR(INDEX(ConcessionCategory!$A$1:$A$100, MATCH(AH3578, ConcessionCategory!$B$1:$B$100, 0)), "")</f>
        <v/>
      </c>
    </row>
    <row r="3579" spans="6:35" x14ac:dyDescent="0.25">
      <c r="F3579" t="str">
        <f>IFERROR(INDEX(AcademicSessions!$A$1:$A$100, MATCH(E3579, AcademicSessions!$B$1:$B$100, 0)), "")</f>
        <v/>
      </c>
      <c r="H3579" t="str">
        <f>IFERROR(INDEX(Programs!$A$1:$A$100, MATCH(G3579, Programs!$B$1:$B$100, 0)), "")</f>
        <v/>
      </c>
      <c r="J3579" t="str">
        <f>IFERROR(INDEX(Semesters!$A$1:$A$100, MATCH(I3579, Semesters!$B$1:$B$100, 0)), "")</f>
        <v/>
      </c>
      <c r="AI3579" t="str">
        <f>IFERROR(INDEX(ConcessionCategory!$A$1:$A$100, MATCH(AH3579, ConcessionCategory!$B$1:$B$100, 0)), "")</f>
        <v/>
      </c>
    </row>
    <row r="3580" spans="6:35" x14ac:dyDescent="0.25">
      <c r="F3580" t="str">
        <f>IFERROR(INDEX(AcademicSessions!$A$1:$A$100, MATCH(E3580, AcademicSessions!$B$1:$B$100, 0)), "")</f>
        <v/>
      </c>
      <c r="H3580" t="str">
        <f>IFERROR(INDEX(Programs!$A$1:$A$100, MATCH(G3580, Programs!$B$1:$B$100, 0)), "")</f>
        <v/>
      </c>
      <c r="J3580" t="str">
        <f>IFERROR(INDEX(Semesters!$A$1:$A$100, MATCH(I3580, Semesters!$B$1:$B$100, 0)), "")</f>
        <v/>
      </c>
      <c r="AI3580" t="str">
        <f>IFERROR(INDEX(ConcessionCategory!$A$1:$A$100, MATCH(AH3580, ConcessionCategory!$B$1:$B$100, 0)), "")</f>
        <v/>
      </c>
    </row>
    <row r="3581" spans="6:35" x14ac:dyDescent="0.25">
      <c r="F3581" t="str">
        <f>IFERROR(INDEX(AcademicSessions!$A$1:$A$100, MATCH(E3581, AcademicSessions!$B$1:$B$100, 0)), "")</f>
        <v/>
      </c>
      <c r="H3581" t="str">
        <f>IFERROR(INDEX(Programs!$A$1:$A$100, MATCH(G3581, Programs!$B$1:$B$100, 0)), "")</f>
        <v/>
      </c>
      <c r="J3581" t="str">
        <f>IFERROR(INDEX(Semesters!$A$1:$A$100, MATCH(I3581, Semesters!$B$1:$B$100, 0)), "")</f>
        <v/>
      </c>
      <c r="AI3581" t="str">
        <f>IFERROR(INDEX(ConcessionCategory!$A$1:$A$100, MATCH(AH3581, ConcessionCategory!$B$1:$B$100, 0)), "")</f>
        <v/>
      </c>
    </row>
    <row r="3582" spans="6:35" x14ac:dyDescent="0.25">
      <c r="F3582" t="str">
        <f>IFERROR(INDEX(AcademicSessions!$A$1:$A$100, MATCH(E3582, AcademicSessions!$B$1:$B$100, 0)), "")</f>
        <v/>
      </c>
      <c r="H3582" t="str">
        <f>IFERROR(INDEX(Programs!$A$1:$A$100, MATCH(G3582, Programs!$B$1:$B$100, 0)), "")</f>
        <v/>
      </c>
      <c r="J3582" t="str">
        <f>IFERROR(INDEX(Semesters!$A$1:$A$100, MATCH(I3582, Semesters!$B$1:$B$100, 0)), "")</f>
        <v/>
      </c>
      <c r="AI3582" t="str">
        <f>IFERROR(INDEX(ConcessionCategory!$A$1:$A$100, MATCH(AH3582, ConcessionCategory!$B$1:$B$100, 0)), "")</f>
        <v/>
      </c>
    </row>
    <row r="3583" spans="6:35" x14ac:dyDescent="0.25">
      <c r="F3583" t="str">
        <f>IFERROR(INDEX(AcademicSessions!$A$1:$A$100, MATCH(E3583, AcademicSessions!$B$1:$B$100, 0)), "")</f>
        <v/>
      </c>
      <c r="H3583" t="str">
        <f>IFERROR(INDEX(Programs!$A$1:$A$100, MATCH(G3583, Programs!$B$1:$B$100, 0)), "")</f>
        <v/>
      </c>
      <c r="J3583" t="str">
        <f>IFERROR(INDEX(Semesters!$A$1:$A$100, MATCH(I3583, Semesters!$B$1:$B$100, 0)), "")</f>
        <v/>
      </c>
      <c r="AI3583" t="str">
        <f>IFERROR(INDEX(ConcessionCategory!$A$1:$A$100, MATCH(AH3583, ConcessionCategory!$B$1:$B$100, 0)), "")</f>
        <v/>
      </c>
    </row>
    <row r="3584" spans="6:35" x14ac:dyDescent="0.25">
      <c r="F3584" t="str">
        <f>IFERROR(INDEX(AcademicSessions!$A$1:$A$100, MATCH(E3584, AcademicSessions!$B$1:$B$100, 0)), "")</f>
        <v/>
      </c>
      <c r="H3584" t="str">
        <f>IFERROR(INDEX(Programs!$A$1:$A$100, MATCH(G3584, Programs!$B$1:$B$100, 0)), "")</f>
        <v/>
      </c>
      <c r="J3584" t="str">
        <f>IFERROR(INDEX(Semesters!$A$1:$A$100, MATCH(I3584, Semesters!$B$1:$B$100, 0)), "")</f>
        <v/>
      </c>
      <c r="AI3584" t="str">
        <f>IFERROR(INDEX(ConcessionCategory!$A$1:$A$100, MATCH(AH3584, ConcessionCategory!$B$1:$B$100, 0)), "")</f>
        <v/>
      </c>
    </row>
    <row r="3585" spans="6:35" x14ac:dyDescent="0.25">
      <c r="F3585" t="str">
        <f>IFERROR(INDEX(AcademicSessions!$A$1:$A$100, MATCH(E3585, AcademicSessions!$B$1:$B$100, 0)), "")</f>
        <v/>
      </c>
      <c r="H3585" t="str">
        <f>IFERROR(INDEX(Programs!$A$1:$A$100, MATCH(G3585, Programs!$B$1:$B$100, 0)), "")</f>
        <v/>
      </c>
      <c r="J3585" t="str">
        <f>IFERROR(INDEX(Semesters!$A$1:$A$100, MATCH(I3585, Semesters!$B$1:$B$100, 0)), "")</f>
        <v/>
      </c>
      <c r="AI3585" t="str">
        <f>IFERROR(INDEX(ConcessionCategory!$A$1:$A$100, MATCH(AH3585, ConcessionCategory!$B$1:$B$100, 0)), "")</f>
        <v/>
      </c>
    </row>
    <row r="3586" spans="6:35" x14ac:dyDescent="0.25">
      <c r="F3586" t="str">
        <f>IFERROR(INDEX(AcademicSessions!$A$1:$A$100, MATCH(E3586, AcademicSessions!$B$1:$B$100, 0)), "")</f>
        <v/>
      </c>
      <c r="H3586" t="str">
        <f>IFERROR(INDEX(Programs!$A$1:$A$100, MATCH(G3586, Programs!$B$1:$B$100, 0)), "")</f>
        <v/>
      </c>
      <c r="J3586" t="str">
        <f>IFERROR(INDEX(Semesters!$A$1:$A$100, MATCH(I3586, Semesters!$B$1:$B$100, 0)), "")</f>
        <v/>
      </c>
      <c r="AI3586" t="str">
        <f>IFERROR(INDEX(ConcessionCategory!$A$1:$A$100, MATCH(AH3586, ConcessionCategory!$B$1:$B$100, 0)), "")</f>
        <v/>
      </c>
    </row>
    <row r="3587" spans="6:35" x14ac:dyDescent="0.25">
      <c r="F3587" t="str">
        <f>IFERROR(INDEX(AcademicSessions!$A$1:$A$100, MATCH(E3587, AcademicSessions!$B$1:$B$100, 0)), "")</f>
        <v/>
      </c>
      <c r="H3587" t="str">
        <f>IFERROR(INDEX(Programs!$A$1:$A$100, MATCH(G3587, Programs!$B$1:$B$100, 0)), "")</f>
        <v/>
      </c>
      <c r="J3587" t="str">
        <f>IFERROR(INDEX(Semesters!$A$1:$A$100, MATCH(I3587, Semesters!$B$1:$B$100, 0)), "")</f>
        <v/>
      </c>
      <c r="AI3587" t="str">
        <f>IFERROR(INDEX(ConcessionCategory!$A$1:$A$100, MATCH(AH3587, ConcessionCategory!$B$1:$B$100, 0)), "")</f>
        <v/>
      </c>
    </row>
    <row r="3588" spans="6:35" x14ac:dyDescent="0.25">
      <c r="F3588" t="str">
        <f>IFERROR(INDEX(AcademicSessions!$A$1:$A$100, MATCH(E3588, AcademicSessions!$B$1:$B$100, 0)), "")</f>
        <v/>
      </c>
      <c r="H3588" t="str">
        <f>IFERROR(INDEX(Programs!$A$1:$A$100, MATCH(G3588, Programs!$B$1:$B$100, 0)), "")</f>
        <v/>
      </c>
      <c r="J3588" t="str">
        <f>IFERROR(INDEX(Semesters!$A$1:$A$100, MATCH(I3588, Semesters!$B$1:$B$100, 0)), "")</f>
        <v/>
      </c>
      <c r="AI3588" t="str">
        <f>IFERROR(INDEX(ConcessionCategory!$A$1:$A$100, MATCH(AH3588, ConcessionCategory!$B$1:$B$100, 0)), "")</f>
        <v/>
      </c>
    </row>
    <row r="3589" spans="6:35" x14ac:dyDescent="0.25">
      <c r="F3589" t="str">
        <f>IFERROR(INDEX(AcademicSessions!$A$1:$A$100, MATCH(E3589, AcademicSessions!$B$1:$B$100, 0)), "")</f>
        <v/>
      </c>
      <c r="H3589" t="str">
        <f>IFERROR(INDEX(Programs!$A$1:$A$100, MATCH(G3589, Programs!$B$1:$B$100, 0)), "")</f>
        <v/>
      </c>
      <c r="J3589" t="str">
        <f>IFERROR(INDEX(Semesters!$A$1:$A$100, MATCH(I3589, Semesters!$B$1:$B$100, 0)), "")</f>
        <v/>
      </c>
      <c r="AI3589" t="str">
        <f>IFERROR(INDEX(ConcessionCategory!$A$1:$A$100, MATCH(AH3589, ConcessionCategory!$B$1:$B$100, 0)), "")</f>
        <v/>
      </c>
    </row>
    <row r="3590" spans="6:35" x14ac:dyDescent="0.25">
      <c r="F3590" t="str">
        <f>IFERROR(INDEX(AcademicSessions!$A$1:$A$100, MATCH(E3590, AcademicSessions!$B$1:$B$100, 0)), "")</f>
        <v/>
      </c>
      <c r="H3590" t="str">
        <f>IFERROR(INDEX(Programs!$A$1:$A$100, MATCH(G3590, Programs!$B$1:$B$100, 0)), "")</f>
        <v/>
      </c>
      <c r="J3590" t="str">
        <f>IFERROR(INDEX(Semesters!$A$1:$A$100, MATCH(I3590, Semesters!$B$1:$B$100, 0)), "")</f>
        <v/>
      </c>
      <c r="AI3590" t="str">
        <f>IFERROR(INDEX(ConcessionCategory!$A$1:$A$100, MATCH(AH3590, ConcessionCategory!$B$1:$B$100, 0)), "")</f>
        <v/>
      </c>
    </row>
    <row r="3591" spans="6:35" x14ac:dyDescent="0.25">
      <c r="F3591" t="str">
        <f>IFERROR(INDEX(AcademicSessions!$A$1:$A$100, MATCH(E3591, AcademicSessions!$B$1:$B$100, 0)), "")</f>
        <v/>
      </c>
      <c r="H3591" t="str">
        <f>IFERROR(INDEX(Programs!$A$1:$A$100, MATCH(G3591, Programs!$B$1:$B$100, 0)), "")</f>
        <v/>
      </c>
      <c r="J3591" t="str">
        <f>IFERROR(INDEX(Semesters!$A$1:$A$100, MATCH(I3591, Semesters!$B$1:$B$100, 0)), "")</f>
        <v/>
      </c>
      <c r="AI3591" t="str">
        <f>IFERROR(INDEX(ConcessionCategory!$A$1:$A$100, MATCH(AH3591, ConcessionCategory!$B$1:$B$100, 0)), "")</f>
        <v/>
      </c>
    </row>
    <row r="3592" spans="6:35" x14ac:dyDescent="0.25">
      <c r="F3592" t="str">
        <f>IFERROR(INDEX(AcademicSessions!$A$1:$A$100, MATCH(E3592, AcademicSessions!$B$1:$B$100, 0)), "")</f>
        <v/>
      </c>
      <c r="H3592" t="str">
        <f>IFERROR(INDEX(Programs!$A$1:$A$100, MATCH(G3592, Programs!$B$1:$B$100, 0)), "")</f>
        <v/>
      </c>
      <c r="J3592" t="str">
        <f>IFERROR(INDEX(Semesters!$A$1:$A$100, MATCH(I3592, Semesters!$B$1:$B$100, 0)), "")</f>
        <v/>
      </c>
      <c r="AI3592" t="str">
        <f>IFERROR(INDEX(ConcessionCategory!$A$1:$A$100, MATCH(AH3592, ConcessionCategory!$B$1:$B$100, 0)), "")</f>
        <v/>
      </c>
    </row>
    <row r="3593" spans="6:35" x14ac:dyDescent="0.25">
      <c r="F3593" t="str">
        <f>IFERROR(INDEX(AcademicSessions!$A$1:$A$100, MATCH(E3593, AcademicSessions!$B$1:$B$100, 0)), "")</f>
        <v/>
      </c>
      <c r="H3593" t="str">
        <f>IFERROR(INDEX(Programs!$A$1:$A$100, MATCH(G3593, Programs!$B$1:$B$100, 0)), "")</f>
        <v/>
      </c>
      <c r="J3593" t="str">
        <f>IFERROR(INDEX(Semesters!$A$1:$A$100, MATCH(I3593, Semesters!$B$1:$B$100, 0)), "")</f>
        <v/>
      </c>
      <c r="AI3593" t="str">
        <f>IFERROR(INDEX(ConcessionCategory!$A$1:$A$100, MATCH(AH3593, ConcessionCategory!$B$1:$B$100, 0)), "")</f>
        <v/>
      </c>
    </row>
    <row r="3594" spans="6:35" x14ac:dyDescent="0.25">
      <c r="F3594" t="str">
        <f>IFERROR(INDEX(AcademicSessions!$A$1:$A$100, MATCH(E3594, AcademicSessions!$B$1:$B$100, 0)), "")</f>
        <v/>
      </c>
      <c r="H3594" t="str">
        <f>IFERROR(INDEX(Programs!$A$1:$A$100, MATCH(G3594, Programs!$B$1:$B$100, 0)), "")</f>
        <v/>
      </c>
      <c r="J3594" t="str">
        <f>IFERROR(INDEX(Semesters!$A$1:$A$100, MATCH(I3594, Semesters!$B$1:$B$100, 0)), "")</f>
        <v/>
      </c>
      <c r="AI3594" t="str">
        <f>IFERROR(INDEX(ConcessionCategory!$A$1:$A$100, MATCH(AH3594, ConcessionCategory!$B$1:$B$100, 0)), "")</f>
        <v/>
      </c>
    </row>
    <row r="3595" spans="6:35" x14ac:dyDescent="0.25">
      <c r="F3595" t="str">
        <f>IFERROR(INDEX(AcademicSessions!$A$1:$A$100, MATCH(E3595, AcademicSessions!$B$1:$B$100, 0)), "")</f>
        <v/>
      </c>
      <c r="H3595" t="str">
        <f>IFERROR(INDEX(Programs!$A$1:$A$100, MATCH(G3595, Programs!$B$1:$B$100, 0)), "")</f>
        <v/>
      </c>
      <c r="J3595" t="str">
        <f>IFERROR(INDEX(Semesters!$A$1:$A$100, MATCH(I3595, Semesters!$B$1:$B$100, 0)), "")</f>
        <v/>
      </c>
      <c r="AI3595" t="str">
        <f>IFERROR(INDEX(ConcessionCategory!$A$1:$A$100, MATCH(AH3595, ConcessionCategory!$B$1:$B$100, 0)), "")</f>
        <v/>
      </c>
    </row>
    <row r="3596" spans="6:35" x14ac:dyDescent="0.25">
      <c r="F3596" t="str">
        <f>IFERROR(INDEX(AcademicSessions!$A$1:$A$100, MATCH(E3596, AcademicSessions!$B$1:$B$100, 0)), "")</f>
        <v/>
      </c>
      <c r="H3596" t="str">
        <f>IFERROR(INDEX(Programs!$A$1:$A$100, MATCH(G3596, Programs!$B$1:$B$100, 0)), "")</f>
        <v/>
      </c>
      <c r="J3596" t="str">
        <f>IFERROR(INDEX(Semesters!$A$1:$A$100, MATCH(I3596, Semesters!$B$1:$B$100, 0)), "")</f>
        <v/>
      </c>
      <c r="AI3596" t="str">
        <f>IFERROR(INDEX(ConcessionCategory!$A$1:$A$100, MATCH(AH3596, ConcessionCategory!$B$1:$B$100, 0)), "")</f>
        <v/>
      </c>
    </row>
    <row r="3597" spans="6:35" x14ac:dyDescent="0.25">
      <c r="F3597" t="str">
        <f>IFERROR(INDEX(AcademicSessions!$A$1:$A$100, MATCH(E3597, AcademicSessions!$B$1:$B$100, 0)), "")</f>
        <v/>
      </c>
      <c r="H3597" t="str">
        <f>IFERROR(INDEX(Programs!$A$1:$A$100, MATCH(G3597, Programs!$B$1:$B$100, 0)), "")</f>
        <v/>
      </c>
      <c r="J3597" t="str">
        <f>IFERROR(INDEX(Semesters!$A$1:$A$100, MATCH(I3597, Semesters!$B$1:$B$100, 0)), "")</f>
        <v/>
      </c>
      <c r="AI3597" t="str">
        <f>IFERROR(INDEX(ConcessionCategory!$A$1:$A$100, MATCH(AH3597, ConcessionCategory!$B$1:$B$100, 0)), "")</f>
        <v/>
      </c>
    </row>
    <row r="3598" spans="6:35" x14ac:dyDescent="0.25">
      <c r="F3598" t="str">
        <f>IFERROR(INDEX(AcademicSessions!$A$1:$A$100, MATCH(E3598, AcademicSessions!$B$1:$B$100, 0)), "")</f>
        <v/>
      </c>
      <c r="H3598" t="str">
        <f>IFERROR(INDEX(Programs!$A$1:$A$100, MATCH(G3598, Programs!$B$1:$B$100, 0)), "")</f>
        <v/>
      </c>
      <c r="J3598" t="str">
        <f>IFERROR(INDEX(Semesters!$A$1:$A$100, MATCH(I3598, Semesters!$B$1:$B$100, 0)), "")</f>
        <v/>
      </c>
      <c r="AI3598" t="str">
        <f>IFERROR(INDEX(ConcessionCategory!$A$1:$A$100, MATCH(AH3598, ConcessionCategory!$B$1:$B$100, 0)), "")</f>
        <v/>
      </c>
    </row>
    <row r="3599" spans="6:35" x14ac:dyDescent="0.25">
      <c r="F3599" t="str">
        <f>IFERROR(INDEX(AcademicSessions!$A$1:$A$100, MATCH(E3599, AcademicSessions!$B$1:$B$100, 0)), "")</f>
        <v/>
      </c>
      <c r="H3599" t="str">
        <f>IFERROR(INDEX(Programs!$A$1:$A$100, MATCH(G3599, Programs!$B$1:$B$100, 0)), "")</f>
        <v/>
      </c>
      <c r="J3599" t="str">
        <f>IFERROR(INDEX(Semesters!$A$1:$A$100, MATCH(I3599, Semesters!$B$1:$B$100, 0)), "")</f>
        <v/>
      </c>
      <c r="AI3599" t="str">
        <f>IFERROR(INDEX(ConcessionCategory!$A$1:$A$100, MATCH(AH3599, ConcessionCategory!$B$1:$B$100, 0)), "")</f>
        <v/>
      </c>
    </row>
    <row r="3600" spans="6:35" x14ac:dyDescent="0.25">
      <c r="F3600" t="str">
        <f>IFERROR(INDEX(AcademicSessions!$A$1:$A$100, MATCH(E3600, AcademicSessions!$B$1:$B$100, 0)), "")</f>
        <v/>
      </c>
      <c r="H3600" t="str">
        <f>IFERROR(INDEX(Programs!$A$1:$A$100, MATCH(G3600, Programs!$B$1:$B$100, 0)), "")</f>
        <v/>
      </c>
      <c r="J3600" t="str">
        <f>IFERROR(INDEX(Semesters!$A$1:$A$100, MATCH(I3600, Semesters!$B$1:$B$100, 0)), "")</f>
        <v/>
      </c>
      <c r="AI3600" t="str">
        <f>IFERROR(INDEX(ConcessionCategory!$A$1:$A$100, MATCH(AH3600, ConcessionCategory!$B$1:$B$100, 0)), "")</f>
        <v/>
      </c>
    </row>
    <row r="3601" spans="6:35" x14ac:dyDescent="0.25">
      <c r="F3601" t="str">
        <f>IFERROR(INDEX(AcademicSessions!$A$1:$A$100, MATCH(E3601, AcademicSessions!$B$1:$B$100, 0)), "")</f>
        <v/>
      </c>
      <c r="H3601" t="str">
        <f>IFERROR(INDEX(Programs!$A$1:$A$100, MATCH(G3601, Programs!$B$1:$B$100, 0)), "")</f>
        <v/>
      </c>
      <c r="J3601" t="str">
        <f>IFERROR(INDEX(Semesters!$A$1:$A$100, MATCH(I3601, Semesters!$B$1:$B$100, 0)), "")</f>
        <v/>
      </c>
      <c r="AI3601" t="str">
        <f>IFERROR(INDEX(ConcessionCategory!$A$1:$A$100, MATCH(AH3601, ConcessionCategory!$B$1:$B$100, 0)), "")</f>
        <v/>
      </c>
    </row>
    <row r="3602" spans="6:35" x14ac:dyDescent="0.25">
      <c r="F3602" t="str">
        <f>IFERROR(INDEX(AcademicSessions!$A$1:$A$100, MATCH(E3602, AcademicSessions!$B$1:$B$100, 0)), "")</f>
        <v/>
      </c>
      <c r="H3602" t="str">
        <f>IFERROR(INDEX(Programs!$A$1:$A$100, MATCH(G3602, Programs!$B$1:$B$100, 0)), "")</f>
        <v/>
      </c>
      <c r="J3602" t="str">
        <f>IFERROR(INDEX(Semesters!$A$1:$A$100, MATCH(I3602, Semesters!$B$1:$B$100, 0)), "")</f>
        <v/>
      </c>
      <c r="AI3602" t="str">
        <f>IFERROR(INDEX(ConcessionCategory!$A$1:$A$100, MATCH(AH3602, ConcessionCategory!$B$1:$B$100, 0)), "")</f>
        <v/>
      </c>
    </row>
    <row r="3603" spans="6:35" x14ac:dyDescent="0.25">
      <c r="F3603" t="str">
        <f>IFERROR(INDEX(AcademicSessions!$A$1:$A$100, MATCH(E3603, AcademicSessions!$B$1:$B$100, 0)), "")</f>
        <v/>
      </c>
      <c r="H3603" t="str">
        <f>IFERROR(INDEX(Programs!$A$1:$A$100, MATCH(G3603, Programs!$B$1:$B$100, 0)), "")</f>
        <v/>
      </c>
      <c r="J3603" t="str">
        <f>IFERROR(INDEX(Semesters!$A$1:$A$100, MATCH(I3603, Semesters!$B$1:$B$100, 0)), "")</f>
        <v/>
      </c>
      <c r="AI3603" t="str">
        <f>IFERROR(INDEX(ConcessionCategory!$A$1:$A$100, MATCH(AH3603, ConcessionCategory!$B$1:$B$100, 0)), "")</f>
        <v/>
      </c>
    </row>
    <row r="3604" spans="6:35" x14ac:dyDescent="0.25">
      <c r="F3604" t="str">
        <f>IFERROR(INDEX(AcademicSessions!$A$1:$A$100, MATCH(E3604, AcademicSessions!$B$1:$B$100, 0)), "")</f>
        <v/>
      </c>
      <c r="H3604" t="str">
        <f>IFERROR(INDEX(Programs!$A$1:$A$100, MATCH(G3604, Programs!$B$1:$B$100, 0)), "")</f>
        <v/>
      </c>
      <c r="J3604" t="str">
        <f>IFERROR(INDEX(Semesters!$A$1:$A$100, MATCH(I3604, Semesters!$B$1:$B$100, 0)), "")</f>
        <v/>
      </c>
      <c r="AI3604" t="str">
        <f>IFERROR(INDEX(ConcessionCategory!$A$1:$A$100, MATCH(AH3604, ConcessionCategory!$B$1:$B$100, 0)), "")</f>
        <v/>
      </c>
    </row>
    <row r="3605" spans="6:35" x14ac:dyDescent="0.25">
      <c r="F3605" t="str">
        <f>IFERROR(INDEX(AcademicSessions!$A$1:$A$100, MATCH(E3605, AcademicSessions!$B$1:$B$100, 0)), "")</f>
        <v/>
      </c>
      <c r="H3605" t="str">
        <f>IFERROR(INDEX(Programs!$A$1:$A$100, MATCH(G3605, Programs!$B$1:$B$100, 0)), "")</f>
        <v/>
      </c>
      <c r="J3605" t="str">
        <f>IFERROR(INDEX(Semesters!$A$1:$A$100, MATCH(I3605, Semesters!$B$1:$B$100, 0)), "")</f>
        <v/>
      </c>
      <c r="AI3605" t="str">
        <f>IFERROR(INDEX(ConcessionCategory!$A$1:$A$100, MATCH(AH3605, ConcessionCategory!$B$1:$B$100, 0)), "")</f>
        <v/>
      </c>
    </row>
    <row r="3606" spans="6:35" x14ac:dyDescent="0.25">
      <c r="F3606" t="str">
        <f>IFERROR(INDEX(AcademicSessions!$A$1:$A$100, MATCH(E3606, AcademicSessions!$B$1:$B$100, 0)), "")</f>
        <v/>
      </c>
      <c r="H3606" t="str">
        <f>IFERROR(INDEX(Programs!$A$1:$A$100, MATCH(G3606, Programs!$B$1:$B$100, 0)), "")</f>
        <v/>
      </c>
      <c r="J3606" t="str">
        <f>IFERROR(INDEX(Semesters!$A$1:$A$100, MATCH(I3606, Semesters!$B$1:$B$100, 0)), "")</f>
        <v/>
      </c>
      <c r="AI3606" t="str">
        <f>IFERROR(INDEX(ConcessionCategory!$A$1:$A$100, MATCH(AH3606, ConcessionCategory!$B$1:$B$100, 0)), "")</f>
        <v/>
      </c>
    </row>
    <row r="3607" spans="6:35" x14ac:dyDescent="0.25">
      <c r="F3607" t="str">
        <f>IFERROR(INDEX(AcademicSessions!$A$1:$A$100, MATCH(E3607, AcademicSessions!$B$1:$B$100, 0)), "")</f>
        <v/>
      </c>
      <c r="H3607" t="str">
        <f>IFERROR(INDEX(Programs!$A$1:$A$100, MATCH(G3607, Programs!$B$1:$B$100, 0)), "")</f>
        <v/>
      </c>
      <c r="J3607" t="str">
        <f>IFERROR(INDEX(Semesters!$A$1:$A$100, MATCH(I3607, Semesters!$B$1:$B$100, 0)), "")</f>
        <v/>
      </c>
      <c r="AI3607" t="str">
        <f>IFERROR(INDEX(ConcessionCategory!$A$1:$A$100, MATCH(AH3607, ConcessionCategory!$B$1:$B$100, 0)), "")</f>
        <v/>
      </c>
    </row>
    <row r="3608" spans="6:35" x14ac:dyDescent="0.25">
      <c r="F3608" t="str">
        <f>IFERROR(INDEX(AcademicSessions!$A$1:$A$100, MATCH(E3608, AcademicSessions!$B$1:$B$100, 0)), "")</f>
        <v/>
      </c>
      <c r="H3608" t="str">
        <f>IFERROR(INDEX(Programs!$A$1:$A$100, MATCH(G3608, Programs!$B$1:$B$100, 0)), "")</f>
        <v/>
      </c>
      <c r="J3608" t="str">
        <f>IFERROR(INDEX(Semesters!$A$1:$A$100, MATCH(I3608, Semesters!$B$1:$B$100, 0)), "")</f>
        <v/>
      </c>
      <c r="AI3608" t="str">
        <f>IFERROR(INDEX(ConcessionCategory!$A$1:$A$100, MATCH(AH3608, ConcessionCategory!$B$1:$B$100, 0)), "")</f>
        <v/>
      </c>
    </row>
    <row r="3609" spans="6:35" x14ac:dyDescent="0.25">
      <c r="F3609" t="str">
        <f>IFERROR(INDEX(AcademicSessions!$A$1:$A$100, MATCH(E3609, AcademicSessions!$B$1:$B$100, 0)), "")</f>
        <v/>
      </c>
      <c r="H3609" t="str">
        <f>IFERROR(INDEX(Programs!$A$1:$A$100, MATCH(G3609, Programs!$B$1:$B$100, 0)), "")</f>
        <v/>
      </c>
      <c r="J3609" t="str">
        <f>IFERROR(INDEX(Semesters!$A$1:$A$100, MATCH(I3609, Semesters!$B$1:$B$100, 0)), "")</f>
        <v/>
      </c>
      <c r="AI3609" t="str">
        <f>IFERROR(INDEX(ConcessionCategory!$A$1:$A$100, MATCH(AH3609, ConcessionCategory!$B$1:$B$100, 0)), "")</f>
        <v/>
      </c>
    </row>
    <row r="3610" spans="6:35" x14ac:dyDescent="0.25">
      <c r="F3610" t="str">
        <f>IFERROR(INDEX(AcademicSessions!$A$1:$A$100, MATCH(E3610, AcademicSessions!$B$1:$B$100, 0)), "")</f>
        <v/>
      </c>
      <c r="H3610" t="str">
        <f>IFERROR(INDEX(Programs!$A$1:$A$100, MATCH(G3610, Programs!$B$1:$B$100, 0)), "")</f>
        <v/>
      </c>
      <c r="J3610" t="str">
        <f>IFERROR(INDEX(Semesters!$A$1:$A$100, MATCH(I3610, Semesters!$B$1:$B$100, 0)), "")</f>
        <v/>
      </c>
      <c r="AI3610" t="str">
        <f>IFERROR(INDEX(ConcessionCategory!$A$1:$A$100, MATCH(AH3610, ConcessionCategory!$B$1:$B$100, 0)), "")</f>
        <v/>
      </c>
    </row>
    <row r="3611" spans="6:35" x14ac:dyDescent="0.25">
      <c r="F3611" t="str">
        <f>IFERROR(INDEX(AcademicSessions!$A$1:$A$100, MATCH(E3611, AcademicSessions!$B$1:$B$100, 0)), "")</f>
        <v/>
      </c>
      <c r="H3611" t="str">
        <f>IFERROR(INDEX(Programs!$A$1:$A$100, MATCH(G3611, Programs!$B$1:$B$100, 0)), "")</f>
        <v/>
      </c>
      <c r="J3611" t="str">
        <f>IFERROR(INDEX(Semesters!$A$1:$A$100, MATCH(I3611, Semesters!$B$1:$B$100, 0)), "")</f>
        <v/>
      </c>
      <c r="AI3611" t="str">
        <f>IFERROR(INDEX(ConcessionCategory!$A$1:$A$100, MATCH(AH3611, ConcessionCategory!$B$1:$B$100, 0)), "")</f>
        <v/>
      </c>
    </row>
    <row r="3612" spans="6:35" x14ac:dyDescent="0.25">
      <c r="F3612" t="str">
        <f>IFERROR(INDEX(AcademicSessions!$A$1:$A$100, MATCH(E3612, AcademicSessions!$B$1:$B$100, 0)), "")</f>
        <v/>
      </c>
      <c r="H3612" t="str">
        <f>IFERROR(INDEX(Programs!$A$1:$A$100, MATCH(G3612, Programs!$B$1:$B$100, 0)), "")</f>
        <v/>
      </c>
      <c r="J3612" t="str">
        <f>IFERROR(INDEX(Semesters!$A$1:$A$100, MATCH(I3612, Semesters!$B$1:$B$100, 0)), "")</f>
        <v/>
      </c>
      <c r="AI3612" t="str">
        <f>IFERROR(INDEX(ConcessionCategory!$A$1:$A$100, MATCH(AH3612, ConcessionCategory!$B$1:$B$100, 0)), "")</f>
        <v/>
      </c>
    </row>
    <row r="3613" spans="6:35" x14ac:dyDescent="0.25">
      <c r="F3613" t="str">
        <f>IFERROR(INDEX(AcademicSessions!$A$1:$A$100, MATCH(E3613, AcademicSessions!$B$1:$B$100, 0)), "")</f>
        <v/>
      </c>
      <c r="H3613" t="str">
        <f>IFERROR(INDEX(Programs!$A$1:$A$100, MATCH(G3613, Programs!$B$1:$B$100, 0)), "")</f>
        <v/>
      </c>
      <c r="J3613" t="str">
        <f>IFERROR(INDEX(Semesters!$A$1:$A$100, MATCH(I3613, Semesters!$B$1:$B$100, 0)), "")</f>
        <v/>
      </c>
      <c r="AI3613" t="str">
        <f>IFERROR(INDEX(ConcessionCategory!$A$1:$A$100, MATCH(AH3613, ConcessionCategory!$B$1:$B$100, 0)), "")</f>
        <v/>
      </c>
    </row>
    <row r="3614" spans="6:35" x14ac:dyDescent="0.25">
      <c r="F3614" t="str">
        <f>IFERROR(INDEX(AcademicSessions!$A$1:$A$100, MATCH(E3614, AcademicSessions!$B$1:$B$100, 0)), "")</f>
        <v/>
      </c>
      <c r="H3614" t="str">
        <f>IFERROR(INDEX(Programs!$A$1:$A$100, MATCH(G3614, Programs!$B$1:$B$100, 0)), "")</f>
        <v/>
      </c>
      <c r="J3614" t="str">
        <f>IFERROR(INDEX(Semesters!$A$1:$A$100, MATCH(I3614, Semesters!$B$1:$B$100, 0)), "")</f>
        <v/>
      </c>
      <c r="AI3614" t="str">
        <f>IFERROR(INDEX(ConcessionCategory!$A$1:$A$100, MATCH(AH3614, ConcessionCategory!$B$1:$B$100, 0)), "")</f>
        <v/>
      </c>
    </row>
    <row r="3615" spans="6:35" x14ac:dyDescent="0.25">
      <c r="F3615" t="str">
        <f>IFERROR(INDEX(AcademicSessions!$A$1:$A$100, MATCH(E3615, AcademicSessions!$B$1:$B$100, 0)), "")</f>
        <v/>
      </c>
      <c r="H3615" t="str">
        <f>IFERROR(INDEX(Programs!$A$1:$A$100, MATCH(G3615, Programs!$B$1:$B$100, 0)), "")</f>
        <v/>
      </c>
      <c r="J3615" t="str">
        <f>IFERROR(INDEX(Semesters!$A$1:$A$100, MATCH(I3615, Semesters!$B$1:$B$100, 0)), "")</f>
        <v/>
      </c>
      <c r="AI3615" t="str">
        <f>IFERROR(INDEX(ConcessionCategory!$A$1:$A$100, MATCH(AH3615, ConcessionCategory!$B$1:$B$100, 0)), "")</f>
        <v/>
      </c>
    </row>
    <row r="3616" spans="6:35" x14ac:dyDescent="0.25">
      <c r="F3616" t="str">
        <f>IFERROR(INDEX(AcademicSessions!$A$1:$A$100, MATCH(E3616, AcademicSessions!$B$1:$B$100, 0)), "")</f>
        <v/>
      </c>
      <c r="H3616" t="str">
        <f>IFERROR(INDEX(Programs!$A$1:$A$100, MATCH(G3616, Programs!$B$1:$B$100, 0)), "")</f>
        <v/>
      </c>
      <c r="J3616" t="str">
        <f>IFERROR(INDEX(Semesters!$A$1:$A$100, MATCH(I3616, Semesters!$B$1:$B$100, 0)), "")</f>
        <v/>
      </c>
      <c r="AI3616" t="str">
        <f>IFERROR(INDEX(ConcessionCategory!$A$1:$A$100, MATCH(AH3616, ConcessionCategory!$B$1:$B$100, 0)), "")</f>
        <v/>
      </c>
    </row>
    <row r="3617" spans="6:35" x14ac:dyDescent="0.25">
      <c r="F3617" t="str">
        <f>IFERROR(INDEX(AcademicSessions!$A$1:$A$100, MATCH(E3617, AcademicSessions!$B$1:$B$100, 0)), "")</f>
        <v/>
      </c>
      <c r="H3617" t="str">
        <f>IFERROR(INDEX(Programs!$A$1:$A$100, MATCH(G3617, Programs!$B$1:$B$100, 0)), "")</f>
        <v/>
      </c>
      <c r="J3617" t="str">
        <f>IFERROR(INDEX(Semesters!$A$1:$A$100, MATCH(I3617, Semesters!$B$1:$B$100, 0)), "")</f>
        <v/>
      </c>
      <c r="AI3617" t="str">
        <f>IFERROR(INDEX(ConcessionCategory!$A$1:$A$100, MATCH(AH3617, ConcessionCategory!$B$1:$B$100, 0)), "")</f>
        <v/>
      </c>
    </row>
    <row r="3618" spans="6:35" x14ac:dyDescent="0.25">
      <c r="F3618" t="str">
        <f>IFERROR(INDEX(AcademicSessions!$A$1:$A$100, MATCH(E3618, AcademicSessions!$B$1:$B$100, 0)), "")</f>
        <v/>
      </c>
      <c r="H3618" t="str">
        <f>IFERROR(INDEX(Programs!$A$1:$A$100, MATCH(G3618, Programs!$B$1:$B$100, 0)), "")</f>
        <v/>
      </c>
      <c r="J3618" t="str">
        <f>IFERROR(INDEX(Semesters!$A$1:$A$100, MATCH(I3618, Semesters!$B$1:$B$100, 0)), "")</f>
        <v/>
      </c>
      <c r="AI3618" t="str">
        <f>IFERROR(INDEX(ConcessionCategory!$A$1:$A$100, MATCH(AH3618, ConcessionCategory!$B$1:$B$100, 0)), "")</f>
        <v/>
      </c>
    </row>
    <row r="3619" spans="6:35" x14ac:dyDescent="0.25">
      <c r="F3619" t="str">
        <f>IFERROR(INDEX(AcademicSessions!$A$1:$A$100, MATCH(E3619, AcademicSessions!$B$1:$B$100, 0)), "")</f>
        <v/>
      </c>
      <c r="H3619" t="str">
        <f>IFERROR(INDEX(Programs!$A$1:$A$100, MATCH(G3619, Programs!$B$1:$B$100, 0)), "")</f>
        <v/>
      </c>
      <c r="J3619" t="str">
        <f>IFERROR(INDEX(Semesters!$A$1:$A$100, MATCH(I3619, Semesters!$B$1:$B$100, 0)), "")</f>
        <v/>
      </c>
      <c r="AI3619" t="str">
        <f>IFERROR(INDEX(ConcessionCategory!$A$1:$A$100, MATCH(AH3619, ConcessionCategory!$B$1:$B$100, 0)), "")</f>
        <v/>
      </c>
    </row>
    <row r="3620" spans="6:35" x14ac:dyDescent="0.25">
      <c r="F3620" t="str">
        <f>IFERROR(INDEX(AcademicSessions!$A$1:$A$100, MATCH(E3620, AcademicSessions!$B$1:$B$100, 0)), "")</f>
        <v/>
      </c>
      <c r="H3620" t="str">
        <f>IFERROR(INDEX(Programs!$A$1:$A$100, MATCH(G3620, Programs!$B$1:$B$100, 0)), "")</f>
        <v/>
      </c>
      <c r="J3620" t="str">
        <f>IFERROR(INDEX(Semesters!$A$1:$A$100, MATCH(I3620, Semesters!$B$1:$B$100, 0)), "")</f>
        <v/>
      </c>
      <c r="AI3620" t="str">
        <f>IFERROR(INDEX(ConcessionCategory!$A$1:$A$100, MATCH(AH3620, ConcessionCategory!$B$1:$B$100, 0)), "")</f>
        <v/>
      </c>
    </row>
    <row r="3621" spans="6:35" x14ac:dyDescent="0.25">
      <c r="F3621" t="str">
        <f>IFERROR(INDEX(AcademicSessions!$A$1:$A$100, MATCH(E3621, AcademicSessions!$B$1:$B$100, 0)), "")</f>
        <v/>
      </c>
      <c r="H3621" t="str">
        <f>IFERROR(INDEX(Programs!$A$1:$A$100, MATCH(G3621, Programs!$B$1:$B$100, 0)), "")</f>
        <v/>
      </c>
      <c r="J3621" t="str">
        <f>IFERROR(INDEX(Semesters!$A$1:$A$100, MATCH(I3621, Semesters!$B$1:$B$100, 0)), "")</f>
        <v/>
      </c>
      <c r="AI3621" t="str">
        <f>IFERROR(INDEX(ConcessionCategory!$A$1:$A$100, MATCH(AH3621, ConcessionCategory!$B$1:$B$100, 0)), "")</f>
        <v/>
      </c>
    </row>
    <row r="3622" spans="6:35" x14ac:dyDescent="0.25">
      <c r="F3622" t="str">
        <f>IFERROR(INDEX(AcademicSessions!$A$1:$A$100, MATCH(E3622, AcademicSessions!$B$1:$B$100, 0)), "")</f>
        <v/>
      </c>
      <c r="H3622" t="str">
        <f>IFERROR(INDEX(Programs!$A$1:$A$100, MATCH(G3622, Programs!$B$1:$B$100, 0)), "")</f>
        <v/>
      </c>
      <c r="J3622" t="str">
        <f>IFERROR(INDEX(Semesters!$A$1:$A$100, MATCH(I3622, Semesters!$B$1:$B$100, 0)), "")</f>
        <v/>
      </c>
      <c r="AI3622" t="str">
        <f>IFERROR(INDEX(ConcessionCategory!$A$1:$A$100, MATCH(AH3622, ConcessionCategory!$B$1:$B$100, 0)), "")</f>
        <v/>
      </c>
    </row>
    <row r="3623" spans="6:35" x14ac:dyDescent="0.25">
      <c r="F3623" t="str">
        <f>IFERROR(INDEX(AcademicSessions!$A$1:$A$100, MATCH(E3623, AcademicSessions!$B$1:$B$100, 0)), "")</f>
        <v/>
      </c>
      <c r="H3623" t="str">
        <f>IFERROR(INDEX(Programs!$A$1:$A$100, MATCH(G3623, Programs!$B$1:$B$100, 0)), "")</f>
        <v/>
      </c>
      <c r="J3623" t="str">
        <f>IFERROR(INDEX(Semesters!$A$1:$A$100, MATCH(I3623, Semesters!$B$1:$B$100, 0)), "")</f>
        <v/>
      </c>
      <c r="AI3623" t="str">
        <f>IFERROR(INDEX(ConcessionCategory!$A$1:$A$100, MATCH(AH3623, ConcessionCategory!$B$1:$B$100, 0)), "")</f>
        <v/>
      </c>
    </row>
    <row r="3624" spans="6:35" x14ac:dyDescent="0.25">
      <c r="F3624" t="str">
        <f>IFERROR(INDEX(AcademicSessions!$A$1:$A$100, MATCH(E3624, AcademicSessions!$B$1:$B$100, 0)), "")</f>
        <v/>
      </c>
      <c r="H3624" t="str">
        <f>IFERROR(INDEX(Programs!$A$1:$A$100, MATCH(G3624, Programs!$B$1:$B$100, 0)), "")</f>
        <v/>
      </c>
      <c r="J3624" t="str">
        <f>IFERROR(INDEX(Semesters!$A$1:$A$100, MATCH(I3624, Semesters!$B$1:$B$100, 0)), "")</f>
        <v/>
      </c>
      <c r="AI3624" t="str">
        <f>IFERROR(INDEX(ConcessionCategory!$A$1:$A$100, MATCH(AH3624, ConcessionCategory!$B$1:$B$100, 0)), "")</f>
        <v/>
      </c>
    </row>
    <row r="3625" spans="6:35" x14ac:dyDescent="0.25">
      <c r="F3625" t="str">
        <f>IFERROR(INDEX(AcademicSessions!$A$1:$A$100, MATCH(E3625, AcademicSessions!$B$1:$B$100, 0)), "")</f>
        <v/>
      </c>
      <c r="H3625" t="str">
        <f>IFERROR(INDEX(Programs!$A$1:$A$100, MATCH(G3625, Programs!$B$1:$B$100, 0)), "")</f>
        <v/>
      </c>
      <c r="J3625" t="str">
        <f>IFERROR(INDEX(Semesters!$A$1:$A$100, MATCH(I3625, Semesters!$B$1:$B$100, 0)), "")</f>
        <v/>
      </c>
      <c r="AI3625" t="str">
        <f>IFERROR(INDEX(ConcessionCategory!$A$1:$A$100, MATCH(AH3625, ConcessionCategory!$B$1:$B$100, 0)), "")</f>
        <v/>
      </c>
    </row>
    <row r="3626" spans="6:35" x14ac:dyDescent="0.25">
      <c r="F3626" t="str">
        <f>IFERROR(INDEX(AcademicSessions!$A$1:$A$100, MATCH(E3626, AcademicSessions!$B$1:$B$100, 0)), "")</f>
        <v/>
      </c>
      <c r="H3626" t="str">
        <f>IFERROR(INDEX(Programs!$A$1:$A$100, MATCH(G3626, Programs!$B$1:$B$100, 0)), "")</f>
        <v/>
      </c>
      <c r="J3626" t="str">
        <f>IFERROR(INDEX(Semesters!$A$1:$A$100, MATCH(I3626, Semesters!$B$1:$B$100, 0)), "")</f>
        <v/>
      </c>
      <c r="AI3626" t="str">
        <f>IFERROR(INDEX(ConcessionCategory!$A$1:$A$100, MATCH(AH3626, ConcessionCategory!$B$1:$B$100, 0)), "")</f>
        <v/>
      </c>
    </row>
    <row r="3627" spans="6:35" x14ac:dyDescent="0.25">
      <c r="F3627" t="str">
        <f>IFERROR(INDEX(AcademicSessions!$A$1:$A$100, MATCH(E3627, AcademicSessions!$B$1:$B$100, 0)), "")</f>
        <v/>
      </c>
      <c r="H3627" t="str">
        <f>IFERROR(INDEX(Programs!$A$1:$A$100, MATCH(G3627, Programs!$B$1:$B$100, 0)), "")</f>
        <v/>
      </c>
      <c r="J3627" t="str">
        <f>IFERROR(INDEX(Semesters!$A$1:$A$100, MATCH(I3627, Semesters!$B$1:$B$100, 0)), "")</f>
        <v/>
      </c>
      <c r="AI3627" t="str">
        <f>IFERROR(INDEX(ConcessionCategory!$A$1:$A$100, MATCH(AH3627, ConcessionCategory!$B$1:$B$100, 0)), "")</f>
        <v/>
      </c>
    </row>
    <row r="3628" spans="6:35" x14ac:dyDescent="0.25">
      <c r="F3628" t="str">
        <f>IFERROR(INDEX(AcademicSessions!$A$1:$A$100, MATCH(E3628, AcademicSessions!$B$1:$B$100, 0)), "")</f>
        <v/>
      </c>
      <c r="H3628" t="str">
        <f>IFERROR(INDEX(Programs!$A$1:$A$100, MATCH(G3628, Programs!$B$1:$B$100, 0)), "")</f>
        <v/>
      </c>
      <c r="J3628" t="str">
        <f>IFERROR(INDEX(Semesters!$A$1:$A$100, MATCH(I3628, Semesters!$B$1:$B$100, 0)), "")</f>
        <v/>
      </c>
      <c r="AI3628" t="str">
        <f>IFERROR(INDEX(ConcessionCategory!$A$1:$A$100, MATCH(AH3628, ConcessionCategory!$B$1:$B$100, 0)), "")</f>
        <v/>
      </c>
    </row>
    <row r="3629" spans="6:35" x14ac:dyDescent="0.25">
      <c r="F3629" t="str">
        <f>IFERROR(INDEX(AcademicSessions!$A$1:$A$100, MATCH(E3629, AcademicSessions!$B$1:$B$100, 0)), "")</f>
        <v/>
      </c>
      <c r="H3629" t="str">
        <f>IFERROR(INDEX(Programs!$A$1:$A$100, MATCH(G3629, Programs!$B$1:$B$100, 0)), "")</f>
        <v/>
      </c>
      <c r="J3629" t="str">
        <f>IFERROR(INDEX(Semesters!$A$1:$A$100, MATCH(I3629, Semesters!$B$1:$B$100, 0)), "")</f>
        <v/>
      </c>
      <c r="AI3629" t="str">
        <f>IFERROR(INDEX(ConcessionCategory!$A$1:$A$100, MATCH(AH3629, ConcessionCategory!$B$1:$B$100, 0)), "")</f>
        <v/>
      </c>
    </row>
    <row r="3630" spans="6:35" x14ac:dyDescent="0.25">
      <c r="F3630" t="str">
        <f>IFERROR(INDEX(AcademicSessions!$A$1:$A$100, MATCH(E3630, AcademicSessions!$B$1:$B$100, 0)), "")</f>
        <v/>
      </c>
      <c r="H3630" t="str">
        <f>IFERROR(INDEX(Programs!$A$1:$A$100, MATCH(G3630, Programs!$B$1:$B$100, 0)), "")</f>
        <v/>
      </c>
      <c r="J3630" t="str">
        <f>IFERROR(INDEX(Semesters!$A$1:$A$100, MATCH(I3630, Semesters!$B$1:$B$100, 0)), "")</f>
        <v/>
      </c>
      <c r="AI3630" t="str">
        <f>IFERROR(INDEX(ConcessionCategory!$A$1:$A$100, MATCH(AH3630, ConcessionCategory!$B$1:$B$100, 0)), "")</f>
        <v/>
      </c>
    </row>
    <row r="3631" spans="6:35" x14ac:dyDescent="0.25">
      <c r="F3631" t="str">
        <f>IFERROR(INDEX(AcademicSessions!$A$1:$A$100, MATCH(E3631, AcademicSessions!$B$1:$B$100, 0)), "")</f>
        <v/>
      </c>
      <c r="H3631" t="str">
        <f>IFERROR(INDEX(Programs!$A$1:$A$100, MATCH(G3631, Programs!$B$1:$B$100, 0)), "")</f>
        <v/>
      </c>
      <c r="J3631" t="str">
        <f>IFERROR(INDEX(Semesters!$A$1:$A$100, MATCH(I3631, Semesters!$B$1:$B$100, 0)), "")</f>
        <v/>
      </c>
      <c r="AI3631" t="str">
        <f>IFERROR(INDEX(ConcessionCategory!$A$1:$A$100, MATCH(AH3631, ConcessionCategory!$B$1:$B$100, 0)), "")</f>
        <v/>
      </c>
    </row>
    <row r="3632" spans="6:35" x14ac:dyDescent="0.25">
      <c r="F3632" t="str">
        <f>IFERROR(INDEX(AcademicSessions!$A$1:$A$100, MATCH(E3632, AcademicSessions!$B$1:$B$100, 0)), "")</f>
        <v/>
      </c>
      <c r="H3632" t="str">
        <f>IFERROR(INDEX(Programs!$A$1:$A$100, MATCH(G3632, Programs!$B$1:$B$100, 0)), "")</f>
        <v/>
      </c>
      <c r="J3632" t="str">
        <f>IFERROR(INDEX(Semesters!$A$1:$A$100, MATCH(I3632, Semesters!$B$1:$B$100, 0)), "")</f>
        <v/>
      </c>
      <c r="AI3632" t="str">
        <f>IFERROR(INDEX(ConcessionCategory!$A$1:$A$100, MATCH(AH3632, ConcessionCategory!$B$1:$B$100, 0)), "")</f>
        <v/>
      </c>
    </row>
    <row r="3633" spans="6:35" x14ac:dyDescent="0.25">
      <c r="F3633" t="str">
        <f>IFERROR(INDEX(AcademicSessions!$A$1:$A$100, MATCH(E3633, AcademicSessions!$B$1:$B$100, 0)), "")</f>
        <v/>
      </c>
      <c r="H3633" t="str">
        <f>IFERROR(INDEX(Programs!$A$1:$A$100, MATCH(G3633, Programs!$B$1:$B$100, 0)), "")</f>
        <v/>
      </c>
      <c r="J3633" t="str">
        <f>IFERROR(INDEX(Semesters!$A$1:$A$100, MATCH(I3633, Semesters!$B$1:$B$100, 0)), "")</f>
        <v/>
      </c>
      <c r="AI3633" t="str">
        <f>IFERROR(INDEX(ConcessionCategory!$A$1:$A$100, MATCH(AH3633, ConcessionCategory!$B$1:$B$100, 0)), "")</f>
        <v/>
      </c>
    </row>
    <row r="3634" spans="6:35" x14ac:dyDescent="0.25">
      <c r="F3634" t="str">
        <f>IFERROR(INDEX(AcademicSessions!$A$1:$A$100, MATCH(E3634, AcademicSessions!$B$1:$B$100, 0)), "")</f>
        <v/>
      </c>
      <c r="H3634" t="str">
        <f>IFERROR(INDEX(Programs!$A$1:$A$100, MATCH(G3634, Programs!$B$1:$B$100, 0)), "")</f>
        <v/>
      </c>
      <c r="J3634" t="str">
        <f>IFERROR(INDEX(Semesters!$A$1:$A$100, MATCH(I3634, Semesters!$B$1:$B$100, 0)), "")</f>
        <v/>
      </c>
      <c r="AI3634" t="str">
        <f>IFERROR(INDEX(ConcessionCategory!$A$1:$A$100, MATCH(AH3634, ConcessionCategory!$B$1:$B$100, 0)), "")</f>
        <v/>
      </c>
    </row>
    <row r="3635" spans="6:35" x14ac:dyDescent="0.25">
      <c r="F3635" t="str">
        <f>IFERROR(INDEX(AcademicSessions!$A$1:$A$100, MATCH(E3635, AcademicSessions!$B$1:$B$100, 0)), "")</f>
        <v/>
      </c>
      <c r="H3635" t="str">
        <f>IFERROR(INDEX(Programs!$A$1:$A$100, MATCH(G3635, Programs!$B$1:$B$100, 0)), "")</f>
        <v/>
      </c>
      <c r="J3635" t="str">
        <f>IFERROR(INDEX(Semesters!$A$1:$A$100, MATCH(I3635, Semesters!$B$1:$B$100, 0)), "")</f>
        <v/>
      </c>
      <c r="AI3635" t="str">
        <f>IFERROR(INDEX(ConcessionCategory!$A$1:$A$100, MATCH(AH3635, ConcessionCategory!$B$1:$B$100, 0)), "")</f>
        <v/>
      </c>
    </row>
    <row r="3636" spans="6:35" x14ac:dyDescent="0.25">
      <c r="F3636" t="str">
        <f>IFERROR(INDEX(AcademicSessions!$A$1:$A$100, MATCH(E3636, AcademicSessions!$B$1:$B$100, 0)), "")</f>
        <v/>
      </c>
      <c r="H3636" t="str">
        <f>IFERROR(INDEX(Programs!$A$1:$A$100, MATCH(G3636, Programs!$B$1:$B$100, 0)), "")</f>
        <v/>
      </c>
      <c r="J3636" t="str">
        <f>IFERROR(INDEX(Semesters!$A$1:$A$100, MATCH(I3636, Semesters!$B$1:$B$100, 0)), "")</f>
        <v/>
      </c>
      <c r="AI3636" t="str">
        <f>IFERROR(INDEX(ConcessionCategory!$A$1:$A$100, MATCH(AH3636, ConcessionCategory!$B$1:$B$100, 0)), "")</f>
        <v/>
      </c>
    </row>
    <row r="3637" spans="6:35" x14ac:dyDescent="0.25">
      <c r="F3637" t="str">
        <f>IFERROR(INDEX(AcademicSessions!$A$1:$A$100, MATCH(E3637, AcademicSessions!$B$1:$B$100, 0)), "")</f>
        <v/>
      </c>
      <c r="H3637" t="str">
        <f>IFERROR(INDEX(Programs!$A$1:$A$100, MATCH(G3637, Programs!$B$1:$B$100, 0)), "")</f>
        <v/>
      </c>
      <c r="J3637" t="str">
        <f>IFERROR(INDEX(Semesters!$A$1:$A$100, MATCH(I3637, Semesters!$B$1:$B$100, 0)), "")</f>
        <v/>
      </c>
      <c r="AI3637" t="str">
        <f>IFERROR(INDEX(ConcessionCategory!$A$1:$A$100, MATCH(AH3637, ConcessionCategory!$B$1:$B$100, 0)), "")</f>
        <v/>
      </c>
    </row>
    <row r="3638" spans="6:35" x14ac:dyDescent="0.25">
      <c r="F3638" t="str">
        <f>IFERROR(INDEX(AcademicSessions!$A$1:$A$100, MATCH(E3638, AcademicSessions!$B$1:$B$100, 0)), "")</f>
        <v/>
      </c>
      <c r="H3638" t="str">
        <f>IFERROR(INDEX(Programs!$A$1:$A$100, MATCH(G3638, Programs!$B$1:$B$100, 0)), "")</f>
        <v/>
      </c>
      <c r="J3638" t="str">
        <f>IFERROR(INDEX(Semesters!$A$1:$A$100, MATCH(I3638, Semesters!$B$1:$B$100, 0)), "")</f>
        <v/>
      </c>
      <c r="AI3638" t="str">
        <f>IFERROR(INDEX(ConcessionCategory!$A$1:$A$100, MATCH(AH3638, ConcessionCategory!$B$1:$B$100, 0)), "")</f>
        <v/>
      </c>
    </row>
    <row r="3639" spans="6:35" x14ac:dyDescent="0.25">
      <c r="F3639" t="str">
        <f>IFERROR(INDEX(AcademicSessions!$A$1:$A$100, MATCH(E3639, AcademicSessions!$B$1:$B$100, 0)), "")</f>
        <v/>
      </c>
      <c r="H3639" t="str">
        <f>IFERROR(INDEX(Programs!$A$1:$A$100, MATCH(G3639, Programs!$B$1:$B$100, 0)), "")</f>
        <v/>
      </c>
      <c r="J3639" t="str">
        <f>IFERROR(INDEX(Semesters!$A$1:$A$100, MATCH(I3639, Semesters!$B$1:$B$100, 0)), "")</f>
        <v/>
      </c>
      <c r="AI3639" t="str">
        <f>IFERROR(INDEX(ConcessionCategory!$A$1:$A$100, MATCH(AH3639, ConcessionCategory!$B$1:$B$100, 0)), "")</f>
        <v/>
      </c>
    </row>
    <row r="3640" spans="6:35" x14ac:dyDescent="0.25">
      <c r="F3640" t="str">
        <f>IFERROR(INDEX(AcademicSessions!$A$1:$A$100, MATCH(E3640, AcademicSessions!$B$1:$B$100, 0)), "")</f>
        <v/>
      </c>
      <c r="H3640" t="str">
        <f>IFERROR(INDEX(Programs!$A$1:$A$100, MATCH(G3640, Programs!$B$1:$B$100, 0)), "")</f>
        <v/>
      </c>
      <c r="J3640" t="str">
        <f>IFERROR(INDEX(Semesters!$A$1:$A$100, MATCH(I3640, Semesters!$B$1:$B$100, 0)), "")</f>
        <v/>
      </c>
      <c r="AI3640" t="str">
        <f>IFERROR(INDEX(ConcessionCategory!$A$1:$A$100, MATCH(AH3640, ConcessionCategory!$B$1:$B$100, 0)), "")</f>
        <v/>
      </c>
    </row>
    <row r="3641" spans="6:35" x14ac:dyDescent="0.25">
      <c r="F3641" t="str">
        <f>IFERROR(INDEX(AcademicSessions!$A$1:$A$100, MATCH(E3641, AcademicSessions!$B$1:$B$100, 0)), "")</f>
        <v/>
      </c>
      <c r="H3641" t="str">
        <f>IFERROR(INDEX(Programs!$A$1:$A$100, MATCH(G3641, Programs!$B$1:$B$100, 0)), "")</f>
        <v/>
      </c>
      <c r="J3641" t="str">
        <f>IFERROR(INDEX(Semesters!$A$1:$A$100, MATCH(I3641, Semesters!$B$1:$B$100, 0)), "")</f>
        <v/>
      </c>
      <c r="AI3641" t="str">
        <f>IFERROR(INDEX(ConcessionCategory!$A$1:$A$100, MATCH(AH3641, ConcessionCategory!$B$1:$B$100, 0)), "")</f>
        <v/>
      </c>
    </row>
    <row r="3642" spans="6:35" x14ac:dyDescent="0.25">
      <c r="F3642" t="str">
        <f>IFERROR(INDEX(AcademicSessions!$A$1:$A$100, MATCH(E3642, AcademicSessions!$B$1:$B$100, 0)), "")</f>
        <v/>
      </c>
      <c r="H3642" t="str">
        <f>IFERROR(INDEX(Programs!$A$1:$A$100, MATCH(G3642, Programs!$B$1:$B$100, 0)), "")</f>
        <v/>
      </c>
      <c r="J3642" t="str">
        <f>IFERROR(INDEX(Semesters!$A$1:$A$100, MATCH(I3642, Semesters!$B$1:$B$100, 0)), "")</f>
        <v/>
      </c>
      <c r="AI3642" t="str">
        <f>IFERROR(INDEX(ConcessionCategory!$A$1:$A$100, MATCH(AH3642, ConcessionCategory!$B$1:$B$100, 0)), "")</f>
        <v/>
      </c>
    </row>
    <row r="3643" spans="6:35" x14ac:dyDescent="0.25">
      <c r="F3643" t="str">
        <f>IFERROR(INDEX(AcademicSessions!$A$1:$A$100, MATCH(E3643, AcademicSessions!$B$1:$B$100, 0)), "")</f>
        <v/>
      </c>
      <c r="H3643" t="str">
        <f>IFERROR(INDEX(Programs!$A$1:$A$100, MATCH(G3643, Programs!$B$1:$B$100, 0)), "")</f>
        <v/>
      </c>
      <c r="J3643" t="str">
        <f>IFERROR(INDEX(Semesters!$A$1:$A$100, MATCH(I3643, Semesters!$B$1:$B$100, 0)), "")</f>
        <v/>
      </c>
      <c r="AI3643" t="str">
        <f>IFERROR(INDEX(ConcessionCategory!$A$1:$A$100, MATCH(AH3643, ConcessionCategory!$B$1:$B$100, 0)), "")</f>
        <v/>
      </c>
    </row>
    <row r="3644" spans="6:35" x14ac:dyDescent="0.25">
      <c r="F3644" t="str">
        <f>IFERROR(INDEX(AcademicSessions!$A$1:$A$100, MATCH(E3644, AcademicSessions!$B$1:$B$100, 0)), "")</f>
        <v/>
      </c>
      <c r="H3644" t="str">
        <f>IFERROR(INDEX(Programs!$A$1:$A$100, MATCH(G3644, Programs!$B$1:$B$100, 0)), "")</f>
        <v/>
      </c>
      <c r="J3644" t="str">
        <f>IFERROR(INDEX(Semesters!$A$1:$A$100, MATCH(I3644, Semesters!$B$1:$B$100, 0)), "")</f>
        <v/>
      </c>
      <c r="AI3644" t="str">
        <f>IFERROR(INDEX(ConcessionCategory!$A$1:$A$100, MATCH(AH3644, ConcessionCategory!$B$1:$B$100, 0)), "")</f>
        <v/>
      </c>
    </row>
    <row r="3645" spans="6:35" x14ac:dyDescent="0.25">
      <c r="F3645" t="str">
        <f>IFERROR(INDEX(AcademicSessions!$A$1:$A$100, MATCH(E3645, AcademicSessions!$B$1:$B$100, 0)), "")</f>
        <v/>
      </c>
      <c r="H3645" t="str">
        <f>IFERROR(INDEX(Programs!$A$1:$A$100, MATCH(G3645, Programs!$B$1:$B$100, 0)), "")</f>
        <v/>
      </c>
      <c r="J3645" t="str">
        <f>IFERROR(INDEX(Semesters!$A$1:$A$100, MATCH(I3645, Semesters!$B$1:$B$100, 0)), "")</f>
        <v/>
      </c>
      <c r="AI3645" t="str">
        <f>IFERROR(INDEX(ConcessionCategory!$A$1:$A$100, MATCH(AH3645, ConcessionCategory!$B$1:$B$100, 0)), "")</f>
        <v/>
      </c>
    </row>
    <row r="3646" spans="6:35" x14ac:dyDescent="0.25">
      <c r="F3646" t="str">
        <f>IFERROR(INDEX(AcademicSessions!$A$1:$A$100, MATCH(E3646, AcademicSessions!$B$1:$B$100, 0)), "")</f>
        <v/>
      </c>
      <c r="H3646" t="str">
        <f>IFERROR(INDEX(Programs!$A$1:$A$100, MATCH(G3646, Programs!$B$1:$B$100, 0)), "")</f>
        <v/>
      </c>
      <c r="J3646" t="str">
        <f>IFERROR(INDEX(Semesters!$A$1:$A$100, MATCH(I3646, Semesters!$B$1:$B$100, 0)), "")</f>
        <v/>
      </c>
      <c r="AI3646" t="str">
        <f>IFERROR(INDEX(ConcessionCategory!$A$1:$A$100, MATCH(AH3646, ConcessionCategory!$B$1:$B$100, 0)), "")</f>
        <v/>
      </c>
    </row>
    <row r="3647" spans="6:35" x14ac:dyDescent="0.25">
      <c r="F3647" t="str">
        <f>IFERROR(INDEX(AcademicSessions!$A$1:$A$100, MATCH(E3647, AcademicSessions!$B$1:$B$100, 0)), "")</f>
        <v/>
      </c>
      <c r="H3647" t="str">
        <f>IFERROR(INDEX(Programs!$A$1:$A$100, MATCH(G3647, Programs!$B$1:$B$100, 0)), "")</f>
        <v/>
      </c>
      <c r="J3647" t="str">
        <f>IFERROR(INDEX(Semesters!$A$1:$A$100, MATCH(I3647, Semesters!$B$1:$B$100, 0)), "")</f>
        <v/>
      </c>
      <c r="AI3647" t="str">
        <f>IFERROR(INDEX(ConcessionCategory!$A$1:$A$100, MATCH(AH3647, ConcessionCategory!$B$1:$B$100, 0)), "")</f>
        <v/>
      </c>
    </row>
    <row r="3648" spans="6:35" x14ac:dyDescent="0.25">
      <c r="F3648" t="str">
        <f>IFERROR(INDEX(AcademicSessions!$A$1:$A$100, MATCH(E3648, AcademicSessions!$B$1:$B$100, 0)), "")</f>
        <v/>
      </c>
      <c r="H3648" t="str">
        <f>IFERROR(INDEX(Programs!$A$1:$A$100, MATCH(G3648, Programs!$B$1:$B$100, 0)), "")</f>
        <v/>
      </c>
      <c r="J3648" t="str">
        <f>IFERROR(INDEX(Semesters!$A$1:$A$100, MATCH(I3648, Semesters!$B$1:$B$100, 0)), "")</f>
        <v/>
      </c>
      <c r="AI3648" t="str">
        <f>IFERROR(INDEX(ConcessionCategory!$A$1:$A$100, MATCH(AH3648, ConcessionCategory!$B$1:$B$100, 0)), "")</f>
        <v/>
      </c>
    </row>
    <row r="3649" spans="6:35" x14ac:dyDescent="0.25">
      <c r="F3649" t="str">
        <f>IFERROR(INDEX(AcademicSessions!$A$1:$A$100, MATCH(E3649, AcademicSessions!$B$1:$B$100, 0)), "")</f>
        <v/>
      </c>
      <c r="H3649" t="str">
        <f>IFERROR(INDEX(Programs!$A$1:$A$100, MATCH(G3649, Programs!$B$1:$B$100, 0)), "")</f>
        <v/>
      </c>
      <c r="J3649" t="str">
        <f>IFERROR(INDEX(Semesters!$A$1:$A$100, MATCH(I3649, Semesters!$B$1:$B$100, 0)), "")</f>
        <v/>
      </c>
      <c r="AI3649" t="str">
        <f>IFERROR(INDEX(ConcessionCategory!$A$1:$A$100, MATCH(AH3649, ConcessionCategory!$B$1:$B$100, 0)), "")</f>
        <v/>
      </c>
    </row>
    <row r="3650" spans="6:35" x14ac:dyDescent="0.25">
      <c r="F3650" t="str">
        <f>IFERROR(INDEX(AcademicSessions!$A$1:$A$100, MATCH(E3650, AcademicSessions!$B$1:$B$100, 0)), "")</f>
        <v/>
      </c>
      <c r="H3650" t="str">
        <f>IFERROR(INDEX(Programs!$A$1:$A$100, MATCH(G3650, Programs!$B$1:$B$100, 0)), "")</f>
        <v/>
      </c>
      <c r="J3650" t="str">
        <f>IFERROR(INDEX(Semesters!$A$1:$A$100, MATCH(I3650, Semesters!$B$1:$B$100, 0)), "")</f>
        <v/>
      </c>
      <c r="AI3650" t="str">
        <f>IFERROR(INDEX(ConcessionCategory!$A$1:$A$100, MATCH(AH3650, ConcessionCategory!$B$1:$B$100, 0)), "")</f>
        <v/>
      </c>
    </row>
    <row r="3651" spans="6:35" x14ac:dyDescent="0.25">
      <c r="F3651" t="str">
        <f>IFERROR(INDEX(AcademicSessions!$A$1:$A$100, MATCH(E3651, AcademicSessions!$B$1:$B$100, 0)), "")</f>
        <v/>
      </c>
      <c r="H3651" t="str">
        <f>IFERROR(INDEX(Programs!$A$1:$A$100, MATCH(G3651, Programs!$B$1:$B$100, 0)), "")</f>
        <v/>
      </c>
      <c r="J3651" t="str">
        <f>IFERROR(INDEX(Semesters!$A$1:$A$100, MATCH(I3651, Semesters!$B$1:$B$100, 0)), "")</f>
        <v/>
      </c>
      <c r="AI3651" t="str">
        <f>IFERROR(INDEX(ConcessionCategory!$A$1:$A$100, MATCH(AH3651, ConcessionCategory!$B$1:$B$100, 0)), "")</f>
        <v/>
      </c>
    </row>
    <row r="3652" spans="6:35" x14ac:dyDescent="0.25">
      <c r="F3652" t="str">
        <f>IFERROR(INDEX(AcademicSessions!$A$1:$A$100, MATCH(E3652, AcademicSessions!$B$1:$B$100, 0)), "")</f>
        <v/>
      </c>
      <c r="H3652" t="str">
        <f>IFERROR(INDEX(Programs!$A$1:$A$100, MATCH(G3652, Programs!$B$1:$B$100, 0)), "")</f>
        <v/>
      </c>
      <c r="J3652" t="str">
        <f>IFERROR(INDEX(Semesters!$A$1:$A$100, MATCH(I3652, Semesters!$B$1:$B$100, 0)), "")</f>
        <v/>
      </c>
      <c r="AI3652" t="str">
        <f>IFERROR(INDEX(ConcessionCategory!$A$1:$A$100, MATCH(AH3652, ConcessionCategory!$B$1:$B$100, 0)), "")</f>
        <v/>
      </c>
    </row>
    <row r="3653" spans="6:35" x14ac:dyDescent="0.25">
      <c r="F3653" t="str">
        <f>IFERROR(INDEX(AcademicSessions!$A$1:$A$100, MATCH(E3653, AcademicSessions!$B$1:$B$100, 0)), "")</f>
        <v/>
      </c>
      <c r="H3653" t="str">
        <f>IFERROR(INDEX(Programs!$A$1:$A$100, MATCH(G3653, Programs!$B$1:$B$100, 0)), "")</f>
        <v/>
      </c>
      <c r="J3653" t="str">
        <f>IFERROR(INDEX(Semesters!$A$1:$A$100, MATCH(I3653, Semesters!$B$1:$B$100, 0)), "")</f>
        <v/>
      </c>
      <c r="AI3653" t="str">
        <f>IFERROR(INDEX(ConcessionCategory!$A$1:$A$100, MATCH(AH3653, ConcessionCategory!$B$1:$B$100, 0)), "")</f>
        <v/>
      </c>
    </row>
    <row r="3654" spans="6:35" x14ac:dyDescent="0.25">
      <c r="F3654" t="str">
        <f>IFERROR(INDEX(AcademicSessions!$A$1:$A$100, MATCH(E3654, AcademicSessions!$B$1:$B$100, 0)), "")</f>
        <v/>
      </c>
      <c r="H3654" t="str">
        <f>IFERROR(INDEX(Programs!$A$1:$A$100, MATCH(G3654, Programs!$B$1:$B$100, 0)), "")</f>
        <v/>
      </c>
      <c r="J3654" t="str">
        <f>IFERROR(INDEX(Semesters!$A$1:$A$100, MATCH(I3654, Semesters!$B$1:$B$100, 0)), "")</f>
        <v/>
      </c>
      <c r="AI3654" t="str">
        <f>IFERROR(INDEX(ConcessionCategory!$A$1:$A$100, MATCH(AH3654, ConcessionCategory!$B$1:$B$100, 0)), "")</f>
        <v/>
      </c>
    </row>
    <row r="3655" spans="6:35" x14ac:dyDescent="0.25">
      <c r="F3655" t="str">
        <f>IFERROR(INDEX(AcademicSessions!$A$1:$A$100, MATCH(E3655, AcademicSessions!$B$1:$B$100, 0)), "")</f>
        <v/>
      </c>
      <c r="H3655" t="str">
        <f>IFERROR(INDEX(Programs!$A$1:$A$100, MATCH(G3655, Programs!$B$1:$B$100, 0)), "")</f>
        <v/>
      </c>
      <c r="J3655" t="str">
        <f>IFERROR(INDEX(Semesters!$A$1:$A$100, MATCH(I3655, Semesters!$B$1:$B$100, 0)), "")</f>
        <v/>
      </c>
      <c r="AI3655" t="str">
        <f>IFERROR(INDEX(ConcessionCategory!$A$1:$A$100, MATCH(AH3655, ConcessionCategory!$B$1:$B$100, 0)), "")</f>
        <v/>
      </c>
    </row>
    <row r="3656" spans="6:35" x14ac:dyDescent="0.25">
      <c r="F3656" t="str">
        <f>IFERROR(INDEX(AcademicSessions!$A$1:$A$100, MATCH(E3656, AcademicSessions!$B$1:$B$100, 0)), "")</f>
        <v/>
      </c>
      <c r="H3656" t="str">
        <f>IFERROR(INDEX(Programs!$A$1:$A$100, MATCH(G3656, Programs!$B$1:$B$100, 0)), "")</f>
        <v/>
      </c>
      <c r="J3656" t="str">
        <f>IFERROR(INDEX(Semesters!$A$1:$A$100, MATCH(I3656, Semesters!$B$1:$B$100, 0)), "")</f>
        <v/>
      </c>
      <c r="AI3656" t="str">
        <f>IFERROR(INDEX(ConcessionCategory!$A$1:$A$100, MATCH(AH3656, ConcessionCategory!$B$1:$B$100, 0)), "")</f>
        <v/>
      </c>
    </row>
    <row r="3657" spans="6:35" x14ac:dyDescent="0.25">
      <c r="F3657" t="str">
        <f>IFERROR(INDEX(AcademicSessions!$A$1:$A$100, MATCH(E3657, AcademicSessions!$B$1:$B$100, 0)), "")</f>
        <v/>
      </c>
      <c r="H3657" t="str">
        <f>IFERROR(INDEX(Programs!$A$1:$A$100, MATCH(G3657, Programs!$B$1:$B$100, 0)), "")</f>
        <v/>
      </c>
      <c r="J3657" t="str">
        <f>IFERROR(INDEX(Semesters!$A$1:$A$100, MATCH(I3657, Semesters!$B$1:$B$100, 0)), "")</f>
        <v/>
      </c>
      <c r="AI3657" t="str">
        <f>IFERROR(INDEX(ConcessionCategory!$A$1:$A$100, MATCH(AH3657, ConcessionCategory!$B$1:$B$100, 0)), "")</f>
        <v/>
      </c>
    </row>
    <row r="3658" spans="6:35" x14ac:dyDescent="0.25">
      <c r="F3658" t="str">
        <f>IFERROR(INDEX(AcademicSessions!$A$1:$A$100, MATCH(E3658, AcademicSessions!$B$1:$B$100, 0)), "")</f>
        <v/>
      </c>
      <c r="H3658" t="str">
        <f>IFERROR(INDEX(Programs!$A$1:$A$100, MATCH(G3658, Programs!$B$1:$B$100, 0)), "")</f>
        <v/>
      </c>
      <c r="J3658" t="str">
        <f>IFERROR(INDEX(Semesters!$A$1:$A$100, MATCH(I3658, Semesters!$B$1:$B$100, 0)), "")</f>
        <v/>
      </c>
      <c r="AI3658" t="str">
        <f>IFERROR(INDEX(ConcessionCategory!$A$1:$A$100, MATCH(AH3658, ConcessionCategory!$B$1:$B$100, 0)), "")</f>
        <v/>
      </c>
    </row>
    <row r="3659" spans="6:35" x14ac:dyDescent="0.25">
      <c r="F3659" t="str">
        <f>IFERROR(INDEX(AcademicSessions!$A$1:$A$100, MATCH(E3659, AcademicSessions!$B$1:$B$100, 0)), "")</f>
        <v/>
      </c>
      <c r="H3659" t="str">
        <f>IFERROR(INDEX(Programs!$A$1:$A$100, MATCH(G3659, Programs!$B$1:$B$100, 0)), "")</f>
        <v/>
      </c>
      <c r="J3659" t="str">
        <f>IFERROR(INDEX(Semesters!$A$1:$A$100, MATCH(I3659, Semesters!$B$1:$B$100, 0)), "")</f>
        <v/>
      </c>
      <c r="AI3659" t="str">
        <f>IFERROR(INDEX(ConcessionCategory!$A$1:$A$100, MATCH(AH3659, ConcessionCategory!$B$1:$B$100, 0)), "")</f>
        <v/>
      </c>
    </row>
    <row r="3660" spans="6:35" x14ac:dyDescent="0.25">
      <c r="F3660" t="str">
        <f>IFERROR(INDEX(AcademicSessions!$A$1:$A$100, MATCH(E3660, AcademicSessions!$B$1:$B$100, 0)), "")</f>
        <v/>
      </c>
      <c r="H3660" t="str">
        <f>IFERROR(INDEX(Programs!$A$1:$A$100, MATCH(G3660, Programs!$B$1:$B$100, 0)), "")</f>
        <v/>
      </c>
      <c r="J3660" t="str">
        <f>IFERROR(INDEX(Semesters!$A$1:$A$100, MATCH(I3660, Semesters!$B$1:$B$100, 0)), "")</f>
        <v/>
      </c>
      <c r="AI3660" t="str">
        <f>IFERROR(INDEX(ConcessionCategory!$A$1:$A$100, MATCH(AH3660, ConcessionCategory!$B$1:$B$100, 0)), "")</f>
        <v/>
      </c>
    </row>
    <row r="3661" spans="6:35" x14ac:dyDescent="0.25">
      <c r="F3661" t="str">
        <f>IFERROR(INDEX(AcademicSessions!$A$1:$A$100, MATCH(E3661, AcademicSessions!$B$1:$B$100, 0)), "")</f>
        <v/>
      </c>
      <c r="H3661" t="str">
        <f>IFERROR(INDEX(Programs!$A$1:$A$100, MATCH(G3661, Programs!$B$1:$B$100, 0)), "")</f>
        <v/>
      </c>
      <c r="J3661" t="str">
        <f>IFERROR(INDEX(Semesters!$A$1:$A$100, MATCH(I3661, Semesters!$B$1:$B$100, 0)), "")</f>
        <v/>
      </c>
      <c r="AI3661" t="str">
        <f>IFERROR(INDEX(ConcessionCategory!$A$1:$A$100, MATCH(AH3661, ConcessionCategory!$B$1:$B$100, 0)), "")</f>
        <v/>
      </c>
    </row>
    <row r="3662" spans="6:35" x14ac:dyDescent="0.25">
      <c r="F3662" t="str">
        <f>IFERROR(INDEX(AcademicSessions!$A$1:$A$100, MATCH(E3662, AcademicSessions!$B$1:$B$100, 0)), "")</f>
        <v/>
      </c>
      <c r="H3662" t="str">
        <f>IFERROR(INDEX(Programs!$A$1:$A$100, MATCH(G3662, Programs!$B$1:$B$100, 0)), "")</f>
        <v/>
      </c>
      <c r="J3662" t="str">
        <f>IFERROR(INDEX(Semesters!$A$1:$A$100, MATCH(I3662, Semesters!$B$1:$B$100, 0)), "")</f>
        <v/>
      </c>
      <c r="AI3662" t="str">
        <f>IFERROR(INDEX(ConcessionCategory!$A$1:$A$100, MATCH(AH3662, ConcessionCategory!$B$1:$B$100, 0)), "")</f>
        <v/>
      </c>
    </row>
    <row r="3663" spans="6:35" x14ac:dyDescent="0.25">
      <c r="F3663" t="str">
        <f>IFERROR(INDEX(AcademicSessions!$A$1:$A$100, MATCH(E3663, AcademicSessions!$B$1:$B$100, 0)), "")</f>
        <v/>
      </c>
      <c r="H3663" t="str">
        <f>IFERROR(INDEX(Programs!$A$1:$A$100, MATCH(G3663, Programs!$B$1:$B$100, 0)), "")</f>
        <v/>
      </c>
      <c r="J3663" t="str">
        <f>IFERROR(INDEX(Semesters!$A$1:$A$100, MATCH(I3663, Semesters!$B$1:$B$100, 0)), "")</f>
        <v/>
      </c>
      <c r="AI3663" t="str">
        <f>IFERROR(INDEX(ConcessionCategory!$A$1:$A$100, MATCH(AH3663, ConcessionCategory!$B$1:$B$100, 0)), "")</f>
        <v/>
      </c>
    </row>
    <row r="3664" spans="6:35" x14ac:dyDescent="0.25">
      <c r="F3664" t="str">
        <f>IFERROR(INDEX(AcademicSessions!$A$1:$A$100, MATCH(E3664, AcademicSessions!$B$1:$B$100, 0)), "")</f>
        <v/>
      </c>
      <c r="H3664" t="str">
        <f>IFERROR(INDEX(Programs!$A$1:$A$100, MATCH(G3664, Programs!$B$1:$B$100, 0)), "")</f>
        <v/>
      </c>
      <c r="J3664" t="str">
        <f>IFERROR(INDEX(Semesters!$A$1:$A$100, MATCH(I3664, Semesters!$B$1:$B$100, 0)), "")</f>
        <v/>
      </c>
      <c r="AI3664" t="str">
        <f>IFERROR(INDEX(ConcessionCategory!$A$1:$A$100, MATCH(AH3664, ConcessionCategory!$B$1:$B$100, 0)), "")</f>
        <v/>
      </c>
    </row>
    <row r="3665" spans="6:35" x14ac:dyDescent="0.25">
      <c r="F3665" t="str">
        <f>IFERROR(INDEX(AcademicSessions!$A$1:$A$100, MATCH(E3665, AcademicSessions!$B$1:$B$100, 0)), "")</f>
        <v/>
      </c>
      <c r="H3665" t="str">
        <f>IFERROR(INDEX(Programs!$A$1:$A$100, MATCH(G3665, Programs!$B$1:$B$100, 0)), "")</f>
        <v/>
      </c>
      <c r="J3665" t="str">
        <f>IFERROR(INDEX(Semesters!$A$1:$A$100, MATCH(I3665, Semesters!$B$1:$B$100, 0)), "")</f>
        <v/>
      </c>
      <c r="AI3665" t="str">
        <f>IFERROR(INDEX(ConcessionCategory!$A$1:$A$100, MATCH(AH3665, ConcessionCategory!$B$1:$B$100, 0)), "")</f>
        <v/>
      </c>
    </row>
    <row r="3666" spans="6:35" x14ac:dyDescent="0.25">
      <c r="F3666" t="str">
        <f>IFERROR(INDEX(AcademicSessions!$A$1:$A$100, MATCH(E3666, AcademicSessions!$B$1:$B$100, 0)), "")</f>
        <v/>
      </c>
      <c r="H3666" t="str">
        <f>IFERROR(INDEX(Programs!$A$1:$A$100, MATCH(G3666, Programs!$B$1:$B$100, 0)), "")</f>
        <v/>
      </c>
      <c r="J3666" t="str">
        <f>IFERROR(INDEX(Semesters!$A$1:$A$100, MATCH(I3666, Semesters!$B$1:$B$100, 0)), "")</f>
        <v/>
      </c>
      <c r="AI3666" t="str">
        <f>IFERROR(INDEX(ConcessionCategory!$A$1:$A$100, MATCH(AH3666, ConcessionCategory!$B$1:$B$100, 0)), "")</f>
        <v/>
      </c>
    </row>
    <row r="3667" spans="6:35" x14ac:dyDescent="0.25">
      <c r="F3667" t="str">
        <f>IFERROR(INDEX(AcademicSessions!$A$1:$A$100, MATCH(E3667, AcademicSessions!$B$1:$B$100, 0)), "")</f>
        <v/>
      </c>
      <c r="H3667" t="str">
        <f>IFERROR(INDEX(Programs!$A$1:$A$100, MATCH(G3667, Programs!$B$1:$B$100, 0)), "")</f>
        <v/>
      </c>
      <c r="J3667" t="str">
        <f>IFERROR(INDEX(Semesters!$A$1:$A$100, MATCH(I3667, Semesters!$B$1:$B$100, 0)), "")</f>
        <v/>
      </c>
      <c r="AI3667" t="str">
        <f>IFERROR(INDEX(ConcessionCategory!$A$1:$A$100, MATCH(AH3667, ConcessionCategory!$B$1:$B$100, 0)), "")</f>
        <v/>
      </c>
    </row>
    <row r="3668" spans="6:35" x14ac:dyDescent="0.25">
      <c r="F3668" t="str">
        <f>IFERROR(INDEX(AcademicSessions!$A$1:$A$100, MATCH(E3668, AcademicSessions!$B$1:$B$100, 0)), "")</f>
        <v/>
      </c>
      <c r="H3668" t="str">
        <f>IFERROR(INDEX(Programs!$A$1:$A$100, MATCH(G3668, Programs!$B$1:$B$100, 0)), "")</f>
        <v/>
      </c>
      <c r="J3668" t="str">
        <f>IFERROR(INDEX(Semesters!$A$1:$A$100, MATCH(I3668, Semesters!$B$1:$B$100, 0)), "")</f>
        <v/>
      </c>
      <c r="AI3668" t="str">
        <f>IFERROR(INDEX(ConcessionCategory!$A$1:$A$100, MATCH(AH3668, ConcessionCategory!$B$1:$B$100, 0)), "")</f>
        <v/>
      </c>
    </row>
    <row r="3669" spans="6:35" x14ac:dyDescent="0.25">
      <c r="F3669" t="str">
        <f>IFERROR(INDEX(AcademicSessions!$A$1:$A$100, MATCH(E3669, AcademicSessions!$B$1:$B$100, 0)), "")</f>
        <v/>
      </c>
      <c r="H3669" t="str">
        <f>IFERROR(INDEX(Programs!$A$1:$A$100, MATCH(G3669, Programs!$B$1:$B$100, 0)), "")</f>
        <v/>
      </c>
      <c r="J3669" t="str">
        <f>IFERROR(INDEX(Semesters!$A$1:$A$100, MATCH(I3669, Semesters!$B$1:$B$100, 0)), "")</f>
        <v/>
      </c>
      <c r="AI3669" t="str">
        <f>IFERROR(INDEX(ConcessionCategory!$A$1:$A$100, MATCH(AH3669, ConcessionCategory!$B$1:$B$100, 0)), "")</f>
        <v/>
      </c>
    </row>
    <row r="3670" spans="6:35" x14ac:dyDescent="0.25">
      <c r="F3670" t="str">
        <f>IFERROR(INDEX(AcademicSessions!$A$1:$A$100, MATCH(E3670, AcademicSessions!$B$1:$B$100, 0)), "")</f>
        <v/>
      </c>
      <c r="H3670" t="str">
        <f>IFERROR(INDEX(Programs!$A$1:$A$100, MATCH(G3670, Programs!$B$1:$B$100, 0)), "")</f>
        <v/>
      </c>
      <c r="J3670" t="str">
        <f>IFERROR(INDEX(Semesters!$A$1:$A$100, MATCH(I3670, Semesters!$B$1:$B$100, 0)), "")</f>
        <v/>
      </c>
      <c r="AI3670" t="str">
        <f>IFERROR(INDEX(ConcessionCategory!$A$1:$A$100, MATCH(AH3670, ConcessionCategory!$B$1:$B$100, 0)), "")</f>
        <v/>
      </c>
    </row>
    <row r="3671" spans="6:35" x14ac:dyDescent="0.25">
      <c r="F3671" t="str">
        <f>IFERROR(INDEX(AcademicSessions!$A$1:$A$100, MATCH(E3671, AcademicSessions!$B$1:$B$100, 0)), "")</f>
        <v/>
      </c>
      <c r="H3671" t="str">
        <f>IFERROR(INDEX(Programs!$A$1:$A$100, MATCH(G3671, Programs!$B$1:$B$100, 0)), "")</f>
        <v/>
      </c>
      <c r="J3671" t="str">
        <f>IFERROR(INDEX(Semesters!$A$1:$A$100, MATCH(I3671, Semesters!$B$1:$B$100, 0)), "")</f>
        <v/>
      </c>
      <c r="AI3671" t="str">
        <f>IFERROR(INDEX(ConcessionCategory!$A$1:$A$100, MATCH(AH3671, ConcessionCategory!$B$1:$B$100, 0)), "")</f>
        <v/>
      </c>
    </row>
    <row r="3672" spans="6:35" x14ac:dyDescent="0.25">
      <c r="F3672" t="str">
        <f>IFERROR(INDEX(AcademicSessions!$A$1:$A$100, MATCH(E3672, AcademicSessions!$B$1:$B$100, 0)), "")</f>
        <v/>
      </c>
      <c r="H3672" t="str">
        <f>IFERROR(INDEX(Programs!$A$1:$A$100, MATCH(G3672, Programs!$B$1:$B$100, 0)), "")</f>
        <v/>
      </c>
      <c r="J3672" t="str">
        <f>IFERROR(INDEX(Semesters!$A$1:$A$100, MATCH(I3672, Semesters!$B$1:$B$100, 0)), "")</f>
        <v/>
      </c>
      <c r="AI3672" t="str">
        <f>IFERROR(INDEX(ConcessionCategory!$A$1:$A$100, MATCH(AH3672, ConcessionCategory!$B$1:$B$100, 0)), "")</f>
        <v/>
      </c>
    </row>
    <row r="3673" spans="6:35" x14ac:dyDescent="0.25">
      <c r="F3673" t="str">
        <f>IFERROR(INDEX(AcademicSessions!$A$1:$A$100, MATCH(E3673, AcademicSessions!$B$1:$B$100, 0)), "")</f>
        <v/>
      </c>
      <c r="H3673" t="str">
        <f>IFERROR(INDEX(Programs!$A$1:$A$100, MATCH(G3673, Programs!$B$1:$B$100, 0)), "")</f>
        <v/>
      </c>
      <c r="J3673" t="str">
        <f>IFERROR(INDEX(Semesters!$A$1:$A$100, MATCH(I3673, Semesters!$B$1:$B$100, 0)), "")</f>
        <v/>
      </c>
      <c r="AI3673" t="str">
        <f>IFERROR(INDEX(ConcessionCategory!$A$1:$A$100, MATCH(AH3673, ConcessionCategory!$B$1:$B$100, 0)), "")</f>
        <v/>
      </c>
    </row>
    <row r="3674" spans="6:35" x14ac:dyDescent="0.25">
      <c r="F3674" t="str">
        <f>IFERROR(INDEX(AcademicSessions!$A$1:$A$100, MATCH(E3674, AcademicSessions!$B$1:$B$100, 0)), "")</f>
        <v/>
      </c>
      <c r="H3674" t="str">
        <f>IFERROR(INDEX(Programs!$A$1:$A$100, MATCH(G3674, Programs!$B$1:$B$100, 0)), "")</f>
        <v/>
      </c>
      <c r="J3674" t="str">
        <f>IFERROR(INDEX(Semesters!$A$1:$A$100, MATCH(I3674, Semesters!$B$1:$B$100, 0)), "")</f>
        <v/>
      </c>
      <c r="AI3674" t="str">
        <f>IFERROR(INDEX(ConcessionCategory!$A$1:$A$100, MATCH(AH3674, ConcessionCategory!$B$1:$B$100, 0)), "")</f>
        <v/>
      </c>
    </row>
    <row r="3675" spans="6:35" x14ac:dyDescent="0.25">
      <c r="F3675" t="str">
        <f>IFERROR(INDEX(AcademicSessions!$A$1:$A$100, MATCH(E3675, AcademicSessions!$B$1:$B$100, 0)), "")</f>
        <v/>
      </c>
      <c r="H3675" t="str">
        <f>IFERROR(INDEX(Programs!$A$1:$A$100, MATCH(G3675, Programs!$B$1:$B$100, 0)), "")</f>
        <v/>
      </c>
      <c r="J3675" t="str">
        <f>IFERROR(INDEX(Semesters!$A$1:$A$100, MATCH(I3675, Semesters!$B$1:$B$100, 0)), "")</f>
        <v/>
      </c>
      <c r="AI3675" t="str">
        <f>IFERROR(INDEX(ConcessionCategory!$A$1:$A$100, MATCH(AH3675, ConcessionCategory!$B$1:$B$100, 0)), "")</f>
        <v/>
      </c>
    </row>
    <row r="3676" spans="6:35" x14ac:dyDescent="0.25">
      <c r="F3676" t="str">
        <f>IFERROR(INDEX(AcademicSessions!$A$1:$A$100, MATCH(E3676, AcademicSessions!$B$1:$B$100, 0)), "")</f>
        <v/>
      </c>
      <c r="H3676" t="str">
        <f>IFERROR(INDEX(Programs!$A$1:$A$100, MATCH(G3676, Programs!$B$1:$B$100, 0)), "")</f>
        <v/>
      </c>
      <c r="J3676" t="str">
        <f>IFERROR(INDEX(Semesters!$A$1:$A$100, MATCH(I3676, Semesters!$B$1:$B$100, 0)), "")</f>
        <v/>
      </c>
      <c r="AI3676" t="str">
        <f>IFERROR(INDEX(ConcessionCategory!$A$1:$A$100, MATCH(AH3676, ConcessionCategory!$B$1:$B$100, 0)), "")</f>
        <v/>
      </c>
    </row>
    <row r="3677" spans="6:35" x14ac:dyDescent="0.25">
      <c r="F3677" t="str">
        <f>IFERROR(INDEX(AcademicSessions!$A$1:$A$100, MATCH(E3677, AcademicSessions!$B$1:$B$100, 0)), "")</f>
        <v/>
      </c>
      <c r="H3677" t="str">
        <f>IFERROR(INDEX(Programs!$A$1:$A$100, MATCH(G3677, Programs!$B$1:$B$100, 0)), "")</f>
        <v/>
      </c>
      <c r="J3677" t="str">
        <f>IFERROR(INDEX(Semesters!$A$1:$A$100, MATCH(I3677, Semesters!$B$1:$B$100, 0)), "")</f>
        <v/>
      </c>
      <c r="AI3677" t="str">
        <f>IFERROR(INDEX(ConcessionCategory!$A$1:$A$100, MATCH(AH3677, ConcessionCategory!$B$1:$B$100, 0)), "")</f>
        <v/>
      </c>
    </row>
    <row r="3678" spans="6:35" x14ac:dyDescent="0.25">
      <c r="F3678" t="str">
        <f>IFERROR(INDEX(AcademicSessions!$A$1:$A$100, MATCH(E3678, AcademicSessions!$B$1:$B$100, 0)), "")</f>
        <v/>
      </c>
      <c r="H3678" t="str">
        <f>IFERROR(INDEX(Programs!$A$1:$A$100, MATCH(G3678, Programs!$B$1:$B$100, 0)), "")</f>
        <v/>
      </c>
      <c r="J3678" t="str">
        <f>IFERROR(INDEX(Semesters!$A$1:$A$100, MATCH(I3678, Semesters!$B$1:$B$100, 0)), "")</f>
        <v/>
      </c>
      <c r="AI3678" t="str">
        <f>IFERROR(INDEX(ConcessionCategory!$A$1:$A$100, MATCH(AH3678, ConcessionCategory!$B$1:$B$100, 0)), "")</f>
        <v/>
      </c>
    </row>
    <row r="3679" spans="6:35" x14ac:dyDescent="0.25">
      <c r="F3679" t="str">
        <f>IFERROR(INDEX(AcademicSessions!$A$1:$A$100, MATCH(E3679, AcademicSessions!$B$1:$B$100, 0)), "")</f>
        <v/>
      </c>
      <c r="H3679" t="str">
        <f>IFERROR(INDEX(Programs!$A$1:$A$100, MATCH(G3679, Programs!$B$1:$B$100, 0)), "")</f>
        <v/>
      </c>
      <c r="J3679" t="str">
        <f>IFERROR(INDEX(Semesters!$A$1:$A$100, MATCH(I3679, Semesters!$B$1:$B$100, 0)), "")</f>
        <v/>
      </c>
      <c r="AI3679" t="str">
        <f>IFERROR(INDEX(ConcessionCategory!$A$1:$A$100, MATCH(AH3679, ConcessionCategory!$B$1:$B$100, 0)), "")</f>
        <v/>
      </c>
    </row>
    <row r="3680" spans="6:35" x14ac:dyDescent="0.25">
      <c r="F3680" t="str">
        <f>IFERROR(INDEX(AcademicSessions!$A$1:$A$100, MATCH(E3680, AcademicSessions!$B$1:$B$100, 0)), "")</f>
        <v/>
      </c>
      <c r="H3680" t="str">
        <f>IFERROR(INDEX(Programs!$A$1:$A$100, MATCH(G3680, Programs!$B$1:$B$100, 0)), "")</f>
        <v/>
      </c>
      <c r="J3680" t="str">
        <f>IFERROR(INDEX(Semesters!$A$1:$A$100, MATCH(I3680, Semesters!$B$1:$B$100, 0)), "")</f>
        <v/>
      </c>
      <c r="AI3680" t="str">
        <f>IFERROR(INDEX(ConcessionCategory!$A$1:$A$100, MATCH(AH3680, ConcessionCategory!$B$1:$B$100, 0)), "")</f>
        <v/>
      </c>
    </row>
    <row r="3681" spans="6:35" x14ac:dyDescent="0.25">
      <c r="F3681" t="str">
        <f>IFERROR(INDEX(AcademicSessions!$A$1:$A$100, MATCH(E3681, AcademicSessions!$B$1:$B$100, 0)), "")</f>
        <v/>
      </c>
      <c r="H3681" t="str">
        <f>IFERROR(INDEX(Programs!$A$1:$A$100, MATCH(G3681, Programs!$B$1:$B$100, 0)), "")</f>
        <v/>
      </c>
      <c r="J3681" t="str">
        <f>IFERROR(INDEX(Semesters!$A$1:$A$100, MATCH(I3681, Semesters!$B$1:$B$100, 0)), "")</f>
        <v/>
      </c>
      <c r="AI3681" t="str">
        <f>IFERROR(INDEX(ConcessionCategory!$A$1:$A$100, MATCH(AH3681, ConcessionCategory!$B$1:$B$100, 0)), "")</f>
        <v/>
      </c>
    </row>
    <row r="3682" spans="6:35" x14ac:dyDescent="0.25">
      <c r="F3682" t="str">
        <f>IFERROR(INDEX(AcademicSessions!$A$1:$A$100, MATCH(E3682, AcademicSessions!$B$1:$B$100, 0)), "")</f>
        <v/>
      </c>
      <c r="H3682" t="str">
        <f>IFERROR(INDEX(Programs!$A$1:$A$100, MATCH(G3682, Programs!$B$1:$B$100, 0)), "")</f>
        <v/>
      </c>
      <c r="J3682" t="str">
        <f>IFERROR(INDEX(Semesters!$A$1:$A$100, MATCH(I3682, Semesters!$B$1:$B$100, 0)), "")</f>
        <v/>
      </c>
      <c r="AI3682" t="str">
        <f>IFERROR(INDEX(ConcessionCategory!$A$1:$A$100, MATCH(AH3682, ConcessionCategory!$B$1:$B$100, 0)), "")</f>
        <v/>
      </c>
    </row>
    <row r="3683" spans="6:35" x14ac:dyDescent="0.25">
      <c r="F3683" t="str">
        <f>IFERROR(INDEX(AcademicSessions!$A$1:$A$100, MATCH(E3683, AcademicSessions!$B$1:$B$100, 0)), "")</f>
        <v/>
      </c>
      <c r="H3683" t="str">
        <f>IFERROR(INDEX(Programs!$A$1:$A$100, MATCH(G3683, Programs!$B$1:$B$100, 0)), "")</f>
        <v/>
      </c>
      <c r="J3683" t="str">
        <f>IFERROR(INDEX(Semesters!$A$1:$A$100, MATCH(I3683, Semesters!$B$1:$B$100, 0)), "")</f>
        <v/>
      </c>
      <c r="AI3683" t="str">
        <f>IFERROR(INDEX(ConcessionCategory!$A$1:$A$100, MATCH(AH3683, ConcessionCategory!$B$1:$B$100, 0)), "")</f>
        <v/>
      </c>
    </row>
    <row r="3684" spans="6:35" x14ac:dyDescent="0.25">
      <c r="F3684" t="str">
        <f>IFERROR(INDEX(AcademicSessions!$A$1:$A$100, MATCH(E3684, AcademicSessions!$B$1:$B$100, 0)), "")</f>
        <v/>
      </c>
      <c r="H3684" t="str">
        <f>IFERROR(INDEX(Programs!$A$1:$A$100, MATCH(G3684, Programs!$B$1:$B$100, 0)), "")</f>
        <v/>
      </c>
      <c r="J3684" t="str">
        <f>IFERROR(INDEX(Semesters!$A$1:$A$100, MATCH(I3684, Semesters!$B$1:$B$100, 0)), "")</f>
        <v/>
      </c>
      <c r="AI3684" t="str">
        <f>IFERROR(INDEX(ConcessionCategory!$A$1:$A$100, MATCH(AH3684, ConcessionCategory!$B$1:$B$100, 0)), "")</f>
        <v/>
      </c>
    </row>
    <row r="3685" spans="6:35" x14ac:dyDescent="0.25">
      <c r="F3685" t="str">
        <f>IFERROR(INDEX(AcademicSessions!$A$1:$A$100, MATCH(E3685, AcademicSessions!$B$1:$B$100, 0)), "")</f>
        <v/>
      </c>
      <c r="H3685" t="str">
        <f>IFERROR(INDEX(Programs!$A$1:$A$100, MATCH(G3685, Programs!$B$1:$B$100, 0)), "")</f>
        <v/>
      </c>
      <c r="J3685" t="str">
        <f>IFERROR(INDEX(Semesters!$A$1:$A$100, MATCH(I3685, Semesters!$B$1:$B$100, 0)), "")</f>
        <v/>
      </c>
      <c r="AI3685" t="str">
        <f>IFERROR(INDEX(ConcessionCategory!$A$1:$A$100, MATCH(AH3685, ConcessionCategory!$B$1:$B$100, 0)), "")</f>
        <v/>
      </c>
    </row>
    <row r="3686" spans="6:35" x14ac:dyDescent="0.25">
      <c r="F3686" t="str">
        <f>IFERROR(INDEX(AcademicSessions!$A$1:$A$100, MATCH(E3686, AcademicSessions!$B$1:$B$100, 0)), "")</f>
        <v/>
      </c>
      <c r="H3686" t="str">
        <f>IFERROR(INDEX(Programs!$A$1:$A$100, MATCH(G3686, Programs!$B$1:$B$100, 0)), "")</f>
        <v/>
      </c>
      <c r="J3686" t="str">
        <f>IFERROR(INDEX(Semesters!$A$1:$A$100, MATCH(I3686, Semesters!$B$1:$B$100, 0)), "")</f>
        <v/>
      </c>
      <c r="AI3686" t="str">
        <f>IFERROR(INDEX(ConcessionCategory!$A$1:$A$100, MATCH(AH3686, ConcessionCategory!$B$1:$B$100, 0)), "")</f>
        <v/>
      </c>
    </row>
    <row r="3687" spans="6:35" x14ac:dyDescent="0.25">
      <c r="F3687" t="str">
        <f>IFERROR(INDEX(AcademicSessions!$A$1:$A$100, MATCH(E3687, AcademicSessions!$B$1:$B$100, 0)), "")</f>
        <v/>
      </c>
      <c r="H3687" t="str">
        <f>IFERROR(INDEX(Programs!$A$1:$A$100, MATCH(G3687, Programs!$B$1:$B$100, 0)), "")</f>
        <v/>
      </c>
      <c r="J3687" t="str">
        <f>IFERROR(INDEX(Semesters!$A$1:$A$100, MATCH(I3687, Semesters!$B$1:$B$100, 0)), "")</f>
        <v/>
      </c>
      <c r="AI3687" t="str">
        <f>IFERROR(INDEX(ConcessionCategory!$A$1:$A$100, MATCH(AH3687, ConcessionCategory!$B$1:$B$100, 0)), "")</f>
        <v/>
      </c>
    </row>
    <row r="3688" spans="6:35" x14ac:dyDescent="0.25">
      <c r="F3688" t="str">
        <f>IFERROR(INDEX(AcademicSessions!$A$1:$A$100, MATCH(E3688, AcademicSessions!$B$1:$B$100, 0)), "")</f>
        <v/>
      </c>
      <c r="H3688" t="str">
        <f>IFERROR(INDEX(Programs!$A$1:$A$100, MATCH(G3688, Programs!$B$1:$B$100, 0)), "")</f>
        <v/>
      </c>
      <c r="J3688" t="str">
        <f>IFERROR(INDEX(Semesters!$A$1:$A$100, MATCH(I3688, Semesters!$B$1:$B$100, 0)), "")</f>
        <v/>
      </c>
      <c r="AI3688" t="str">
        <f>IFERROR(INDEX(ConcessionCategory!$A$1:$A$100, MATCH(AH3688, ConcessionCategory!$B$1:$B$100, 0)), "")</f>
        <v/>
      </c>
    </row>
    <row r="3689" spans="6:35" x14ac:dyDescent="0.25">
      <c r="F3689" t="str">
        <f>IFERROR(INDEX(AcademicSessions!$A$1:$A$100, MATCH(E3689, AcademicSessions!$B$1:$B$100, 0)), "")</f>
        <v/>
      </c>
      <c r="H3689" t="str">
        <f>IFERROR(INDEX(Programs!$A$1:$A$100, MATCH(G3689, Programs!$B$1:$B$100, 0)), "")</f>
        <v/>
      </c>
      <c r="J3689" t="str">
        <f>IFERROR(INDEX(Semesters!$A$1:$A$100, MATCH(I3689, Semesters!$B$1:$B$100, 0)), "")</f>
        <v/>
      </c>
      <c r="AI3689" t="str">
        <f>IFERROR(INDEX(ConcessionCategory!$A$1:$A$100, MATCH(AH3689, ConcessionCategory!$B$1:$B$100, 0)), "")</f>
        <v/>
      </c>
    </row>
    <row r="3690" spans="6:35" x14ac:dyDescent="0.25">
      <c r="F3690" t="str">
        <f>IFERROR(INDEX(AcademicSessions!$A$1:$A$100, MATCH(E3690, AcademicSessions!$B$1:$B$100, 0)), "")</f>
        <v/>
      </c>
      <c r="H3690" t="str">
        <f>IFERROR(INDEX(Programs!$A$1:$A$100, MATCH(G3690, Programs!$B$1:$B$100, 0)), "")</f>
        <v/>
      </c>
      <c r="J3690" t="str">
        <f>IFERROR(INDEX(Semesters!$A$1:$A$100, MATCH(I3690, Semesters!$B$1:$B$100, 0)), "")</f>
        <v/>
      </c>
      <c r="AI3690" t="str">
        <f>IFERROR(INDEX(ConcessionCategory!$A$1:$A$100, MATCH(AH3690, ConcessionCategory!$B$1:$B$100, 0)), "")</f>
        <v/>
      </c>
    </row>
    <row r="3691" spans="6:35" x14ac:dyDescent="0.25">
      <c r="F3691" t="str">
        <f>IFERROR(INDEX(AcademicSessions!$A$1:$A$100, MATCH(E3691, AcademicSessions!$B$1:$B$100, 0)), "")</f>
        <v/>
      </c>
      <c r="H3691" t="str">
        <f>IFERROR(INDEX(Programs!$A$1:$A$100, MATCH(G3691, Programs!$B$1:$B$100, 0)), "")</f>
        <v/>
      </c>
      <c r="J3691" t="str">
        <f>IFERROR(INDEX(Semesters!$A$1:$A$100, MATCH(I3691, Semesters!$B$1:$B$100, 0)), "")</f>
        <v/>
      </c>
      <c r="AI3691" t="str">
        <f>IFERROR(INDEX(ConcessionCategory!$A$1:$A$100, MATCH(AH3691, ConcessionCategory!$B$1:$B$100, 0)), "")</f>
        <v/>
      </c>
    </row>
    <row r="3692" spans="6:35" x14ac:dyDescent="0.25">
      <c r="F3692" t="str">
        <f>IFERROR(INDEX(AcademicSessions!$A$1:$A$100, MATCH(E3692, AcademicSessions!$B$1:$B$100, 0)), "")</f>
        <v/>
      </c>
      <c r="H3692" t="str">
        <f>IFERROR(INDEX(Programs!$A$1:$A$100, MATCH(G3692, Programs!$B$1:$B$100, 0)), "")</f>
        <v/>
      </c>
      <c r="J3692" t="str">
        <f>IFERROR(INDEX(Semesters!$A$1:$A$100, MATCH(I3692, Semesters!$B$1:$B$100, 0)), "")</f>
        <v/>
      </c>
      <c r="AI3692" t="str">
        <f>IFERROR(INDEX(ConcessionCategory!$A$1:$A$100, MATCH(AH3692, ConcessionCategory!$B$1:$B$100, 0)), "")</f>
        <v/>
      </c>
    </row>
    <row r="3693" spans="6:35" x14ac:dyDescent="0.25">
      <c r="F3693" t="str">
        <f>IFERROR(INDEX(AcademicSessions!$A$1:$A$100, MATCH(E3693, AcademicSessions!$B$1:$B$100, 0)), "")</f>
        <v/>
      </c>
      <c r="H3693" t="str">
        <f>IFERROR(INDEX(Programs!$A$1:$A$100, MATCH(G3693, Programs!$B$1:$B$100, 0)), "")</f>
        <v/>
      </c>
      <c r="J3693" t="str">
        <f>IFERROR(INDEX(Semesters!$A$1:$A$100, MATCH(I3693, Semesters!$B$1:$B$100, 0)), "")</f>
        <v/>
      </c>
      <c r="AI3693" t="str">
        <f>IFERROR(INDEX(ConcessionCategory!$A$1:$A$100, MATCH(AH3693, ConcessionCategory!$B$1:$B$100, 0)), "")</f>
        <v/>
      </c>
    </row>
    <row r="3694" spans="6:35" x14ac:dyDescent="0.25">
      <c r="F3694" t="str">
        <f>IFERROR(INDEX(AcademicSessions!$A$1:$A$100, MATCH(E3694, AcademicSessions!$B$1:$B$100, 0)), "")</f>
        <v/>
      </c>
      <c r="H3694" t="str">
        <f>IFERROR(INDEX(Programs!$A$1:$A$100, MATCH(G3694, Programs!$B$1:$B$100, 0)), "")</f>
        <v/>
      </c>
      <c r="J3694" t="str">
        <f>IFERROR(INDEX(Semesters!$A$1:$A$100, MATCH(I3694, Semesters!$B$1:$B$100, 0)), "")</f>
        <v/>
      </c>
      <c r="AI3694" t="str">
        <f>IFERROR(INDEX(ConcessionCategory!$A$1:$A$100, MATCH(AH3694, ConcessionCategory!$B$1:$B$100, 0)), "")</f>
        <v/>
      </c>
    </row>
    <row r="3695" spans="6:35" x14ac:dyDescent="0.25">
      <c r="F3695" t="str">
        <f>IFERROR(INDEX(AcademicSessions!$A$1:$A$100, MATCH(E3695, AcademicSessions!$B$1:$B$100, 0)), "")</f>
        <v/>
      </c>
      <c r="H3695" t="str">
        <f>IFERROR(INDEX(Programs!$A$1:$A$100, MATCH(G3695, Programs!$B$1:$B$100, 0)), "")</f>
        <v/>
      </c>
      <c r="J3695" t="str">
        <f>IFERROR(INDEX(Semesters!$A$1:$A$100, MATCH(I3695, Semesters!$B$1:$B$100, 0)), "")</f>
        <v/>
      </c>
      <c r="AI3695" t="str">
        <f>IFERROR(INDEX(ConcessionCategory!$A$1:$A$100, MATCH(AH3695, ConcessionCategory!$B$1:$B$100, 0)), "")</f>
        <v/>
      </c>
    </row>
    <row r="3696" spans="6:35" x14ac:dyDescent="0.25">
      <c r="F3696" t="str">
        <f>IFERROR(INDEX(AcademicSessions!$A$1:$A$100, MATCH(E3696, AcademicSessions!$B$1:$B$100, 0)), "")</f>
        <v/>
      </c>
      <c r="H3696" t="str">
        <f>IFERROR(INDEX(Programs!$A$1:$A$100, MATCH(G3696, Programs!$B$1:$B$100, 0)), "")</f>
        <v/>
      </c>
      <c r="J3696" t="str">
        <f>IFERROR(INDEX(Semesters!$A$1:$A$100, MATCH(I3696, Semesters!$B$1:$B$100, 0)), "")</f>
        <v/>
      </c>
      <c r="AI3696" t="str">
        <f>IFERROR(INDEX(ConcessionCategory!$A$1:$A$100, MATCH(AH3696, ConcessionCategory!$B$1:$B$100, 0)), "")</f>
        <v/>
      </c>
    </row>
    <row r="3697" spans="6:35" x14ac:dyDescent="0.25">
      <c r="F3697" t="str">
        <f>IFERROR(INDEX(AcademicSessions!$A$1:$A$100, MATCH(E3697, AcademicSessions!$B$1:$B$100, 0)), "")</f>
        <v/>
      </c>
      <c r="H3697" t="str">
        <f>IFERROR(INDEX(Programs!$A$1:$A$100, MATCH(G3697, Programs!$B$1:$B$100, 0)), "")</f>
        <v/>
      </c>
      <c r="J3697" t="str">
        <f>IFERROR(INDEX(Semesters!$A$1:$A$100, MATCH(I3697, Semesters!$B$1:$B$100, 0)), "")</f>
        <v/>
      </c>
      <c r="AI3697" t="str">
        <f>IFERROR(INDEX(ConcessionCategory!$A$1:$A$100, MATCH(AH3697, ConcessionCategory!$B$1:$B$100, 0)), "")</f>
        <v/>
      </c>
    </row>
    <row r="3698" spans="6:35" x14ac:dyDescent="0.25">
      <c r="F3698" t="str">
        <f>IFERROR(INDEX(AcademicSessions!$A$1:$A$100, MATCH(E3698, AcademicSessions!$B$1:$B$100, 0)), "")</f>
        <v/>
      </c>
      <c r="H3698" t="str">
        <f>IFERROR(INDEX(Programs!$A$1:$A$100, MATCH(G3698, Programs!$B$1:$B$100, 0)), "")</f>
        <v/>
      </c>
      <c r="J3698" t="str">
        <f>IFERROR(INDEX(Semesters!$A$1:$A$100, MATCH(I3698, Semesters!$B$1:$B$100, 0)), "")</f>
        <v/>
      </c>
      <c r="AI3698" t="str">
        <f>IFERROR(INDEX(ConcessionCategory!$A$1:$A$100, MATCH(AH3698, ConcessionCategory!$B$1:$B$100, 0)), "")</f>
        <v/>
      </c>
    </row>
    <row r="3699" spans="6:35" x14ac:dyDescent="0.25">
      <c r="F3699" t="str">
        <f>IFERROR(INDEX(AcademicSessions!$A$1:$A$100, MATCH(E3699, AcademicSessions!$B$1:$B$100, 0)), "")</f>
        <v/>
      </c>
      <c r="H3699" t="str">
        <f>IFERROR(INDEX(Programs!$A$1:$A$100, MATCH(G3699, Programs!$B$1:$B$100, 0)), "")</f>
        <v/>
      </c>
      <c r="J3699" t="str">
        <f>IFERROR(INDEX(Semesters!$A$1:$A$100, MATCH(I3699, Semesters!$B$1:$B$100, 0)), "")</f>
        <v/>
      </c>
      <c r="AI3699" t="str">
        <f>IFERROR(INDEX(ConcessionCategory!$A$1:$A$100, MATCH(AH3699, ConcessionCategory!$B$1:$B$100, 0)), "")</f>
        <v/>
      </c>
    </row>
    <row r="3700" spans="6:35" x14ac:dyDescent="0.25">
      <c r="F3700" t="str">
        <f>IFERROR(INDEX(AcademicSessions!$A$1:$A$100, MATCH(E3700, AcademicSessions!$B$1:$B$100, 0)), "")</f>
        <v/>
      </c>
      <c r="H3700" t="str">
        <f>IFERROR(INDEX(Programs!$A$1:$A$100, MATCH(G3700, Programs!$B$1:$B$100, 0)), "")</f>
        <v/>
      </c>
      <c r="J3700" t="str">
        <f>IFERROR(INDEX(Semesters!$A$1:$A$100, MATCH(I3700, Semesters!$B$1:$B$100, 0)), "")</f>
        <v/>
      </c>
      <c r="AI3700" t="str">
        <f>IFERROR(INDEX(ConcessionCategory!$A$1:$A$100, MATCH(AH3700, ConcessionCategory!$B$1:$B$100, 0)), "")</f>
        <v/>
      </c>
    </row>
    <row r="3701" spans="6:35" x14ac:dyDescent="0.25">
      <c r="F3701" t="str">
        <f>IFERROR(INDEX(AcademicSessions!$A$1:$A$100, MATCH(E3701, AcademicSessions!$B$1:$B$100, 0)), "")</f>
        <v/>
      </c>
      <c r="H3701" t="str">
        <f>IFERROR(INDEX(Programs!$A$1:$A$100, MATCH(G3701, Programs!$B$1:$B$100, 0)), "")</f>
        <v/>
      </c>
      <c r="J3701" t="str">
        <f>IFERROR(INDEX(Semesters!$A$1:$A$100, MATCH(I3701, Semesters!$B$1:$B$100, 0)), "")</f>
        <v/>
      </c>
      <c r="AI3701" t="str">
        <f>IFERROR(INDEX(ConcessionCategory!$A$1:$A$100, MATCH(AH3701, ConcessionCategory!$B$1:$B$100, 0)), "")</f>
        <v/>
      </c>
    </row>
    <row r="3702" spans="6:35" x14ac:dyDescent="0.25">
      <c r="F3702" t="str">
        <f>IFERROR(INDEX(AcademicSessions!$A$1:$A$100, MATCH(E3702, AcademicSessions!$B$1:$B$100, 0)), "")</f>
        <v/>
      </c>
      <c r="H3702" t="str">
        <f>IFERROR(INDEX(Programs!$A$1:$A$100, MATCH(G3702, Programs!$B$1:$B$100, 0)), "")</f>
        <v/>
      </c>
      <c r="J3702" t="str">
        <f>IFERROR(INDEX(Semesters!$A$1:$A$100, MATCH(I3702, Semesters!$B$1:$B$100, 0)), "")</f>
        <v/>
      </c>
      <c r="AI3702" t="str">
        <f>IFERROR(INDEX(ConcessionCategory!$A$1:$A$100, MATCH(AH3702, ConcessionCategory!$B$1:$B$100, 0)), "")</f>
        <v/>
      </c>
    </row>
    <row r="3703" spans="6:35" x14ac:dyDescent="0.25">
      <c r="F3703" t="str">
        <f>IFERROR(INDEX(AcademicSessions!$A$1:$A$100, MATCH(E3703, AcademicSessions!$B$1:$B$100, 0)), "")</f>
        <v/>
      </c>
      <c r="H3703" t="str">
        <f>IFERROR(INDEX(Programs!$A$1:$A$100, MATCH(G3703, Programs!$B$1:$B$100, 0)), "")</f>
        <v/>
      </c>
      <c r="J3703" t="str">
        <f>IFERROR(INDEX(Semesters!$A$1:$A$100, MATCH(I3703, Semesters!$B$1:$B$100, 0)), "")</f>
        <v/>
      </c>
      <c r="AI3703" t="str">
        <f>IFERROR(INDEX(ConcessionCategory!$A$1:$A$100, MATCH(AH3703, ConcessionCategory!$B$1:$B$100, 0)), "")</f>
        <v/>
      </c>
    </row>
    <row r="3704" spans="6:35" x14ac:dyDescent="0.25">
      <c r="F3704" t="str">
        <f>IFERROR(INDEX(AcademicSessions!$A$1:$A$100, MATCH(E3704, AcademicSessions!$B$1:$B$100, 0)), "")</f>
        <v/>
      </c>
      <c r="H3704" t="str">
        <f>IFERROR(INDEX(Programs!$A$1:$A$100, MATCH(G3704, Programs!$B$1:$B$100, 0)), "")</f>
        <v/>
      </c>
      <c r="J3704" t="str">
        <f>IFERROR(INDEX(Semesters!$A$1:$A$100, MATCH(I3704, Semesters!$B$1:$B$100, 0)), "")</f>
        <v/>
      </c>
      <c r="AI3704" t="str">
        <f>IFERROR(INDEX(ConcessionCategory!$A$1:$A$100, MATCH(AH3704, ConcessionCategory!$B$1:$B$100, 0)), "")</f>
        <v/>
      </c>
    </row>
    <row r="3705" spans="6:35" x14ac:dyDescent="0.25">
      <c r="F3705" t="str">
        <f>IFERROR(INDEX(AcademicSessions!$A$1:$A$100, MATCH(E3705, AcademicSessions!$B$1:$B$100, 0)), "")</f>
        <v/>
      </c>
      <c r="H3705" t="str">
        <f>IFERROR(INDEX(Programs!$A$1:$A$100, MATCH(G3705, Programs!$B$1:$B$100, 0)), "")</f>
        <v/>
      </c>
      <c r="J3705" t="str">
        <f>IFERROR(INDEX(Semesters!$A$1:$A$100, MATCH(I3705, Semesters!$B$1:$B$100, 0)), "")</f>
        <v/>
      </c>
      <c r="AI3705" t="str">
        <f>IFERROR(INDEX(ConcessionCategory!$A$1:$A$100, MATCH(AH3705, ConcessionCategory!$B$1:$B$100, 0)), "")</f>
        <v/>
      </c>
    </row>
    <row r="3706" spans="6:35" x14ac:dyDescent="0.25">
      <c r="F3706" t="str">
        <f>IFERROR(INDEX(AcademicSessions!$A$1:$A$100, MATCH(E3706, AcademicSessions!$B$1:$B$100, 0)), "")</f>
        <v/>
      </c>
      <c r="H3706" t="str">
        <f>IFERROR(INDEX(Programs!$A$1:$A$100, MATCH(G3706, Programs!$B$1:$B$100, 0)), "")</f>
        <v/>
      </c>
      <c r="J3706" t="str">
        <f>IFERROR(INDEX(Semesters!$A$1:$A$100, MATCH(I3706, Semesters!$B$1:$B$100, 0)), "")</f>
        <v/>
      </c>
      <c r="AI3706" t="str">
        <f>IFERROR(INDEX(ConcessionCategory!$A$1:$A$100, MATCH(AH3706, ConcessionCategory!$B$1:$B$100, 0)), "")</f>
        <v/>
      </c>
    </row>
    <row r="3707" spans="6:35" x14ac:dyDescent="0.25">
      <c r="F3707" t="str">
        <f>IFERROR(INDEX(AcademicSessions!$A$1:$A$100, MATCH(E3707, AcademicSessions!$B$1:$B$100, 0)), "")</f>
        <v/>
      </c>
      <c r="H3707" t="str">
        <f>IFERROR(INDEX(Programs!$A$1:$A$100, MATCH(G3707, Programs!$B$1:$B$100, 0)), "")</f>
        <v/>
      </c>
      <c r="J3707" t="str">
        <f>IFERROR(INDEX(Semesters!$A$1:$A$100, MATCH(I3707, Semesters!$B$1:$B$100, 0)), "")</f>
        <v/>
      </c>
      <c r="AI3707" t="str">
        <f>IFERROR(INDEX(ConcessionCategory!$A$1:$A$100, MATCH(AH3707, ConcessionCategory!$B$1:$B$100, 0)), "")</f>
        <v/>
      </c>
    </row>
    <row r="3708" spans="6:35" x14ac:dyDescent="0.25">
      <c r="F3708" t="str">
        <f>IFERROR(INDEX(AcademicSessions!$A$1:$A$100, MATCH(E3708, AcademicSessions!$B$1:$B$100, 0)), "")</f>
        <v/>
      </c>
      <c r="H3708" t="str">
        <f>IFERROR(INDEX(Programs!$A$1:$A$100, MATCH(G3708, Programs!$B$1:$B$100, 0)), "")</f>
        <v/>
      </c>
      <c r="J3708" t="str">
        <f>IFERROR(INDEX(Semesters!$A$1:$A$100, MATCH(I3708, Semesters!$B$1:$B$100, 0)), "")</f>
        <v/>
      </c>
      <c r="AI3708" t="str">
        <f>IFERROR(INDEX(ConcessionCategory!$A$1:$A$100, MATCH(AH3708, ConcessionCategory!$B$1:$B$100, 0)), "")</f>
        <v/>
      </c>
    </row>
    <row r="3709" spans="6:35" x14ac:dyDescent="0.25">
      <c r="F3709" t="str">
        <f>IFERROR(INDEX(AcademicSessions!$A$1:$A$100, MATCH(E3709, AcademicSessions!$B$1:$B$100, 0)), "")</f>
        <v/>
      </c>
      <c r="H3709" t="str">
        <f>IFERROR(INDEX(Programs!$A$1:$A$100, MATCH(G3709, Programs!$B$1:$B$100, 0)), "")</f>
        <v/>
      </c>
      <c r="J3709" t="str">
        <f>IFERROR(INDEX(Semesters!$A$1:$A$100, MATCH(I3709, Semesters!$B$1:$B$100, 0)), "")</f>
        <v/>
      </c>
      <c r="AI3709" t="str">
        <f>IFERROR(INDEX(ConcessionCategory!$A$1:$A$100, MATCH(AH3709, ConcessionCategory!$B$1:$B$100, 0)), "")</f>
        <v/>
      </c>
    </row>
    <row r="3710" spans="6:35" x14ac:dyDescent="0.25">
      <c r="F3710" t="str">
        <f>IFERROR(INDEX(AcademicSessions!$A$1:$A$100, MATCH(E3710, AcademicSessions!$B$1:$B$100, 0)), "")</f>
        <v/>
      </c>
      <c r="H3710" t="str">
        <f>IFERROR(INDEX(Programs!$A$1:$A$100, MATCH(G3710, Programs!$B$1:$B$100, 0)), "")</f>
        <v/>
      </c>
      <c r="J3710" t="str">
        <f>IFERROR(INDEX(Semesters!$A$1:$A$100, MATCH(I3710, Semesters!$B$1:$B$100, 0)), "")</f>
        <v/>
      </c>
      <c r="AI3710" t="str">
        <f>IFERROR(INDEX(ConcessionCategory!$A$1:$A$100, MATCH(AH3710, ConcessionCategory!$B$1:$B$100, 0)), "")</f>
        <v/>
      </c>
    </row>
    <row r="3711" spans="6:35" x14ac:dyDescent="0.25">
      <c r="F3711" t="str">
        <f>IFERROR(INDEX(AcademicSessions!$A$1:$A$100, MATCH(E3711, AcademicSessions!$B$1:$B$100, 0)), "")</f>
        <v/>
      </c>
      <c r="H3711" t="str">
        <f>IFERROR(INDEX(Programs!$A$1:$A$100, MATCH(G3711, Programs!$B$1:$B$100, 0)), "")</f>
        <v/>
      </c>
      <c r="J3711" t="str">
        <f>IFERROR(INDEX(Semesters!$A$1:$A$100, MATCH(I3711, Semesters!$B$1:$B$100, 0)), "")</f>
        <v/>
      </c>
      <c r="AI3711" t="str">
        <f>IFERROR(INDEX(ConcessionCategory!$A$1:$A$100, MATCH(AH3711, ConcessionCategory!$B$1:$B$100, 0)), "")</f>
        <v/>
      </c>
    </row>
    <row r="3712" spans="6:35" x14ac:dyDescent="0.25">
      <c r="F3712" t="str">
        <f>IFERROR(INDEX(AcademicSessions!$A$1:$A$100, MATCH(E3712, AcademicSessions!$B$1:$B$100, 0)), "")</f>
        <v/>
      </c>
      <c r="H3712" t="str">
        <f>IFERROR(INDEX(Programs!$A$1:$A$100, MATCH(G3712, Programs!$B$1:$B$100, 0)), "")</f>
        <v/>
      </c>
      <c r="J3712" t="str">
        <f>IFERROR(INDEX(Semesters!$A$1:$A$100, MATCH(I3712, Semesters!$B$1:$B$100, 0)), "")</f>
        <v/>
      </c>
      <c r="AI3712" t="str">
        <f>IFERROR(INDEX(ConcessionCategory!$A$1:$A$100, MATCH(AH3712, ConcessionCategory!$B$1:$B$100, 0)), "")</f>
        <v/>
      </c>
    </row>
    <row r="3713" spans="6:35" x14ac:dyDescent="0.25">
      <c r="F3713" t="str">
        <f>IFERROR(INDEX(AcademicSessions!$A$1:$A$100, MATCH(E3713, AcademicSessions!$B$1:$B$100, 0)), "")</f>
        <v/>
      </c>
      <c r="H3713" t="str">
        <f>IFERROR(INDEX(Programs!$A$1:$A$100, MATCH(G3713, Programs!$B$1:$B$100, 0)), "")</f>
        <v/>
      </c>
      <c r="J3713" t="str">
        <f>IFERROR(INDEX(Semesters!$A$1:$A$100, MATCH(I3713, Semesters!$B$1:$B$100, 0)), "")</f>
        <v/>
      </c>
      <c r="AI3713" t="str">
        <f>IFERROR(INDEX(ConcessionCategory!$A$1:$A$100, MATCH(AH3713, ConcessionCategory!$B$1:$B$100, 0)), "")</f>
        <v/>
      </c>
    </row>
    <row r="3714" spans="6:35" x14ac:dyDescent="0.25">
      <c r="F3714" t="str">
        <f>IFERROR(INDEX(AcademicSessions!$A$1:$A$100, MATCH(E3714, AcademicSessions!$B$1:$B$100, 0)), "")</f>
        <v/>
      </c>
      <c r="H3714" t="str">
        <f>IFERROR(INDEX(Programs!$A$1:$A$100, MATCH(G3714, Programs!$B$1:$B$100, 0)), "")</f>
        <v/>
      </c>
      <c r="J3714" t="str">
        <f>IFERROR(INDEX(Semesters!$A$1:$A$100, MATCH(I3714, Semesters!$B$1:$B$100, 0)), "")</f>
        <v/>
      </c>
      <c r="AI3714" t="str">
        <f>IFERROR(INDEX(ConcessionCategory!$A$1:$A$100, MATCH(AH3714, ConcessionCategory!$B$1:$B$100, 0)), "")</f>
        <v/>
      </c>
    </row>
    <row r="3715" spans="6:35" x14ac:dyDescent="0.25">
      <c r="F3715" t="str">
        <f>IFERROR(INDEX(AcademicSessions!$A$1:$A$100, MATCH(E3715, AcademicSessions!$B$1:$B$100, 0)), "")</f>
        <v/>
      </c>
      <c r="H3715" t="str">
        <f>IFERROR(INDEX(Programs!$A$1:$A$100, MATCH(G3715, Programs!$B$1:$B$100, 0)), "")</f>
        <v/>
      </c>
      <c r="J3715" t="str">
        <f>IFERROR(INDEX(Semesters!$A$1:$A$100, MATCH(I3715, Semesters!$B$1:$B$100, 0)), "")</f>
        <v/>
      </c>
      <c r="AI3715" t="str">
        <f>IFERROR(INDEX(ConcessionCategory!$A$1:$A$100, MATCH(AH3715, ConcessionCategory!$B$1:$B$100, 0)), "")</f>
        <v/>
      </c>
    </row>
    <row r="3716" spans="6:35" x14ac:dyDescent="0.25">
      <c r="F3716" t="str">
        <f>IFERROR(INDEX(AcademicSessions!$A$1:$A$100, MATCH(E3716, AcademicSessions!$B$1:$B$100, 0)), "")</f>
        <v/>
      </c>
      <c r="H3716" t="str">
        <f>IFERROR(INDEX(Programs!$A$1:$A$100, MATCH(G3716, Programs!$B$1:$B$100, 0)), "")</f>
        <v/>
      </c>
      <c r="J3716" t="str">
        <f>IFERROR(INDEX(Semesters!$A$1:$A$100, MATCH(I3716, Semesters!$B$1:$B$100, 0)), "")</f>
        <v/>
      </c>
      <c r="AI3716" t="str">
        <f>IFERROR(INDEX(ConcessionCategory!$A$1:$A$100, MATCH(AH3716, ConcessionCategory!$B$1:$B$100, 0)), "")</f>
        <v/>
      </c>
    </row>
    <row r="3717" spans="6:35" x14ac:dyDescent="0.25">
      <c r="F3717" t="str">
        <f>IFERROR(INDEX(AcademicSessions!$A$1:$A$100, MATCH(E3717, AcademicSessions!$B$1:$B$100, 0)), "")</f>
        <v/>
      </c>
      <c r="H3717" t="str">
        <f>IFERROR(INDEX(Programs!$A$1:$A$100, MATCH(G3717, Programs!$B$1:$B$100, 0)), "")</f>
        <v/>
      </c>
      <c r="J3717" t="str">
        <f>IFERROR(INDEX(Semesters!$A$1:$A$100, MATCH(I3717, Semesters!$B$1:$B$100, 0)), "")</f>
        <v/>
      </c>
      <c r="AI3717" t="str">
        <f>IFERROR(INDEX(ConcessionCategory!$A$1:$A$100, MATCH(AH3717, ConcessionCategory!$B$1:$B$100, 0)), "")</f>
        <v/>
      </c>
    </row>
    <row r="3718" spans="6:35" x14ac:dyDescent="0.25">
      <c r="F3718" t="str">
        <f>IFERROR(INDEX(AcademicSessions!$A$1:$A$100, MATCH(E3718, AcademicSessions!$B$1:$B$100, 0)), "")</f>
        <v/>
      </c>
      <c r="H3718" t="str">
        <f>IFERROR(INDEX(Programs!$A$1:$A$100, MATCH(G3718, Programs!$B$1:$B$100, 0)), "")</f>
        <v/>
      </c>
      <c r="J3718" t="str">
        <f>IFERROR(INDEX(Semesters!$A$1:$A$100, MATCH(I3718, Semesters!$B$1:$B$100, 0)), "")</f>
        <v/>
      </c>
      <c r="AI3718" t="str">
        <f>IFERROR(INDEX(ConcessionCategory!$A$1:$A$100, MATCH(AH3718, ConcessionCategory!$B$1:$B$100, 0)), "")</f>
        <v/>
      </c>
    </row>
    <row r="3719" spans="6:35" x14ac:dyDescent="0.25">
      <c r="F3719" t="str">
        <f>IFERROR(INDEX(AcademicSessions!$A$1:$A$100, MATCH(E3719, AcademicSessions!$B$1:$B$100, 0)), "")</f>
        <v/>
      </c>
      <c r="H3719" t="str">
        <f>IFERROR(INDEX(Programs!$A$1:$A$100, MATCH(G3719, Programs!$B$1:$B$100, 0)), "")</f>
        <v/>
      </c>
      <c r="J3719" t="str">
        <f>IFERROR(INDEX(Semesters!$A$1:$A$100, MATCH(I3719, Semesters!$B$1:$B$100, 0)), "")</f>
        <v/>
      </c>
      <c r="AI3719" t="str">
        <f>IFERROR(INDEX(ConcessionCategory!$A$1:$A$100, MATCH(AH3719, ConcessionCategory!$B$1:$B$100, 0)), "")</f>
        <v/>
      </c>
    </row>
    <row r="3720" spans="6:35" x14ac:dyDescent="0.25">
      <c r="F3720" t="str">
        <f>IFERROR(INDEX(AcademicSessions!$A$1:$A$100, MATCH(E3720, AcademicSessions!$B$1:$B$100, 0)), "")</f>
        <v/>
      </c>
      <c r="H3720" t="str">
        <f>IFERROR(INDEX(Programs!$A$1:$A$100, MATCH(G3720, Programs!$B$1:$B$100, 0)), "")</f>
        <v/>
      </c>
      <c r="J3720" t="str">
        <f>IFERROR(INDEX(Semesters!$A$1:$A$100, MATCH(I3720, Semesters!$B$1:$B$100, 0)), "")</f>
        <v/>
      </c>
      <c r="AI3720" t="str">
        <f>IFERROR(INDEX(ConcessionCategory!$A$1:$A$100, MATCH(AH3720, ConcessionCategory!$B$1:$B$100, 0)), "")</f>
        <v/>
      </c>
    </row>
    <row r="3721" spans="6:35" x14ac:dyDescent="0.25">
      <c r="F3721" t="str">
        <f>IFERROR(INDEX(AcademicSessions!$A$1:$A$100, MATCH(E3721, AcademicSessions!$B$1:$B$100, 0)), "")</f>
        <v/>
      </c>
      <c r="H3721" t="str">
        <f>IFERROR(INDEX(Programs!$A$1:$A$100, MATCH(G3721, Programs!$B$1:$B$100, 0)), "")</f>
        <v/>
      </c>
      <c r="J3721" t="str">
        <f>IFERROR(INDEX(Semesters!$A$1:$A$100, MATCH(I3721, Semesters!$B$1:$B$100, 0)), "")</f>
        <v/>
      </c>
      <c r="AI3721" t="str">
        <f>IFERROR(INDEX(ConcessionCategory!$A$1:$A$100, MATCH(AH3721, ConcessionCategory!$B$1:$B$100, 0)), "")</f>
        <v/>
      </c>
    </row>
    <row r="3722" spans="6:35" x14ac:dyDescent="0.25">
      <c r="F3722" t="str">
        <f>IFERROR(INDEX(AcademicSessions!$A$1:$A$100, MATCH(E3722, AcademicSessions!$B$1:$B$100, 0)), "")</f>
        <v/>
      </c>
      <c r="H3722" t="str">
        <f>IFERROR(INDEX(Programs!$A$1:$A$100, MATCH(G3722, Programs!$B$1:$B$100, 0)), "")</f>
        <v/>
      </c>
      <c r="J3722" t="str">
        <f>IFERROR(INDEX(Semesters!$A$1:$A$100, MATCH(I3722, Semesters!$B$1:$B$100, 0)), "")</f>
        <v/>
      </c>
      <c r="AI3722" t="str">
        <f>IFERROR(INDEX(ConcessionCategory!$A$1:$A$100, MATCH(AH3722, ConcessionCategory!$B$1:$B$100, 0)), "")</f>
        <v/>
      </c>
    </row>
    <row r="3723" spans="6:35" x14ac:dyDescent="0.25">
      <c r="F3723" t="str">
        <f>IFERROR(INDEX(AcademicSessions!$A$1:$A$100, MATCH(E3723, AcademicSessions!$B$1:$B$100, 0)), "")</f>
        <v/>
      </c>
      <c r="H3723" t="str">
        <f>IFERROR(INDEX(Programs!$A$1:$A$100, MATCH(G3723, Programs!$B$1:$B$100, 0)), "")</f>
        <v/>
      </c>
      <c r="J3723" t="str">
        <f>IFERROR(INDEX(Semesters!$A$1:$A$100, MATCH(I3723, Semesters!$B$1:$B$100, 0)), "")</f>
        <v/>
      </c>
      <c r="AI3723" t="str">
        <f>IFERROR(INDEX(ConcessionCategory!$A$1:$A$100, MATCH(AH3723, ConcessionCategory!$B$1:$B$100, 0)), "")</f>
        <v/>
      </c>
    </row>
    <row r="3724" spans="6:35" x14ac:dyDescent="0.25">
      <c r="F3724" t="str">
        <f>IFERROR(INDEX(AcademicSessions!$A$1:$A$100, MATCH(E3724, AcademicSessions!$B$1:$B$100, 0)), "")</f>
        <v/>
      </c>
      <c r="H3724" t="str">
        <f>IFERROR(INDEX(Programs!$A$1:$A$100, MATCH(G3724, Programs!$B$1:$B$100, 0)), "")</f>
        <v/>
      </c>
      <c r="J3724" t="str">
        <f>IFERROR(INDEX(Semesters!$A$1:$A$100, MATCH(I3724, Semesters!$B$1:$B$100, 0)), "")</f>
        <v/>
      </c>
      <c r="AI3724" t="str">
        <f>IFERROR(INDEX(ConcessionCategory!$A$1:$A$100, MATCH(AH3724, ConcessionCategory!$B$1:$B$100, 0)), "")</f>
        <v/>
      </c>
    </row>
    <row r="3725" spans="6:35" x14ac:dyDescent="0.25">
      <c r="F3725" t="str">
        <f>IFERROR(INDEX(AcademicSessions!$A$1:$A$100, MATCH(E3725, AcademicSessions!$B$1:$B$100, 0)), "")</f>
        <v/>
      </c>
      <c r="H3725" t="str">
        <f>IFERROR(INDEX(Programs!$A$1:$A$100, MATCH(G3725, Programs!$B$1:$B$100, 0)), "")</f>
        <v/>
      </c>
      <c r="J3725" t="str">
        <f>IFERROR(INDEX(Semesters!$A$1:$A$100, MATCH(I3725, Semesters!$B$1:$B$100, 0)), "")</f>
        <v/>
      </c>
      <c r="AI3725" t="str">
        <f>IFERROR(INDEX(ConcessionCategory!$A$1:$A$100, MATCH(AH3725, ConcessionCategory!$B$1:$B$100, 0)), "")</f>
        <v/>
      </c>
    </row>
    <row r="3726" spans="6:35" x14ac:dyDescent="0.25">
      <c r="F3726" t="str">
        <f>IFERROR(INDEX(AcademicSessions!$A$1:$A$100, MATCH(E3726, AcademicSessions!$B$1:$B$100, 0)), "")</f>
        <v/>
      </c>
      <c r="H3726" t="str">
        <f>IFERROR(INDEX(Programs!$A$1:$A$100, MATCH(G3726, Programs!$B$1:$B$100, 0)), "")</f>
        <v/>
      </c>
      <c r="J3726" t="str">
        <f>IFERROR(INDEX(Semesters!$A$1:$A$100, MATCH(I3726, Semesters!$B$1:$B$100, 0)), "")</f>
        <v/>
      </c>
      <c r="AI3726" t="str">
        <f>IFERROR(INDEX(ConcessionCategory!$A$1:$A$100, MATCH(AH3726, ConcessionCategory!$B$1:$B$100, 0)), "")</f>
        <v/>
      </c>
    </row>
    <row r="3727" spans="6:35" x14ac:dyDescent="0.25">
      <c r="F3727" t="str">
        <f>IFERROR(INDEX(AcademicSessions!$A$1:$A$100, MATCH(E3727, AcademicSessions!$B$1:$B$100, 0)), "")</f>
        <v/>
      </c>
      <c r="H3727" t="str">
        <f>IFERROR(INDEX(Programs!$A$1:$A$100, MATCH(G3727, Programs!$B$1:$B$100, 0)), "")</f>
        <v/>
      </c>
      <c r="J3727" t="str">
        <f>IFERROR(INDEX(Semesters!$A$1:$A$100, MATCH(I3727, Semesters!$B$1:$B$100, 0)), "")</f>
        <v/>
      </c>
      <c r="AI3727" t="str">
        <f>IFERROR(INDEX(ConcessionCategory!$A$1:$A$100, MATCH(AH3727, ConcessionCategory!$B$1:$B$100, 0)), "")</f>
        <v/>
      </c>
    </row>
    <row r="3728" spans="6:35" x14ac:dyDescent="0.25">
      <c r="F3728" t="str">
        <f>IFERROR(INDEX(AcademicSessions!$A$1:$A$100, MATCH(E3728, AcademicSessions!$B$1:$B$100, 0)), "")</f>
        <v/>
      </c>
      <c r="H3728" t="str">
        <f>IFERROR(INDEX(Programs!$A$1:$A$100, MATCH(G3728, Programs!$B$1:$B$100, 0)), "")</f>
        <v/>
      </c>
      <c r="J3728" t="str">
        <f>IFERROR(INDEX(Semesters!$A$1:$A$100, MATCH(I3728, Semesters!$B$1:$B$100, 0)), "")</f>
        <v/>
      </c>
      <c r="AI3728" t="str">
        <f>IFERROR(INDEX(ConcessionCategory!$A$1:$A$100, MATCH(AH3728, ConcessionCategory!$B$1:$B$100, 0)), "")</f>
        <v/>
      </c>
    </row>
    <row r="3729" spans="6:35" x14ac:dyDescent="0.25">
      <c r="F3729" t="str">
        <f>IFERROR(INDEX(AcademicSessions!$A$1:$A$100, MATCH(E3729, AcademicSessions!$B$1:$B$100, 0)), "")</f>
        <v/>
      </c>
      <c r="H3729" t="str">
        <f>IFERROR(INDEX(Programs!$A$1:$A$100, MATCH(G3729, Programs!$B$1:$B$100, 0)), "")</f>
        <v/>
      </c>
      <c r="J3729" t="str">
        <f>IFERROR(INDEX(Semesters!$A$1:$A$100, MATCH(I3729, Semesters!$B$1:$B$100, 0)), "")</f>
        <v/>
      </c>
      <c r="AI3729" t="str">
        <f>IFERROR(INDEX(ConcessionCategory!$A$1:$A$100, MATCH(AH3729, ConcessionCategory!$B$1:$B$100, 0)), "")</f>
        <v/>
      </c>
    </row>
    <row r="3730" spans="6:35" x14ac:dyDescent="0.25">
      <c r="F3730" t="str">
        <f>IFERROR(INDEX(AcademicSessions!$A$1:$A$100, MATCH(E3730, AcademicSessions!$B$1:$B$100, 0)), "")</f>
        <v/>
      </c>
      <c r="H3730" t="str">
        <f>IFERROR(INDEX(Programs!$A$1:$A$100, MATCH(G3730, Programs!$B$1:$B$100, 0)), "")</f>
        <v/>
      </c>
      <c r="J3730" t="str">
        <f>IFERROR(INDEX(Semesters!$A$1:$A$100, MATCH(I3730, Semesters!$B$1:$B$100, 0)), "")</f>
        <v/>
      </c>
      <c r="AI3730" t="str">
        <f>IFERROR(INDEX(ConcessionCategory!$A$1:$A$100, MATCH(AH3730, ConcessionCategory!$B$1:$B$100, 0)), "")</f>
        <v/>
      </c>
    </row>
    <row r="3731" spans="6:35" x14ac:dyDescent="0.25">
      <c r="F3731" t="str">
        <f>IFERROR(INDEX(AcademicSessions!$A$1:$A$100, MATCH(E3731, AcademicSessions!$B$1:$B$100, 0)), "")</f>
        <v/>
      </c>
      <c r="H3731" t="str">
        <f>IFERROR(INDEX(Programs!$A$1:$A$100, MATCH(G3731, Programs!$B$1:$B$100, 0)), "")</f>
        <v/>
      </c>
      <c r="J3731" t="str">
        <f>IFERROR(INDEX(Semesters!$A$1:$A$100, MATCH(I3731, Semesters!$B$1:$B$100, 0)), "")</f>
        <v/>
      </c>
      <c r="AI3731" t="str">
        <f>IFERROR(INDEX(ConcessionCategory!$A$1:$A$100, MATCH(AH3731, ConcessionCategory!$B$1:$B$100, 0)), "")</f>
        <v/>
      </c>
    </row>
    <row r="3732" spans="6:35" x14ac:dyDescent="0.25">
      <c r="F3732" t="str">
        <f>IFERROR(INDEX(AcademicSessions!$A$1:$A$100, MATCH(E3732, AcademicSessions!$B$1:$B$100, 0)), "")</f>
        <v/>
      </c>
      <c r="H3732" t="str">
        <f>IFERROR(INDEX(Programs!$A$1:$A$100, MATCH(G3732, Programs!$B$1:$B$100, 0)), "")</f>
        <v/>
      </c>
      <c r="J3732" t="str">
        <f>IFERROR(INDEX(Semesters!$A$1:$A$100, MATCH(I3732, Semesters!$B$1:$B$100, 0)), "")</f>
        <v/>
      </c>
      <c r="AI3732" t="str">
        <f>IFERROR(INDEX(ConcessionCategory!$A$1:$A$100, MATCH(AH3732, ConcessionCategory!$B$1:$B$100, 0)), "")</f>
        <v/>
      </c>
    </row>
    <row r="3733" spans="6:35" x14ac:dyDescent="0.25">
      <c r="F3733" t="str">
        <f>IFERROR(INDEX(AcademicSessions!$A$1:$A$100, MATCH(E3733, AcademicSessions!$B$1:$B$100, 0)), "")</f>
        <v/>
      </c>
      <c r="H3733" t="str">
        <f>IFERROR(INDEX(Programs!$A$1:$A$100, MATCH(G3733, Programs!$B$1:$B$100, 0)), "")</f>
        <v/>
      </c>
      <c r="J3733" t="str">
        <f>IFERROR(INDEX(Semesters!$A$1:$A$100, MATCH(I3733, Semesters!$B$1:$B$100, 0)), "")</f>
        <v/>
      </c>
      <c r="AI3733" t="str">
        <f>IFERROR(INDEX(ConcessionCategory!$A$1:$A$100, MATCH(AH3733, ConcessionCategory!$B$1:$B$100, 0)), "")</f>
        <v/>
      </c>
    </row>
    <row r="3734" spans="6:35" x14ac:dyDescent="0.25">
      <c r="F3734" t="str">
        <f>IFERROR(INDEX(AcademicSessions!$A$1:$A$100, MATCH(E3734, AcademicSessions!$B$1:$B$100, 0)), "")</f>
        <v/>
      </c>
      <c r="H3734" t="str">
        <f>IFERROR(INDEX(Programs!$A$1:$A$100, MATCH(G3734, Programs!$B$1:$B$100, 0)), "")</f>
        <v/>
      </c>
      <c r="J3734" t="str">
        <f>IFERROR(INDEX(Semesters!$A$1:$A$100, MATCH(I3734, Semesters!$B$1:$B$100, 0)), "")</f>
        <v/>
      </c>
      <c r="AI3734" t="str">
        <f>IFERROR(INDEX(ConcessionCategory!$A$1:$A$100, MATCH(AH3734, ConcessionCategory!$B$1:$B$100, 0)), "")</f>
        <v/>
      </c>
    </row>
    <row r="3735" spans="6:35" x14ac:dyDescent="0.25">
      <c r="F3735" t="str">
        <f>IFERROR(INDEX(AcademicSessions!$A$1:$A$100, MATCH(E3735, AcademicSessions!$B$1:$B$100, 0)), "")</f>
        <v/>
      </c>
      <c r="H3735" t="str">
        <f>IFERROR(INDEX(Programs!$A$1:$A$100, MATCH(G3735, Programs!$B$1:$B$100, 0)), "")</f>
        <v/>
      </c>
      <c r="J3735" t="str">
        <f>IFERROR(INDEX(Semesters!$A$1:$A$100, MATCH(I3735, Semesters!$B$1:$B$100, 0)), "")</f>
        <v/>
      </c>
      <c r="AI3735" t="str">
        <f>IFERROR(INDEX(ConcessionCategory!$A$1:$A$100, MATCH(AH3735, ConcessionCategory!$B$1:$B$100, 0)), "")</f>
        <v/>
      </c>
    </row>
    <row r="3736" spans="6:35" x14ac:dyDescent="0.25">
      <c r="F3736" t="str">
        <f>IFERROR(INDEX(AcademicSessions!$A$1:$A$100, MATCH(E3736, AcademicSessions!$B$1:$B$100, 0)), "")</f>
        <v/>
      </c>
      <c r="H3736" t="str">
        <f>IFERROR(INDEX(Programs!$A$1:$A$100, MATCH(G3736, Programs!$B$1:$B$100, 0)), "")</f>
        <v/>
      </c>
      <c r="J3736" t="str">
        <f>IFERROR(INDEX(Semesters!$A$1:$A$100, MATCH(I3736, Semesters!$B$1:$B$100, 0)), "")</f>
        <v/>
      </c>
      <c r="AI3736" t="str">
        <f>IFERROR(INDEX(ConcessionCategory!$A$1:$A$100, MATCH(AH3736, ConcessionCategory!$B$1:$B$100, 0)), "")</f>
        <v/>
      </c>
    </row>
    <row r="3737" spans="6:35" x14ac:dyDescent="0.25">
      <c r="F3737" t="str">
        <f>IFERROR(INDEX(AcademicSessions!$A$1:$A$100, MATCH(E3737, AcademicSessions!$B$1:$B$100, 0)), "")</f>
        <v/>
      </c>
      <c r="H3737" t="str">
        <f>IFERROR(INDEX(Programs!$A$1:$A$100, MATCH(G3737, Programs!$B$1:$B$100, 0)), "")</f>
        <v/>
      </c>
      <c r="J3737" t="str">
        <f>IFERROR(INDEX(Semesters!$A$1:$A$100, MATCH(I3737, Semesters!$B$1:$B$100, 0)), "")</f>
        <v/>
      </c>
      <c r="AI3737" t="str">
        <f>IFERROR(INDEX(ConcessionCategory!$A$1:$A$100, MATCH(AH3737, ConcessionCategory!$B$1:$B$100, 0)), "")</f>
        <v/>
      </c>
    </row>
    <row r="3738" spans="6:35" x14ac:dyDescent="0.25">
      <c r="F3738" t="str">
        <f>IFERROR(INDEX(AcademicSessions!$A$1:$A$100, MATCH(E3738, AcademicSessions!$B$1:$B$100, 0)), "")</f>
        <v/>
      </c>
      <c r="H3738" t="str">
        <f>IFERROR(INDEX(Programs!$A$1:$A$100, MATCH(G3738, Programs!$B$1:$B$100, 0)), "")</f>
        <v/>
      </c>
      <c r="J3738" t="str">
        <f>IFERROR(INDEX(Semesters!$A$1:$A$100, MATCH(I3738, Semesters!$B$1:$B$100, 0)), "")</f>
        <v/>
      </c>
      <c r="AI3738" t="str">
        <f>IFERROR(INDEX(ConcessionCategory!$A$1:$A$100, MATCH(AH3738, ConcessionCategory!$B$1:$B$100, 0)), "")</f>
        <v/>
      </c>
    </row>
    <row r="3739" spans="6:35" x14ac:dyDescent="0.25">
      <c r="F3739" t="str">
        <f>IFERROR(INDEX(AcademicSessions!$A$1:$A$100, MATCH(E3739, AcademicSessions!$B$1:$B$100, 0)), "")</f>
        <v/>
      </c>
      <c r="H3739" t="str">
        <f>IFERROR(INDEX(Programs!$A$1:$A$100, MATCH(G3739, Programs!$B$1:$B$100, 0)), "")</f>
        <v/>
      </c>
      <c r="J3739" t="str">
        <f>IFERROR(INDEX(Semesters!$A$1:$A$100, MATCH(I3739, Semesters!$B$1:$B$100, 0)), "")</f>
        <v/>
      </c>
      <c r="AI3739" t="str">
        <f>IFERROR(INDEX(ConcessionCategory!$A$1:$A$100, MATCH(AH3739, ConcessionCategory!$B$1:$B$100, 0)), "")</f>
        <v/>
      </c>
    </row>
    <row r="3740" spans="6:35" x14ac:dyDescent="0.25">
      <c r="F3740" t="str">
        <f>IFERROR(INDEX(AcademicSessions!$A$1:$A$100, MATCH(E3740, AcademicSessions!$B$1:$B$100, 0)), "")</f>
        <v/>
      </c>
      <c r="H3740" t="str">
        <f>IFERROR(INDEX(Programs!$A$1:$A$100, MATCH(G3740, Programs!$B$1:$B$100, 0)), "")</f>
        <v/>
      </c>
      <c r="J3740" t="str">
        <f>IFERROR(INDEX(Semesters!$A$1:$A$100, MATCH(I3740, Semesters!$B$1:$B$100, 0)), "")</f>
        <v/>
      </c>
      <c r="AI3740" t="str">
        <f>IFERROR(INDEX(ConcessionCategory!$A$1:$A$100, MATCH(AH3740, ConcessionCategory!$B$1:$B$100, 0)), "")</f>
        <v/>
      </c>
    </row>
    <row r="3741" spans="6:35" x14ac:dyDescent="0.25">
      <c r="F3741" t="str">
        <f>IFERROR(INDEX(AcademicSessions!$A$1:$A$100, MATCH(E3741, AcademicSessions!$B$1:$B$100, 0)), "")</f>
        <v/>
      </c>
      <c r="H3741" t="str">
        <f>IFERROR(INDEX(Programs!$A$1:$A$100, MATCH(G3741, Programs!$B$1:$B$100, 0)), "")</f>
        <v/>
      </c>
      <c r="J3741" t="str">
        <f>IFERROR(INDEX(Semesters!$A$1:$A$100, MATCH(I3741, Semesters!$B$1:$B$100, 0)), "")</f>
        <v/>
      </c>
      <c r="AI3741" t="str">
        <f>IFERROR(INDEX(ConcessionCategory!$A$1:$A$100, MATCH(AH3741, ConcessionCategory!$B$1:$B$100, 0)), "")</f>
        <v/>
      </c>
    </row>
    <row r="3742" spans="6:35" x14ac:dyDescent="0.25">
      <c r="F3742" t="str">
        <f>IFERROR(INDEX(AcademicSessions!$A$1:$A$100, MATCH(E3742, AcademicSessions!$B$1:$B$100, 0)), "")</f>
        <v/>
      </c>
      <c r="H3742" t="str">
        <f>IFERROR(INDEX(Programs!$A$1:$A$100, MATCH(G3742, Programs!$B$1:$B$100, 0)), "")</f>
        <v/>
      </c>
      <c r="J3742" t="str">
        <f>IFERROR(INDEX(Semesters!$A$1:$A$100, MATCH(I3742, Semesters!$B$1:$B$100, 0)), "")</f>
        <v/>
      </c>
      <c r="AI3742" t="str">
        <f>IFERROR(INDEX(ConcessionCategory!$A$1:$A$100, MATCH(AH3742, ConcessionCategory!$B$1:$B$100, 0)), "")</f>
        <v/>
      </c>
    </row>
    <row r="3743" spans="6:35" x14ac:dyDescent="0.25">
      <c r="F3743" t="str">
        <f>IFERROR(INDEX(AcademicSessions!$A$1:$A$100, MATCH(E3743, AcademicSessions!$B$1:$B$100, 0)), "")</f>
        <v/>
      </c>
      <c r="H3743" t="str">
        <f>IFERROR(INDEX(Programs!$A$1:$A$100, MATCH(G3743, Programs!$B$1:$B$100, 0)), "")</f>
        <v/>
      </c>
      <c r="J3743" t="str">
        <f>IFERROR(INDEX(Semesters!$A$1:$A$100, MATCH(I3743, Semesters!$B$1:$B$100, 0)), "")</f>
        <v/>
      </c>
      <c r="AI3743" t="str">
        <f>IFERROR(INDEX(ConcessionCategory!$A$1:$A$100, MATCH(AH3743, ConcessionCategory!$B$1:$B$100, 0)), "")</f>
        <v/>
      </c>
    </row>
    <row r="3744" spans="6:35" x14ac:dyDescent="0.25">
      <c r="F3744" t="str">
        <f>IFERROR(INDEX(AcademicSessions!$A$1:$A$100, MATCH(E3744, AcademicSessions!$B$1:$B$100, 0)), "")</f>
        <v/>
      </c>
      <c r="H3744" t="str">
        <f>IFERROR(INDEX(Programs!$A$1:$A$100, MATCH(G3744, Programs!$B$1:$B$100, 0)), "")</f>
        <v/>
      </c>
      <c r="J3744" t="str">
        <f>IFERROR(INDEX(Semesters!$A$1:$A$100, MATCH(I3744, Semesters!$B$1:$B$100, 0)), "")</f>
        <v/>
      </c>
      <c r="AI3744" t="str">
        <f>IFERROR(INDEX(ConcessionCategory!$A$1:$A$100, MATCH(AH3744, ConcessionCategory!$B$1:$B$100, 0)), "")</f>
        <v/>
      </c>
    </row>
    <row r="3745" spans="6:35" x14ac:dyDescent="0.25">
      <c r="F3745" t="str">
        <f>IFERROR(INDEX(AcademicSessions!$A$1:$A$100, MATCH(E3745, AcademicSessions!$B$1:$B$100, 0)), "")</f>
        <v/>
      </c>
      <c r="H3745" t="str">
        <f>IFERROR(INDEX(Programs!$A$1:$A$100, MATCH(G3745, Programs!$B$1:$B$100, 0)), "")</f>
        <v/>
      </c>
      <c r="J3745" t="str">
        <f>IFERROR(INDEX(Semesters!$A$1:$A$100, MATCH(I3745, Semesters!$B$1:$B$100, 0)), "")</f>
        <v/>
      </c>
      <c r="AI3745" t="str">
        <f>IFERROR(INDEX(ConcessionCategory!$A$1:$A$100, MATCH(AH3745, ConcessionCategory!$B$1:$B$100, 0)), "")</f>
        <v/>
      </c>
    </row>
    <row r="3746" spans="6:35" x14ac:dyDescent="0.25">
      <c r="F3746" t="str">
        <f>IFERROR(INDEX(AcademicSessions!$A$1:$A$100, MATCH(E3746, AcademicSessions!$B$1:$B$100, 0)), "")</f>
        <v/>
      </c>
      <c r="H3746" t="str">
        <f>IFERROR(INDEX(Programs!$A$1:$A$100, MATCH(G3746, Programs!$B$1:$B$100, 0)), "")</f>
        <v/>
      </c>
      <c r="J3746" t="str">
        <f>IFERROR(INDEX(Semesters!$A$1:$A$100, MATCH(I3746, Semesters!$B$1:$B$100, 0)), "")</f>
        <v/>
      </c>
      <c r="AI3746" t="str">
        <f>IFERROR(INDEX(ConcessionCategory!$A$1:$A$100, MATCH(AH3746, ConcessionCategory!$B$1:$B$100, 0)), "")</f>
        <v/>
      </c>
    </row>
    <row r="3747" spans="6:35" x14ac:dyDescent="0.25">
      <c r="F3747" t="str">
        <f>IFERROR(INDEX(AcademicSessions!$A$1:$A$100, MATCH(E3747, AcademicSessions!$B$1:$B$100, 0)), "")</f>
        <v/>
      </c>
      <c r="H3747" t="str">
        <f>IFERROR(INDEX(Programs!$A$1:$A$100, MATCH(G3747, Programs!$B$1:$B$100, 0)), "")</f>
        <v/>
      </c>
      <c r="J3747" t="str">
        <f>IFERROR(INDEX(Semesters!$A$1:$A$100, MATCH(I3747, Semesters!$B$1:$B$100, 0)), "")</f>
        <v/>
      </c>
      <c r="AI3747" t="str">
        <f>IFERROR(INDEX(ConcessionCategory!$A$1:$A$100, MATCH(AH3747, ConcessionCategory!$B$1:$B$100, 0)), "")</f>
        <v/>
      </c>
    </row>
    <row r="3748" spans="6:35" x14ac:dyDescent="0.25">
      <c r="F3748" t="str">
        <f>IFERROR(INDEX(AcademicSessions!$A$1:$A$100, MATCH(E3748, AcademicSessions!$B$1:$B$100, 0)), "")</f>
        <v/>
      </c>
      <c r="H3748" t="str">
        <f>IFERROR(INDEX(Programs!$A$1:$A$100, MATCH(G3748, Programs!$B$1:$B$100, 0)), "")</f>
        <v/>
      </c>
      <c r="J3748" t="str">
        <f>IFERROR(INDEX(Semesters!$A$1:$A$100, MATCH(I3748, Semesters!$B$1:$B$100, 0)), "")</f>
        <v/>
      </c>
      <c r="AI3748" t="str">
        <f>IFERROR(INDEX(ConcessionCategory!$A$1:$A$100, MATCH(AH3748, ConcessionCategory!$B$1:$B$100, 0)), "")</f>
        <v/>
      </c>
    </row>
    <row r="3749" spans="6:35" x14ac:dyDescent="0.25">
      <c r="F3749" t="str">
        <f>IFERROR(INDEX(AcademicSessions!$A$1:$A$100, MATCH(E3749, AcademicSessions!$B$1:$B$100, 0)), "")</f>
        <v/>
      </c>
      <c r="H3749" t="str">
        <f>IFERROR(INDEX(Programs!$A$1:$A$100, MATCH(G3749, Programs!$B$1:$B$100, 0)), "")</f>
        <v/>
      </c>
      <c r="J3749" t="str">
        <f>IFERROR(INDEX(Semesters!$A$1:$A$100, MATCH(I3749, Semesters!$B$1:$B$100, 0)), "")</f>
        <v/>
      </c>
      <c r="AI3749" t="str">
        <f>IFERROR(INDEX(ConcessionCategory!$A$1:$A$100, MATCH(AH3749, ConcessionCategory!$B$1:$B$100, 0)), "")</f>
        <v/>
      </c>
    </row>
    <row r="3750" spans="6:35" x14ac:dyDescent="0.25">
      <c r="F3750" t="str">
        <f>IFERROR(INDEX(AcademicSessions!$A$1:$A$100, MATCH(E3750, AcademicSessions!$B$1:$B$100, 0)), "")</f>
        <v/>
      </c>
      <c r="H3750" t="str">
        <f>IFERROR(INDEX(Programs!$A$1:$A$100, MATCH(G3750, Programs!$B$1:$B$100, 0)), "")</f>
        <v/>
      </c>
      <c r="J3750" t="str">
        <f>IFERROR(INDEX(Semesters!$A$1:$A$100, MATCH(I3750, Semesters!$B$1:$B$100, 0)), "")</f>
        <v/>
      </c>
      <c r="AI3750" t="str">
        <f>IFERROR(INDEX(ConcessionCategory!$A$1:$A$100, MATCH(AH3750, ConcessionCategory!$B$1:$B$100, 0)), "")</f>
        <v/>
      </c>
    </row>
    <row r="3751" spans="6:35" x14ac:dyDescent="0.25">
      <c r="F3751" t="str">
        <f>IFERROR(INDEX(AcademicSessions!$A$1:$A$100, MATCH(E3751, AcademicSessions!$B$1:$B$100, 0)), "")</f>
        <v/>
      </c>
      <c r="H3751" t="str">
        <f>IFERROR(INDEX(Programs!$A$1:$A$100, MATCH(G3751, Programs!$B$1:$B$100, 0)), "")</f>
        <v/>
      </c>
      <c r="J3751" t="str">
        <f>IFERROR(INDEX(Semesters!$A$1:$A$100, MATCH(I3751, Semesters!$B$1:$B$100, 0)), "")</f>
        <v/>
      </c>
      <c r="AI3751" t="str">
        <f>IFERROR(INDEX(ConcessionCategory!$A$1:$A$100, MATCH(AH3751, ConcessionCategory!$B$1:$B$100, 0)), "")</f>
        <v/>
      </c>
    </row>
    <row r="3752" spans="6:35" x14ac:dyDescent="0.25">
      <c r="F3752" t="str">
        <f>IFERROR(INDEX(AcademicSessions!$A$1:$A$100, MATCH(E3752, AcademicSessions!$B$1:$B$100, 0)), "")</f>
        <v/>
      </c>
      <c r="H3752" t="str">
        <f>IFERROR(INDEX(Programs!$A$1:$A$100, MATCH(G3752, Programs!$B$1:$B$100, 0)), "")</f>
        <v/>
      </c>
      <c r="J3752" t="str">
        <f>IFERROR(INDEX(Semesters!$A$1:$A$100, MATCH(I3752, Semesters!$B$1:$B$100, 0)), "")</f>
        <v/>
      </c>
      <c r="AI3752" t="str">
        <f>IFERROR(INDEX(ConcessionCategory!$A$1:$A$100, MATCH(AH3752, ConcessionCategory!$B$1:$B$100, 0)), "")</f>
        <v/>
      </c>
    </row>
    <row r="3753" spans="6:35" x14ac:dyDescent="0.25">
      <c r="F3753" t="str">
        <f>IFERROR(INDEX(AcademicSessions!$A$1:$A$100, MATCH(E3753, AcademicSessions!$B$1:$B$100, 0)), "")</f>
        <v/>
      </c>
      <c r="H3753" t="str">
        <f>IFERROR(INDEX(Programs!$A$1:$A$100, MATCH(G3753, Programs!$B$1:$B$100, 0)), "")</f>
        <v/>
      </c>
      <c r="J3753" t="str">
        <f>IFERROR(INDEX(Semesters!$A$1:$A$100, MATCH(I3753, Semesters!$B$1:$B$100, 0)), "")</f>
        <v/>
      </c>
      <c r="AI3753" t="str">
        <f>IFERROR(INDEX(ConcessionCategory!$A$1:$A$100, MATCH(AH3753, ConcessionCategory!$B$1:$B$100, 0)), "")</f>
        <v/>
      </c>
    </row>
    <row r="3754" spans="6:35" x14ac:dyDescent="0.25">
      <c r="F3754" t="str">
        <f>IFERROR(INDEX(AcademicSessions!$A$1:$A$100, MATCH(E3754, AcademicSessions!$B$1:$B$100, 0)), "")</f>
        <v/>
      </c>
      <c r="H3754" t="str">
        <f>IFERROR(INDEX(Programs!$A$1:$A$100, MATCH(G3754, Programs!$B$1:$B$100, 0)), "")</f>
        <v/>
      </c>
      <c r="J3754" t="str">
        <f>IFERROR(INDEX(Semesters!$A$1:$A$100, MATCH(I3754, Semesters!$B$1:$B$100, 0)), "")</f>
        <v/>
      </c>
      <c r="AI3754" t="str">
        <f>IFERROR(INDEX(ConcessionCategory!$A$1:$A$100, MATCH(AH3754, ConcessionCategory!$B$1:$B$100, 0)), "")</f>
        <v/>
      </c>
    </row>
    <row r="3755" spans="6:35" x14ac:dyDescent="0.25">
      <c r="F3755" t="str">
        <f>IFERROR(INDEX(AcademicSessions!$A$1:$A$100, MATCH(E3755, AcademicSessions!$B$1:$B$100, 0)), "")</f>
        <v/>
      </c>
      <c r="H3755" t="str">
        <f>IFERROR(INDEX(Programs!$A$1:$A$100, MATCH(G3755, Programs!$B$1:$B$100, 0)), "")</f>
        <v/>
      </c>
      <c r="J3755" t="str">
        <f>IFERROR(INDEX(Semesters!$A$1:$A$100, MATCH(I3755, Semesters!$B$1:$B$100, 0)), "")</f>
        <v/>
      </c>
      <c r="AI3755" t="str">
        <f>IFERROR(INDEX(ConcessionCategory!$A$1:$A$100, MATCH(AH3755, ConcessionCategory!$B$1:$B$100, 0)), "")</f>
        <v/>
      </c>
    </row>
    <row r="3756" spans="6:35" x14ac:dyDescent="0.25">
      <c r="F3756" t="str">
        <f>IFERROR(INDEX(AcademicSessions!$A$1:$A$100, MATCH(E3756, AcademicSessions!$B$1:$B$100, 0)), "")</f>
        <v/>
      </c>
      <c r="H3756" t="str">
        <f>IFERROR(INDEX(Programs!$A$1:$A$100, MATCH(G3756, Programs!$B$1:$B$100, 0)), "")</f>
        <v/>
      </c>
      <c r="J3756" t="str">
        <f>IFERROR(INDEX(Semesters!$A$1:$A$100, MATCH(I3756, Semesters!$B$1:$B$100, 0)), "")</f>
        <v/>
      </c>
      <c r="AI3756" t="str">
        <f>IFERROR(INDEX(ConcessionCategory!$A$1:$A$100, MATCH(AH3756, ConcessionCategory!$B$1:$B$100, 0)), "")</f>
        <v/>
      </c>
    </row>
    <row r="3757" spans="6:35" x14ac:dyDescent="0.25">
      <c r="F3757" t="str">
        <f>IFERROR(INDEX(AcademicSessions!$A$1:$A$100, MATCH(E3757, AcademicSessions!$B$1:$B$100, 0)), "")</f>
        <v/>
      </c>
      <c r="H3757" t="str">
        <f>IFERROR(INDEX(Programs!$A$1:$A$100, MATCH(G3757, Programs!$B$1:$B$100, 0)), "")</f>
        <v/>
      </c>
      <c r="J3757" t="str">
        <f>IFERROR(INDEX(Semesters!$A$1:$A$100, MATCH(I3757, Semesters!$B$1:$B$100, 0)), "")</f>
        <v/>
      </c>
      <c r="AI3757" t="str">
        <f>IFERROR(INDEX(ConcessionCategory!$A$1:$A$100, MATCH(AH3757, ConcessionCategory!$B$1:$B$100, 0)), "")</f>
        <v/>
      </c>
    </row>
    <row r="3758" spans="6:35" x14ac:dyDescent="0.25">
      <c r="F3758" t="str">
        <f>IFERROR(INDEX(AcademicSessions!$A$1:$A$100, MATCH(E3758, AcademicSessions!$B$1:$B$100, 0)), "")</f>
        <v/>
      </c>
      <c r="H3758" t="str">
        <f>IFERROR(INDEX(Programs!$A$1:$A$100, MATCH(G3758, Programs!$B$1:$B$100, 0)), "")</f>
        <v/>
      </c>
      <c r="J3758" t="str">
        <f>IFERROR(INDEX(Semesters!$A$1:$A$100, MATCH(I3758, Semesters!$B$1:$B$100, 0)), "")</f>
        <v/>
      </c>
      <c r="AI3758" t="str">
        <f>IFERROR(INDEX(ConcessionCategory!$A$1:$A$100, MATCH(AH3758, ConcessionCategory!$B$1:$B$100, 0)), "")</f>
        <v/>
      </c>
    </row>
    <row r="3759" spans="6:35" x14ac:dyDescent="0.25">
      <c r="F3759" t="str">
        <f>IFERROR(INDEX(AcademicSessions!$A$1:$A$100, MATCH(E3759, AcademicSessions!$B$1:$B$100, 0)), "")</f>
        <v/>
      </c>
      <c r="H3759" t="str">
        <f>IFERROR(INDEX(Programs!$A$1:$A$100, MATCH(G3759, Programs!$B$1:$B$100, 0)), "")</f>
        <v/>
      </c>
      <c r="J3759" t="str">
        <f>IFERROR(INDEX(Semesters!$A$1:$A$100, MATCH(I3759, Semesters!$B$1:$B$100, 0)), "")</f>
        <v/>
      </c>
      <c r="AI3759" t="str">
        <f>IFERROR(INDEX(ConcessionCategory!$A$1:$A$100, MATCH(AH3759, ConcessionCategory!$B$1:$B$100, 0)), "")</f>
        <v/>
      </c>
    </row>
    <row r="3760" spans="6:35" x14ac:dyDescent="0.25">
      <c r="F3760" t="str">
        <f>IFERROR(INDEX(AcademicSessions!$A$1:$A$100, MATCH(E3760, AcademicSessions!$B$1:$B$100, 0)), "")</f>
        <v/>
      </c>
      <c r="H3760" t="str">
        <f>IFERROR(INDEX(Programs!$A$1:$A$100, MATCH(G3760, Programs!$B$1:$B$100, 0)), "")</f>
        <v/>
      </c>
      <c r="J3760" t="str">
        <f>IFERROR(INDEX(Semesters!$A$1:$A$100, MATCH(I3760, Semesters!$B$1:$B$100, 0)), "")</f>
        <v/>
      </c>
      <c r="AI3760" t="str">
        <f>IFERROR(INDEX(ConcessionCategory!$A$1:$A$100, MATCH(AH3760, ConcessionCategory!$B$1:$B$100, 0)), "")</f>
        <v/>
      </c>
    </row>
    <row r="3761" spans="6:35" x14ac:dyDescent="0.25">
      <c r="F3761" t="str">
        <f>IFERROR(INDEX(AcademicSessions!$A$1:$A$100, MATCH(E3761, AcademicSessions!$B$1:$B$100, 0)), "")</f>
        <v/>
      </c>
      <c r="H3761" t="str">
        <f>IFERROR(INDEX(Programs!$A$1:$A$100, MATCH(G3761, Programs!$B$1:$B$100, 0)), "")</f>
        <v/>
      </c>
      <c r="J3761" t="str">
        <f>IFERROR(INDEX(Semesters!$A$1:$A$100, MATCH(I3761, Semesters!$B$1:$B$100, 0)), "")</f>
        <v/>
      </c>
      <c r="AI3761" t="str">
        <f>IFERROR(INDEX(ConcessionCategory!$A$1:$A$100, MATCH(AH3761, ConcessionCategory!$B$1:$B$100, 0)), "")</f>
        <v/>
      </c>
    </row>
    <row r="3762" spans="6:35" x14ac:dyDescent="0.25">
      <c r="F3762" t="str">
        <f>IFERROR(INDEX(AcademicSessions!$A$1:$A$100, MATCH(E3762, AcademicSessions!$B$1:$B$100, 0)), "")</f>
        <v/>
      </c>
      <c r="H3762" t="str">
        <f>IFERROR(INDEX(Programs!$A$1:$A$100, MATCH(G3762, Programs!$B$1:$B$100, 0)), "")</f>
        <v/>
      </c>
      <c r="J3762" t="str">
        <f>IFERROR(INDEX(Semesters!$A$1:$A$100, MATCH(I3762, Semesters!$B$1:$B$100, 0)), "")</f>
        <v/>
      </c>
      <c r="AI3762" t="str">
        <f>IFERROR(INDEX(ConcessionCategory!$A$1:$A$100, MATCH(AH3762, ConcessionCategory!$B$1:$B$100, 0)), "")</f>
        <v/>
      </c>
    </row>
    <row r="3763" spans="6:35" x14ac:dyDescent="0.25">
      <c r="F3763" t="str">
        <f>IFERROR(INDEX(AcademicSessions!$A$1:$A$100, MATCH(E3763, AcademicSessions!$B$1:$B$100, 0)), "")</f>
        <v/>
      </c>
      <c r="H3763" t="str">
        <f>IFERROR(INDEX(Programs!$A$1:$A$100, MATCH(G3763, Programs!$B$1:$B$100, 0)), "")</f>
        <v/>
      </c>
      <c r="J3763" t="str">
        <f>IFERROR(INDEX(Semesters!$A$1:$A$100, MATCH(I3763, Semesters!$B$1:$B$100, 0)), "")</f>
        <v/>
      </c>
      <c r="AI3763" t="str">
        <f>IFERROR(INDEX(ConcessionCategory!$A$1:$A$100, MATCH(AH3763, ConcessionCategory!$B$1:$B$100, 0)), "")</f>
        <v/>
      </c>
    </row>
    <row r="3764" spans="6:35" x14ac:dyDescent="0.25">
      <c r="F3764" t="str">
        <f>IFERROR(INDEX(AcademicSessions!$A$1:$A$100, MATCH(E3764, AcademicSessions!$B$1:$B$100, 0)), "")</f>
        <v/>
      </c>
      <c r="H3764" t="str">
        <f>IFERROR(INDEX(Programs!$A$1:$A$100, MATCH(G3764, Programs!$B$1:$B$100, 0)), "")</f>
        <v/>
      </c>
      <c r="J3764" t="str">
        <f>IFERROR(INDEX(Semesters!$A$1:$A$100, MATCH(I3764, Semesters!$B$1:$B$100, 0)), "")</f>
        <v/>
      </c>
      <c r="AI3764" t="str">
        <f>IFERROR(INDEX(ConcessionCategory!$A$1:$A$100, MATCH(AH3764, ConcessionCategory!$B$1:$B$100, 0)), "")</f>
        <v/>
      </c>
    </row>
    <row r="3765" spans="6:35" x14ac:dyDescent="0.25">
      <c r="F3765" t="str">
        <f>IFERROR(INDEX(AcademicSessions!$A$1:$A$100, MATCH(E3765, AcademicSessions!$B$1:$B$100, 0)), "")</f>
        <v/>
      </c>
      <c r="H3765" t="str">
        <f>IFERROR(INDEX(Programs!$A$1:$A$100, MATCH(G3765, Programs!$B$1:$B$100, 0)), "")</f>
        <v/>
      </c>
      <c r="J3765" t="str">
        <f>IFERROR(INDEX(Semesters!$A$1:$A$100, MATCH(I3765, Semesters!$B$1:$B$100, 0)), "")</f>
        <v/>
      </c>
      <c r="AI3765" t="str">
        <f>IFERROR(INDEX(ConcessionCategory!$A$1:$A$100, MATCH(AH3765, ConcessionCategory!$B$1:$B$100, 0)), "")</f>
        <v/>
      </c>
    </row>
    <row r="3766" spans="6:35" x14ac:dyDescent="0.25">
      <c r="F3766" t="str">
        <f>IFERROR(INDEX(AcademicSessions!$A$1:$A$100, MATCH(E3766, AcademicSessions!$B$1:$B$100, 0)), "")</f>
        <v/>
      </c>
      <c r="H3766" t="str">
        <f>IFERROR(INDEX(Programs!$A$1:$A$100, MATCH(G3766, Programs!$B$1:$B$100, 0)), "")</f>
        <v/>
      </c>
      <c r="J3766" t="str">
        <f>IFERROR(INDEX(Semesters!$A$1:$A$100, MATCH(I3766, Semesters!$B$1:$B$100, 0)), "")</f>
        <v/>
      </c>
      <c r="AI3766" t="str">
        <f>IFERROR(INDEX(ConcessionCategory!$A$1:$A$100, MATCH(AH3766, ConcessionCategory!$B$1:$B$100, 0)), "")</f>
        <v/>
      </c>
    </row>
    <row r="3767" spans="6:35" x14ac:dyDescent="0.25">
      <c r="F3767" t="str">
        <f>IFERROR(INDEX(AcademicSessions!$A$1:$A$100, MATCH(E3767, AcademicSessions!$B$1:$B$100, 0)), "")</f>
        <v/>
      </c>
      <c r="H3767" t="str">
        <f>IFERROR(INDEX(Programs!$A$1:$A$100, MATCH(G3767, Programs!$B$1:$B$100, 0)), "")</f>
        <v/>
      </c>
      <c r="J3767" t="str">
        <f>IFERROR(INDEX(Semesters!$A$1:$A$100, MATCH(I3767, Semesters!$B$1:$B$100, 0)), "")</f>
        <v/>
      </c>
      <c r="AI3767" t="str">
        <f>IFERROR(INDEX(ConcessionCategory!$A$1:$A$100, MATCH(AH3767, ConcessionCategory!$B$1:$B$100, 0)), "")</f>
        <v/>
      </c>
    </row>
    <row r="3768" spans="6:35" x14ac:dyDescent="0.25">
      <c r="F3768" t="str">
        <f>IFERROR(INDEX(AcademicSessions!$A$1:$A$100, MATCH(E3768, AcademicSessions!$B$1:$B$100, 0)), "")</f>
        <v/>
      </c>
      <c r="H3768" t="str">
        <f>IFERROR(INDEX(Programs!$A$1:$A$100, MATCH(G3768, Programs!$B$1:$B$100, 0)), "")</f>
        <v/>
      </c>
      <c r="J3768" t="str">
        <f>IFERROR(INDEX(Semesters!$A$1:$A$100, MATCH(I3768, Semesters!$B$1:$B$100, 0)), "")</f>
        <v/>
      </c>
      <c r="AI3768" t="str">
        <f>IFERROR(INDEX(ConcessionCategory!$A$1:$A$100, MATCH(AH3768, ConcessionCategory!$B$1:$B$100, 0)), "")</f>
        <v/>
      </c>
    </row>
    <row r="3769" spans="6:35" x14ac:dyDescent="0.25">
      <c r="F3769" t="str">
        <f>IFERROR(INDEX(AcademicSessions!$A$1:$A$100, MATCH(E3769, AcademicSessions!$B$1:$B$100, 0)), "")</f>
        <v/>
      </c>
      <c r="H3769" t="str">
        <f>IFERROR(INDEX(Programs!$A$1:$A$100, MATCH(G3769, Programs!$B$1:$B$100, 0)), "")</f>
        <v/>
      </c>
      <c r="J3769" t="str">
        <f>IFERROR(INDEX(Semesters!$A$1:$A$100, MATCH(I3769, Semesters!$B$1:$B$100, 0)), "")</f>
        <v/>
      </c>
      <c r="AI3769" t="str">
        <f>IFERROR(INDEX(ConcessionCategory!$A$1:$A$100, MATCH(AH3769, ConcessionCategory!$B$1:$B$100, 0)), "")</f>
        <v/>
      </c>
    </row>
    <row r="3770" spans="6:35" x14ac:dyDescent="0.25">
      <c r="F3770" t="str">
        <f>IFERROR(INDEX(AcademicSessions!$A$1:$A$100, MATCH(E3770, AcademicSessions!$B$1:$B$100, 0)), "")</f>
        <v/>
      </c>
      <c r="H3770" t="str">
        <f>IFERROR(INDEX(Programs!$A$1:$A$100, MATCH(G3770, Programs!$B$1:$B$100, 0)), "")</f>
        <v/>
      </c>
      <c r="J3770" t="str">
        <f>IFERROR(INDEX(Semesters!$A$1:$A$100, MATCH(I3770, Semesters!$B$1:$B$100, 0)), "")</f>
        <v/>
      </c>
      <c r="AI3770" t="str">
        <f>IFERROR(INDEX(ConcessionCategory!$A$1:$A$100, MATCH(AH3770, ConcessionCategory!$B$1:$B$100, 0)), "")</f>
        <v/>
      </c>
    </row>
    <row r="3771" spans="6:35" x14ac:dyDescent="0.25">
      <c r="F3771" t="str">
        <f>IFERROR(INDEX(AcademicSessions!$A$1:$A$100, MATCH(E3771, AcademicSessions!$B$1:$B$100, 0)), "")</f>
        <v/>
      </c>
      <c r="H3771" t="str">
        <f>IFERROR(INDEX(Programs!$A$1:$A$100, MATCH(G3771, Programs!$B$1:$B$100, 0)), "")</f>
        <v/>
      </c>
      <c r="J3771" t="str">
        <f>IFERROR(INDEX(Semesters!$A$1:$A$100, MATCH(I3771, Semesters!$B$1:$B$100, 0)), "")</f>
        <v/>
      </c>
      <c r="AI3771" t="str">
        <f>IFERROR(INDEX(ConcessionCategory!$A$1:$A$100, MATCH(AH3771, ConcessionCategory!$B$1:$B$100, 0)), "")</f>
        <v/>
      </c>
    </row>
    <row r="3772" spans="6:35" x14ac:dyDescent="0.25">
      <c r="F3772" t="str">
        <f>IFERROR(INDEX(AcademicSessions!$A$1:$A$100, MATCH(E3772, AcademicSessions!$B$1:$B$100, 0)), "")</f>
        <v/>
      </c>
      <c r="H3772" t="str">
        <f>IFERROR(INDEX(Programs!$A$1:$A$100, MATCH(G3772, Programs!$B$1:$B$100, 0)), "")</f>
        <v/>
      </c>
      <c r="J3772" t="str">
        <f>IFERROR(INDEX(Semesters!$A$1:$A$100, MATCH(I3772, Semesters!$B$1:$B$100, 0)), "")</f>
        <v/>
      </c>
      <c r="AI3772" t="str">
        <f>IFERROR(INDEX(ConcessionCategory!$A$1:$A$100, MATCH(AH3772, ConcessionCategory!$B$1:$B$100, 0)), "")</f>
        <v/>
      </c>
    </row>
    <row r="3773" spans="6:35" x14ac:dyDescent="0.25">
      <c r="F3773" t="str">
        <f>IFERROR(INDEX(AcademicSessions!$A$1:$A$100, MATCH(E3773, AcademicSessions!$B$1:$B$100, 0)), "")</f>
        <v/>
      </c>
      <c r="H3773" t="str">
        <f>IFERROR(INDEX(Programs!$A$1:$A$100, MATCH(G3773, Programs!$B$1:$B$100, 0)), "")</f>
        <v/>
      </c>
      <c r="J3773" t="str">
        <f>IFERROR(INDEX(Semesters!$A$1:$A$100, MATCH(I3773, Semesters!$B$1:$B$100, 0)), "")</f>
        <v/>
      </c>
      <c r="AI3773" t="str">
        <f>IFERROR(INDEX(ConcessionCategory!$A$1:$A$100, MATCH(AH3773, ConcessionCategory!$B$1:$B$100, 0)), "")</f>
        <v/>
      </c>
    </row>
    <row r="3774" spans="6:35" x14ac:dyDescent="0.25">
      <c r="F3774" t="str">
        <f>IFERROR(INDEX(AcademicSessions!$A$1:$A$100, MATCH(E3774, AcademicSessions!$B$1:$B$100, 0)), "")</f>
        <v/>
      </c>
      <c r="H3774" t="str">
        <f>IFERROR(INDEX(Programs!$A$1:$A$100, MATCH(G3774, Programs!$B$1:$B$100, 0)), "")</f>
        <v/>
      </c>
      <c r="J3774" t="str">
        <f>IFERROR(INDEX(Semesters!$A$1:$A$100, MATCH(I3774, Semesters!$B$1:$B$100, 0)), "")</f>
        <v/>
      </c>
      <c r="AI3774" t="str">
        <f>IFERROR(INDEX(ConcessionCategory!$A$1:$A$100, MATCH(AH3774, ConcessionCategory!$B$1:$B$100, 0)), "")</f>
        <v/>
      </c>
    </row>
    <row r="3775" spans="6:35" x14ac:dyDescent="0.25">
      <c r="F3775" t="str">
        <f>IFERROR(INDEX(AcademicSessions!$A$1:$A$100, MATCH(E3775, AcademicSessions!$B$1:$B$100, 0)), "")</f>
        <v/>
      </c>
      <c r="H3775" t="str">
        <f>IFERROR(INDEX(Programs!$A$1:$A$100, MATCH(G3775, Programs!$B$1:$B$100, 0)), "")</f>
        <v/>
      </c>
      <c r="J3775" t="str">
        <f>IFERROR(INDEX(Semesters!$A$1:$A$100, MATCH(I3775, Semesters!$B$1:$B$100, 0)), "")</f>
        <v/>
      </c>
      <c r="AI3775" t="str">
        <f>IFERROR(INDEX(ConcessionCategory!$A$1:$A$100, MATCH(AH3775, ConcessionCategory!$B$1:$B$100, 0)), "")</f>
        <v/>
      </c>
    </row>
    <row r="3776" spans="6:35" x14ac:dyDescent="0.25">
      <c r="F3776" t="str">
        <f>IFERROR(INDEX(AcademicSessions!$A$1:$A$100, MATCH(E3776, AcademicSessions!$B$1:$B$100, 0)), "")</f>
        <v/>
      </c>
      <c r="H3776" t="str">
        <f>IFERROR(INDEX(Programs!$A$1:$A$100, MATCH(G3776, Programs!$B$1:$B$100, 0)), "")</f>
        <v/>
      </c>
      <c r="J3776" t="str">
        <f>IFERROR(INDEX(Semesters!$A$1:$A$100, MATCH(I3776, Semesters!$B$1:$B$100, 0)), "")</f>
        <v/>
      </c>
      <c r="AI3776" t="str">
        <f>IFERROR(INDEX(ConcessionCategory!$A$1:$A$100, MATCH(AH3776, ConcessionCategory!$B$1:$B$100, 0)), "")</f>
        <v/>
      </c>
    </row>
    <row r="3777" spans="6:35" x14ac:dyDescent="0.25">
      <c r="F3777" t="str">
        <f>IFERROR(INDEX(AcademicSessions!$A$1:$A$100, MATCH(E3777, AcademicSessions!$B$1:$B$100, 0)), "")</f>
        <v/>
      </c>
      <c r="H3777" t="str">
        <f>IFERROR(INDEX(Programs!$A$1:$A$100, MATCH(G3777, Programs!$B$1:$B$100, 0)), "")</f>
        <v/>
      </c>
      <c r="J3777" t="str">
        <f>IFERROR(INDEX(Semesters!$A$1:$A$100, MATCH(I3777, Semesters!$B$1:$B$100, 0)), "")</f>
        <v/>
      </c>
      <c r="AI3777" t="str">
        <f>IFERROR(INDEX(ConcessionCategory!$A$1:$A$100, MATCH(AH3777, ConcessionCategory!$B$1:$B$100, 0)), "")</f>
        <v/>
      </c>
    </row>
    <row r="3778" spans="6:35" x14ac:dyDescent="0.25">
      <c r="F3778" t="str">
        <f>IFERROR(INDEX(AcademicSessions!$A$1:$A$100, MATCH(E3778, AcademicSessions!$B$1:$B$100, 0)), "")</f>
        <v/>
      </c>
      <c r="H3778" t="str">
        <f>IFERROR(INDEX(Programs!$A$1:$A$100, MATCH(G3778, Programs!$B$1:$B$100, 0)), "")</f>
        <v/>
      </c>
      <c r="J3778" t="str">
        <f>IFERROR(INDEX(Semesters!$A$1:$A$100, MATCH(I3778, Semesters!$B$1:$B$100, 0)), "")</f>
        <v/>
      </c>
      <c r="AI3778" t="str">
        <f>IFERROR(INDEX(ConcessionCategory!$A$1:$A$100, MATCH(AH3778, ConcessionCategory!$B$1:$B$100, 0)), "")</f>
        <v/>
      </c>
    </row>
    <row r="3779" spans="6:35" x14ac:dyDescent="0.25">
      <c r="F3779" t="str">
        <f>IFERROR(INDEX(AcademicSessions!$A$1:$A$100, MATCH(E3779, AcademicSessions!$B$1:$B$100, 0)), "")</f>
        <v/>
      </c>
      <c r="H3779" t="str">
        <f>IFERROR(INDEX(Programs!$A$1:$A$100, MATCH(G3779, Programs!$B$1:$B$100, 0)), "")</f>
        <v/>
      </c>
      <c r="J3779" t="str">
        <f>IFERROR(INDEX(Semesters!$A$1:$A$100, MATCH(I3779, Semesters!$B$1:$B$100, 0)), "")</f>
        <v/>
      </c>
      <c r="AI3779" t="str">
        <f>IFERROR(INDEX(ConcessionCategory!$A$1:$A$100, MATCH(AH3779, ConcessionCategory!$B$1:$B$100, 0)), "")</f>
        <v/>
      </c>
    </row>
    <row r="3780" spans="6:35" x14ac:dyDescent="0.25">
      <c r="F3780" t="str">
        <f>IFERROR(INDEX(AcademicSessions!$A$1:$A$100, MATCH(E3780, AcademicSessions!$B$1:$B$100, 0)), "")</f>
        <v/>
      </c>
      <c r="H3780" t="str">
        <f>IFERROR(INDEX(Programs!$A$1:$A$100, MATCH(G3780, Programs!$B$1:$B$100, 0)), "")</f>
        <v/>
      </c>
      <c r="J3780" t="str">
        <f>IFERROR(INDEX(Semesters!$A$1:$A$100, MATCH(I3780, Semesters!$B$1:$B$100, 0)), "")</f>
        <v/>
      </c>
      <c r="AI3780" t="str">
        <f>IFERROR(INDEX(ConcessionCategory!$A$1:$A$100, MATCH(AH3780, ConcessionCategory!$B$1:$B$100, 0)), "")</f>
        <v/>
      </c>
    </row>
    <row r="3781" spans="6:35" x14ac:dyDescent="0.25">
      <c r="F3781" t="str">
        <f>IFERROR(INDEX(AcademicSessions!$A$1:$A$100, MATCH(E3781, AcademicSessions!$B$1:$B$100, 0)), "")</f>
        <v/>
      </c>
      <c r="H3781" t="str">
        <f>IFERROR(INDEX(Programs!$A$1:$A$100, MATCH(G3781, Programs!$B$1:$B$100, 0)), "")</f>
        <v/>
      </c>
      <c r="J3781" t="str">
        <f>IFERROR(INDEX(Semesters!$A$1:$A$100, MATCH(I3781, Semesters!$B$1:$B$100, 0)), "")</f>
        <v/>
      </c>
      <c r="AI3781" t="str">
        <f>IFERROR(INDEX(ConcessionCategory!$A$1:$A$100, MATCH(AH3781, ConcessionCategory!$B$1:$B$100, 0)), "")</f>
        <v/>
      </c>
    </row>
    <row r="3782" spans="6:35" x14ac:dyDescent="0.25">
      <c r="F3782" t="str">
        <f>IFERROR(INDEX(AcademicSessions!$A$1:$A$100, MATCH(E3782, AcademicSessions!$B$1:$B$100, 0)), "")</f>
        <v/>
      </c>
      <c r="H3782" t="str">
        <f>IFERROR(INDEX(Programs!$A$1:$A$100, MATCH(G3782, Programs!$B$1:$B$100, 0)), "")</f>
        <v/>
      </c>
      <c r="J3782" t="str">
        <f>IFERROR(INDEX(Semesters!$A$1:$A$100, MATCH(I3782, Semesters!$B$1:$B$100, 0)), "")</f>
        <v/>
      </c>
      <c r="AI3782" t="str">
        <f>IFERROR(INDEX(ConcessionCategory!$A$1:$A$100, MATCH(AH3782, ConcessionCategory!$B$1:$B$100, 0)), "")</f>
        <v/>
      </c>
    </row>
    <row r="3783" spans="6:35" x14ac:dyDescent="0.25">
      <c r="F3783" t="str">
        <f>IFERROR(INDEX(AcademicSessions!$A$1:$A$100, MATCH(E3783, AcademicSessions!$B$1:$B$100, 0)), "")</f>
        <v/>
      </c>
      <c r="H3783" t="str">
        <f>IFERROR(INDEX(Programs!$A$1:$A$100, MATCH(G3783, Programs!$B$1:$B$100, 0)), "")</f>
        <v/>
      </c>
      <c r="J3783" t="str">
        <f>IFERROR(INDEX(Semesters!$A$1:$A$100, MATCH(I3783, Semesters!$B$1:$B$100, 0)), "")</f>
        <v/>
      </c>
      <c r="AI3783" t="str">
        <f>IFERROR(INDEX(ConcessionCategory!$A$1:$A$100, MATCH(AH3783, ConcessionCategory!$B$1:$B$100, 0)), "")</f>
        <v/>
      </c>
    </row>
    <row r="3784" spans="6:35" x14ac:dyDescent="0.25">
      <c r="F3784" t="str">
        <f>IFERROR(INDEX(AcademicSessions!$A$1:$A$100, MATCH(E3784, AcademicSessions!$B$1:$B$100, 0)), "")</f>
        <v/>
      </c>
      <c r="H3784" t="str">
        <f>IFERROR(INDEX(Programs!$A$1:$A$100, MATCH(G3784, Programs!$B$1:$B$100, 0)), "")</f>
        <v/>
      </c>
      <c r="J3784" t="str">
        <f>IFERROR(INDEX(Semesters!$A$1:$A$100, MATCH(I3784, Semesters!$B$1:$B$100, 0)), "")</f>
        <v/>
      </c>
      <c r="AI3784" t="str">
        <f>IFERROR(INDEX(ConcessionCategory!$A$1:$A$100, MATCH(AH3784, ConcessionCategory!$B$1:$B$100, 0)), "")</f>
        <v/>
      </c>
    </row>
    <row r="3785" spans="6:35" x14ac:dyDescent="0.25">
      <c r="F3785" t="str">
        <f>IFERROR(INDEX(AcademicSessions!$A$1:$A$100, MATCH(E3785, AcademicSessions!$B$1:$B$100, 0)), "")</f>
        <v/>
      </c>
      <c r="H3785" t="str">
        <f>IFERROR(INDEX(Programs!$A$1:$A$100, MATCH(G3785, Programs!$B$1:$B$100, 0)), "")</f>
        <v/>
      </c>
      <c r="J3785" t="str">
        <f>IFERROR(INDEX(Semesters!$A$1:$A$100, MATCH(I3785, Semesters!$B$1:$B$100, 0)), "")</f>
        <v/>
      </c>
      <c r="AI3785" t="str">
        <f>IFERROR(INDEX(ConcessionCategory!$A$1:$A$100, MATCH(AH3785, ConcessionCategory!$B$1:$B$100, 0)), "")</f>
        <v/>
      </c>
    </row>
    <row r="3786" spans="6:35" x14ac:dyDescent="0.25">
      <c r="F3786" t="str">
        <f>IFERROR(INDEX(AcademicSessions!$A$1:$A$100, MATCH(E3786, AcademicSessions!$B$1:$B$100, 0)), "")</f>
        <v/>
      </c>
      <c r="H3786" t="str">
        <f>IFERROR(INDEX(Programs!$A$1:$A$100, MATCH(G3786, Programs!$B$1:$B$100, 0)), "")</f>
        <v/>
      </c>
      <c r="J3786" t="str">
        <f>IFERROR(INDEX(Semesters!$A$1:$A$100, MATCH(I3786, Semesters!$B$1:$B$100, 0)), "")</f>
        <v/>
      </c>
      <c r="AI3786" t="str">
        <f>IFERROR(INDEX(ConcessionCategory!$A$1:$A$100, MATCH(AH3786, ConcessionCategory!$B$1:$B$100, 0)), "")</f>
        <v/>
      </c>
    </row>
    <row r="3787" spans="6:35" x14ac:dyDescent="0.25">
      <c r="F3787" t="str">
        <f>IFERROR(INDEX(AcademicSessions!$A$1:$A$100, MATCH(E3787, AcademicSessions!$B$1:$B$100, 0)), "")</f>
        <v/>
      </c>
      <c r="H3787" t="str">
        <f>IFERROR(INDEX(Programs!$A$1:$A$100, MATCH(G3787, Programs!$B$1:$B$100, 0)), "")</f>
        <v/>
      </c>
      <c r="J3787" t="str">
        <f>IFERROR(INDEX(Semesters!$A$1:$A$100, MATCH(I3787, Semesters!$B$1:$B$100, 0)), "")</f>
        <v/>
      </c>
      <c r="AI3787" t="str">
        <f>IFERROR(INDEX(ConcessionCategory!$A$1:$A$100, MATCH(AH3787, ConcessionCategory!$B$1:$B$100, 0)), "")</f>
        <v/>
      </c>
    </row>
    <row r="3788" spans="6:35" x14ac:dyDescent="0.25">
      <c r="F3788" t="str">
        <f>IFERROR(INDEX(AcademicSessions!$A$1:$A$100, MATCH(E3788, AcademicSessions!$B$1:$B$100, 0)), "")</f>
        <v/>
      </c>
      <c r="H3788" t="str">
        <f>IFERROR(INDEX(Programs!$A$1:$A$100, MATCH(G3788, Programs!$B$1:$B$100, 0)), "")</f>
        <v/>
      </c>
      <c r="J3788" t="str">
        <f>IFERROR(INDEX(Semesters!$A$1:$A$100, MATCH(I3788, Semesters!$B$1:$B$100, 0)), "")</f>
        <v/>
      </c>
      <c r="AI3788" t="str">
        <f>IFERROR(INDEX(ConcessionCategory!$A$1:$A$100, MATCH(AH3788, ConcessionCategory!$B$1:$B$100, 0)), "")</f>
        <v/>
      </c>
    </row>
    <row r="3789" spans="6:35" x14ac:dyDescent="0.25">
      <c r="F3789" t="str">
        <f>IFERROR(INDEX(AcademicSessions!$A$1:$A$100, MATCH(E3789, AcademicSessions!$B$1:$B$100, 0)), "")</f>
        <v/>
      </c>
      <c r="H3789" t="str">
        <f>IFERROR(INDEX(Programs!$A$1:$A$100, MATCH(G3789, Programs!$B$1:$B$100, 0)), "")</f>
        <v/>
      </c>
      <c r="J3789" t="str">
        <f>IFERROR(INDEX(Semesters!$A$1:$A$100, MATCH(I3789, Semesters!$B$1:$B$100, 0)), "")</f>
        <v/>
      </c>
      <c r="AI3789" t="str">
        <f>IFERROR(INDEX(ConcessionCategory!$A$1:$A$100, MATCH(AH3789, ConcessionCategory!$B$1:$B$100, 0)), "")</f>
        <v/>
      </c>
    </row>
    <row r="3790" spans="6:35" x14ac:dyDescent="0.25">
      <c r="F3790" t="str">
        <f>IFERROR(INDEX(AcademicSessions!$A$1:$A$100, MATCH(E3790, AcademicSessions!$B$1:$B$100, 0)), "")</f>
        <v/>
      </c>
      <c r="H3790" t="str">
        <f>IFERROR(INDEX(Programs!$A$1:$A$100, MATCH(G3790, Programs!$B$1:$B$100, 0)), "")</f>
        <v/>
      </c>
      <c r="J3790" t="str">
        <f>IFERROR(INDEX(Semesters!$A$1:$A$100, MATCH(I3790, Semesters!$B$1:$B$100, 0)), "")</f>
        <v/>
      </c>
      <c r="AI3790" t="str">
        <f>IFERROR(INDEX(ConcessionCategory!$A$1:$A$100, MATCH(AH3790, ConcessionCategory!$B$1:$B$100, 0)), "")</f>
        <v/>
      </c>
    </row>
    <row r="3791" spans="6:35" x14ac:dyDescent="0.25">
      <c r="F3791" t="str">
        <f>IFERROR(INDEX(AcademicSessions!$A$1:$A$100, MATCH(E3791, AcademicSessions!$B$1:$B$100, 0)), "")</f>
        <v/>
      </c>
      <c r="H3791" t="str">
        <f>IFERROR(INDEX(Programs!$A$1:$A$100, MATCH(G3791, Programs!$B$1:$B$100, 0)), "")</f>
        <v/>
      </c>
      <c r="J3791" t="str">
        <f>IFERROR(INDEX(Semesters!$A$1:$A$100, MATCH(I3791, Semesters!$B$1:$B$100, 0)), "")</f>
        <v/>
      </c>
      <c r="AI3791" t="str">
        <f>IFERROR(INDEX(ConcessionCategory!$A$1:$A$100, MATCH(AH3791, ConcessionCategory!$B$1:$B$100, 0)), "")</f>
        <v/>
      </c>
    </row>
    <row r="3792" spans="6:35" x14ac:dyDescent="0.25">
      <c r="F3792" t="str">
        <f>IFERROR(INDEX(AcademicSessions!$A$1:$A$100, MATCH(E3792, AcademicSessions!$B$1:$B$100, 0)), "")</f>
        <v/>
      </c>
      <c r="H3792" t="str">
        <f>IFERROR(INDEX(Programs!$A$1:$A$100, MATCH(G3792, Programs!$B$1:$B$100, 0)), "")</f>
        <v/>
      </c>
      <c r="J3792" t="str">
        <f>IFERROR(INDEX(Semesters!$A$1:$A$100, MATCH(I3792, Semesters!$B$1:$B$100, 0)), "")</f>
        <v/>
      </c>
      <c r="AI3792" t="str">
        <f>IFERROR(INDEX(ConcessionCategory!$A$1:$A$100, MATCH(AH3792, ConcessionCategory!$B$1:$B$100, 0)), "")</f>
        <v/>
      </c>
    </row>
    <row r="3793" spans="6:35" x14ac:dyDescent="0.25">
      <c r="F3793" t="str">
        <f>IFERROR(INDEX(AcademicSessions!$A$1:$A$100, MATCH(E3793, AcademicSessions!$B$1:$B$100, 0)), "")</f>
        <v/>
      </c>
      <c r="H3793" t="str">
        <f>IFERROR(INDEX(Programs!$A$1:$A$100, MATCH(G3793, Programs!$B$1:$B$100, 0)), "")</f>
        <v/>
      </c>
      <c r="J3793" t="str">
        <f>IFERROR(INDEX(Semesters!$A$1:$A$100, MATCH(I3793, Semesters!$B$1:$B$100, 0)), "")</f>
        <v/>
      </c>
      <c r="AI3793" t="str">
        <f>IFERROR(INDEX(ConcessionCategory!$A$1:$A$100, MATCH(AH3793, ConcessionCategory!$B$1:$B$100, 0)), "")</f>
        <v/>
      </c>
    </row>
    <row r="3794" spans="6:35" x14ac:dyDescent="0.25">
      <c r="F3794" t="str">
        <f>IFERROR(INDEX(AcademicSessions!$A$1:$A$100, MATCH(E3794, AcademicSessions!$B$1:$B$100, 0)), "")</f>
        <v/>
      </c>
      <c r="H3794" t="str">
        <f>IFERROR(INDEX(Programs!$A$1:$A$100, MATCH(G3794, Programs!$B$1:$B$100, 0)), "")</f>
        <v/>
      </c>
      <c r="J3794" t="str">
        <f>IFERROR(INDEX(Semesters!$A$1:$A$100, MATCH(I3794, Semesters!$B$1:$B$100, 0)), "")</f>
        <v/>
      </c>
      <c r="AI3794" t="str">
        <f>IFERROR(INDEX(ConcessionCategory!$A$1:$A$100, MATCH(AH3794, ConcessionCategory!$B$1:$B$100, 0)), "")</f>
        <v/>
      </c>
    </row>
    <row r="3795" spans="6:35" x14ac:dyDescent="0.25">
      <c r="F3795" t="str">
        <f>IFERROR(INDEX(AcademicSessions!$A$1:$A$100, MATCH(E3795, AcademicSessions!$B$1:$B$100, 0)), "")</f>
        <v/>
      </c>
      <c r="H3795" t="str">
        <f>IFERROR(INDEX(Programs!$A$1:$A$100, MATCH(G3795, Programs!$B$1:$B$100, 0)), "")</f>
        <v/>
      </c>
      <c r="J3795" t="str">
        <f>IFERROR(INDEX(Semesters!$A$1:$A$100, MATCH(I3795, Semesters!$B$1:$B$100, 0)), "")</f>
        <v/>
      </c>
      <c r="AI3795" t="str">
        <f>IFERROR(INDEX(ConcessionCategory!$A$1:$A$100, MATCH(AH3795, ConcessionCategory!$B$1:$B$100, 0)), "")</f>
        <v/>
      </c>
    </row>
    <row r="3796" spans="6:35" x14ac:dyDescent="0.25">
      <c r="F3796" t="str">
        <f>IFERROR(INDEX(AcademicSessions!$A$1:$A$100, MATCH(E3796, AcademicSessions!$B$1:$B$100, 0)), "")</f>
        <v/>
      </c>
      <c r="H3796" t="str">
        <f>IFERROR(INDEX(Programs!$A$1:$A$100, MATCH(G3796, Programs!$B$1:$B$100, 0)), "")</f>
        <v/>
      </c>
      <c r="J3796" t="str">
        <f>IFERROR(INDEX(Semesters!$A$1:$A$100, MATCH(I3796, Semesters!$B$1:$B$100, 0)), "")</f>
        <v/>
      </c>
      <c r="AI3796" t="str">
        <f>IFERROR(INDEX(ConcessionCategory!$A$1:$A$100, MATCH(AH3796, ConcessionCategory!$B$1:$B$100, 0)), "")</f>
        <v/>
      </c>
    </row>
    <row r="3797" spans="6:35" x14ac:dyDescent="0.25">
      <c r="F3797" t="str">
        <f>IFERROR(INDEX(AcademicSessions!$A$1:$A$100, MATCH(E3797, AcademicSessions!$B$1:$B$100, 0)), "")</f>
        <v/>
      </c>
      <c r="H3797" t="str">
        <f>IFERROR(INDEX(Programs!$A$1:$A$100, MATCH(G3797, Programs!$B$1:$B$100, 0)), "")</f>
        <v/>
      </c>
      <c r="J3797" t="str">
        <f>IFERROR(INDEX(Semesters!$A$1:$A$100, MATCH(I3797, Semesters!$B$1:$B$100, 0)), "")</f>
        <v/>
      </c>
      <c r="AI3797" t="str">
        <f>IFERROR(INDEX(ConcessionCategory!$A$1:$A$100, MATCH(AH3797, ConcessionCategory!$B$1:$B$100, 0)), "")</f>
        <v/>
      </c>
    </row>
    <row r="3798" spans="6:35" x14ac:dyDescent="0.25">
      <c r="F3798" t="str">
        <f>IFERROR(INDEX(AcademicSessions!$A$1:$A$100, MATCH(E3798, AcademicSessions!$B$1:$B$100, 0)), "")</f>
        <v/>
      </c>
      <c r="H3798" t="str">
        <f>IFERROR(INDEX(Programs!$A$1:$A$100, MATCH(G3798, Programs!$B$1:$B$100, 0)), "")</f>
        <v/>
      </c>
      <c r="J3798" t="str">
        <f>IFERROR(INDEX(Semesters!$A$1:$A$100, MATCH(I3798, Semesters!$B$1:$B$100, 0)), "")</f>
        <v/>
      </c>
      <c r="AI3798" t="str">
        <f>IFERROR(INDEX(ConcessionCategory!$A$1:$A$100, MATCH(AH3798, ConcessionCategory!$B$1:$B$100, 0)), "")</f>
        <v/>
      </c>
    </row>
    <row r="3799" spans="6:35" x14ac:dyDescent="0.25">
      <c r="F3799" t="str">
        <f>IFERROR(INDEX(AcademicSessions!$A$1:$A$100, MATCH(E3799, AcademicSessions!$B$1:$B$100, 0)), "")</f>
        <v/>
      </c>
      <c r="H3799" t="str">
        <f>IFERROR(INDEX(Programs!$A$1:$A$100, MATCH(G3799, Programs!$B$1:$B$100, 0)), "")</f>
        <v/>
      </c>
      <c r="J3799" t="str">
        <f>IFERROR(INDEX(Semesters!$A$1:$A$100, MATCH(I3799, Semesters!$B$1:$B$100, 0)), "")</f>
        <v/>
      </c>
      <c r="AI3799" t="str">
        <f>IFERROR(INDEX(ConcessionCategory!$A$1:$A$100, MATCH(AH3799, ConcessionCategory!$B$1:$B$100, 0)), "")</f>
        <v/>
      </c>
    </row>
    <row r="3800" spans="6:35" x14ac:dyDescent="0.25">
      <c r="F3800" t="str">
        <f>IFERROR(INDEX(AcademicSessions!$A$1:$A$100, MATCH(E3800, AcademicSessions!$B$1:$B$100, 0)), "")</f>
        <v/>
      </c>
      <c r="H3800" t="str">
        <f>IFERROR(INDEX(Programs!$A$1:$A$100, MATCH(G3800, Programs!$B$1:$B$100, 0)), "")</f>
        <v/>
      </c>
      <c r="J3800" t="str">
        <f>IFERROR(INDEX(Semesters!$A$1:$A$100, MATCH(I3800, Semesters!$B$1:$B$100, 0)), "")</f>
        <v/>
      </c>
      <c r="AI3800" t="str">
        <f>IFERROR(INDEX(ConcessionCategory!$A$1:$A$100, MATCH(AH3800, ConcessionCategory!$B$1:$B$100, 0)), "")</f>
        <v/>
      </c>
    </row>
    <row r="3801" spans="6:35" x14ac:dyDescent="0.25">
      <c r="F3801" t="str">
        <f>IFERROR(INDEX(AcademicSessions!$A$1:$A$100, MATCH(E3801, AcademicSessions!$B$1:$B$100, 0)), "")</f>
        <v/>
      </c>
      <c r="H3801" t="str">
        <f>IFERROR(INDEX(Programs!$A$1:$A$100, MATCH(G3801, Programs!$B$1:$B$100, 0)), "")</f>
        <v/>
      </c>
      <c r="J3801" t="str">
        <f>IFERROR(INDEX(Semesters!$A$1:$A$100, MATCH(I3801, Semesters!$B$1:$B$100, 0)), "")</f>
        <v/>
      </c>
      <c r="AI3801" t="str">
        <f>IFERROR(INDEX(ConcessionCategory!$A$1:$A$100, MATCH(AH3801, ConcessionCategory!$B$1:$B$100, 0)), "")</f>
        <v/>
      </c>
    </row>
    <row r="3802" spans="6:35" x14ac:dyDescent="0.25">
      <c r="F3802" t="str">
        <f>IFERROR(INDEX(AcademicSessions!$A$1:$A$100, MATCH(E3802, AcademicSessions!$B$1:$B$100, 0)), "")</f>
        <v/>
      </c>
      <c r="H3802" t="str">
        <f>IFERROR(INDEX(Programs!$A$1:$A$100, MATCH(G3802, Programs!$B$1:$B$100, 0)), "")</f>
        <v/>
      </c>
      <c r="J3802" t="str">
        <f>IFERROR(INDEX(Semesters!$A$1:$A$100, MATCH(I3802, Semesters!$B$1:$B$100, 0)), "")</f>
        <v/>
      </c>
      <c r="AI3802" t="str">
        <f>IFERROR(INDEX(ConcessionCategory!$A$1:$A$100, MATCH(AH3802, ConcessionCategory!$B$1:$B$100, 0)), "")</f>
        <v/>
      </c>
    </row>
    <row r="3803" spans="6:35" x14ac:dyDescent="0.25">
      <c r="F3803" t="str">
        <f>IFERROR(INDEX(AcademicSessions!$A$1:$A$100, MATCH(E3803, AcademicSessions!$B$1:$B$100, 0)), "")</f>
        <v/>
      </c>
      <c r="H3803" t="str">
        <f>IFERROR(INDEX(Programs!$A$1:$A$100, MATCH(G3803, Programs!$B$1:$B$100, 0)), "")</f>
        <v/>
      </c>
      <c r="J3803" t="str">
        <f>IFERROR(INDEX(Semesters!$A$1:$A$100, MATCH(I3803, Semesters!$B$1:$B$100, 0)), "")</f>
        <v/>
      </c>
      <c r="AI3803" t="str">
        <f>IFERROR(INDEX(ConcessionCategory!$A$1:$A$100, MATCH(AH3803, ConcessionCategory!$B$1:$B$100, 0)), "")</f>
        <v/>
      </c>
    </row>
    <row r="3804" spans="6:35" x14ac:dyDescent="0.25">
      <c r="F3804" t="str">
        <f>IFERROR(INDEX(AcademicSessions!$A$1:$A$100, MATCH(E3804, AcademicSessions!$B$1:$B$100, 0)), "")</f>
        <v/>
      </c>
      <c r="H3804" t="str">
        <f>IFERROR(INDEX(Programs!$A$1:$A$100, MATCH(G3804, Programs!$B$1:$B$100, 0)), "")</f>
        <v/>
      </c>
      <c r="J3804" t="str">
        <f>IFERROR(INDEX(Semesters!$A$1:$A$100, MATCH(I3804, Semesters!$B$1:$B$100, 0)), "")</f>
        <v/>
      </c>
      <c r="AI3804" t="str">
        <f>IFERROR(INDEX(ConcessionCategory!$A$1:$A$100, MATCH(AH3804, ConcessionCategory!$B$1:$B$100, 0)), "")</f>
        <v/>
      </c>
    </row>
    <row r="3805" spans="6:35" x14ac:dyDescent="0.25">
      <c r="F3805" t="str">
        <f>IFERROR(INDEX(AcademicSessions!$A$1:$A$100, MATCH(E3805, AcademicSessions!$B$1:$B$100, 0)), "")</f>
        <v/>
      </c>
      <c r="H3805" t="str">
        <f>IFERROR(INDEX(Programs!$A$1:$A$100, MATCH(G3805, Programs!$B$1:$B$100, 0)), "")</f>
        <v/>
      </c>
      <c r="J3805" t="str">
        <f>IFERROR(INDEX(Semesters!$A$1:$A$100, MATCH(I3805, Semesters!$B$1:$B$100, 0)), "")</f>
        <v/>
      </c>
      <c r="AI3805" t="str">
        <f>IFERROR(INDEX(ConcessionCategory!$A$1:$A$100, MATCH(AH3805, ConcessionCategory!$B$1:$B$100, 0)), "")</f>
        <v/>
      </c>
    </row>
    <row r="3806" spans="6:35" x14ac:dyDescent="0.25">
      <c r="F3806" t="str">
        <f>IFERROR(INDEX(AcademicSessions!$A$1:$A$100, MATCH(E3806, AcademicSessions!$B$1:$B$100, 0)), "")</f>
        <v/>
      </c>
      <c r="H3806" t="str">
        <f>IFERROR(INDEX(Programs!$A$1:$A$100, MATCH(G3806, Programs!$B$1:$B$100, 0)), "")</f>
        <v/>
      </c>
      <c r="J3806" t="str">
        <f>IFERROR(INDEX(Semesters!$A$1:$A$100, MATCH(I3806, Semesters!$B$1:$B$100, 0)), "")</f>
        <v/>
      </c>
      <c r="AI3806" t="str">
        <f>IFERROR(INDEX(ConcessionCategory!$A$1:$A$100, MATCH(AH3806, ConcessionCategory!$B$1:$B$100, 0)), "")</f>
        <v/>
      </c>
    </row>
    <row r="3807" spans="6:35" x14ac:dyDescent="0.25">
      <c r="F3807" t="str">
        <f>IFERROR(INDEX(AcademicSessions!$A$1:$A$100, MATCH(E3807, AcademicSessions!$B$1:$B$100, 0)), "")</f>
        <v/>
      </c>
      <c r="H3807" t="str">
        <f>IFERROR(INDEX(Programs!$A$1:$A$100, MATCH(G3807, Programs!$B$1:$B$100, 0)), "")</f>
        <v/>
      </c>
      <c r="J3807" t="str">
        <f>IFERROR(INDEX(Semesters!$A$1:$A$100, MATCH(I3807, Semesters!$B$1:$B$100, 0)), "")</f>
        <v/>
      </c>
      <c r="AI3807" t="str">
        <f>IFERROR(INDEX(ConcessionCategory!$A$1:$A$100, MATCH(AH3807, ConcessionCategory!$B$1:$B$100, 0)), "")</f>
        <v/>
      </c>
    </row>
    <row r="3808" spans="6:35" x14ac:dyDescent="0.25">
      <c r="F3808" t="str">
        <f>IFERROR(INDEX(AcademicSessions!$A$1:$A$100, MATCH(E3808, AcademicSessions!$B$1:$B$100, 0)), "")</f>
        <v/>
      </c>
      <c r="H3808" t="str">
        <f>IFERROR(INDEX(Programs!$A$1:$A$100, MATCH(G3808, Programs!$B$1:$B$100, 0)), "")</f>
        <v/>
      </c>
      <c r="J3808" t="str">
        <f>IFERROR(INDEX(Semesters!$A$1:$A$100, MATCH(I3808, Semesters!$B$1:$B$100, 0)), "")</f>
        <v/>
      </c>
      <c r="AI3808" t="str">
        <f>IFERROR(INDEX(ConcessionCategory!$A$1:$A$100, MATCH(AH3808, ConcessionCategory!$B$1:$B$100, 0)), "")</f>
        <v/>
      </c>
    </row>
    <row r="3809" spans="6:35" x14ac:dyDescent="0.25">
      <c r="F3809" t="str">
        <f>IFERROR(INDEX(AcademicSessions!$A$1:$A$100, MATCH(E3809, AcademicSessions!$B$1:$B$100, 0)), "")</f>
        <v/>
      </c>
      <c r="H3809" t="str">
        <f>IFERROR(INDEX(Programs!$A$1:$A$100, MATCH(G3809, Programs!$B$1:$B$100, 0)), "")</f>
        <v/>
      </c>
      <c r="J3809" t="str">
        <f>IFERROR(INDEX(Semesters!$A$1:$A$100, MATCH(I3809, Semesters!$B$1:$B$100, 0)), "")</f>
        <v/>
      </c>
      <c r="AI3809" t="str">
        <f>IFERROR(INDEX(ConcessionCategory!$A$1:$A$100, MATCH(AH3809, ConcessionCategory!$B$1:$B$100, 0)), "")</f>
        <v/>
      </c>
    </row>
    <row r="3810" spans="6:35" x14ac:dyDescent="0.25">
      <c r="F3810" t="str">
        <f>IFERROR(INDEX(AcademicSessions!$A$1:$A$100, MATCH(E3810, AcademicSessions!$B$1:$B$100, 0)), "")</f>
        <v/>
      </c>
      <c r="H3810" t="str">
        <f>IFERROR(INDEX(Programs!$A$1:$A$100, MATCH(G3810, Programs!$B$1:$B$100, 0)), "")</f>
        <v/>
      </c>
      <c r="J3810" t="str">
        <f>IFERROR(INDEX(Semesters!$A$1:$A$100, MATCH(I3810, Semesters!$B$1:$B$100, 0)), "")</f>
        <v/>
      </c>
      <c r="AI3810" t="str">
        <f>IFERROR(INDEX(ConcessionCategory!$A$1:$A$100, MATCH(AH3810, ConcessionCategory!$B$1:$B$100, 0)), "")</f>
        <v/>
      </c>
    </row>
    <row r="3811" spans="6:35" x14ac:dyDescent="0.25">
      <c r="F3811" t="str">
        <f>IFERROR(INDEX(AcademicSessions!$A$1:$A$100, MATCH(E3811, AcademicSessions!$B$1:$B$100, 0)), "")</f>
        <v/>
      </c>
      <c r="H3811" t="str">
        <f>IFERROR(INDEX(Programs!$A$1:$A$100, MATCH(G3811, Programs!$B$1:$B$100, 0)), "")</f>
        <v/>
      </c>
      <c r="J3811" t="str">
        <f>IFERROR(INDEX(Semesters!$A$1:$A$100, MATCH(I3811, Semesters!$B$1:$B$100, 0)), "")</f>
        <v/>
      </c>
      <c r="AI3811" t="str">
        <f>IFERROR(INDEX(ConcessionCategory!$A$1:$A$100, MATCH(AH3811, ConcessionCategory!$B$1:$B$100, 0)), "")</f>
        <v/>
      </c>
    </row>
    <row r="3812" spans="6:35" x14ac:dyDescent="0.25">
      <c r="F3812" t="str">
        <f>IFERROR(INDEX(AcademicSessions!$A$1:$A$100, MATCH(E3812, AcademicSessions!$B$1:$B$100, 0)), "")</f>
        <v/>
      </c>
      <c r="H3812" t="str">
        <f>IFERROR(INDEX(Programs!$A$1:$A$100, MATCH(G3812, Programs!$B$1:$B$100, 0)), "")</f>
        <v/>
      </c>
      <c r="J3812" t="str">
        <f>IFERROR(INDEX(Semesters!$A$1:$A$100, MATCH(I3812, Semesters!$B$1:$B$100, 0)), "")</f>
        <v/>
      </c>
      <c r="AI3812" t="str">
        <f>IFERROR(INDEX(ConcessionCategory!$A$1:$A$100, MATCH(AH3812, ConcessionCategory!$B$1:$B$100, 0)), "")</f>
        <v/>
      </c>
    </row>
    <row r="3813" spans="6:35" x14ac:dyDescent="0.25">
      <c r="F3813" t="str">
        <f>IFERROR(INDEX(AcademicSessions!$A$1:$A$100, MATCH(E3813, AcademicSessions!$B$1:$B$100, 0)), "")</f>
        <v/>
      </c>
      <c r="H3813" t="str">
        <f>IFERROR(INDEX(Programs!$A$1:$A$100, MATCH(G3813, Programs!$B$1:$B$100, 0)), "")</f>
        <v/>
      </c>
      <c r="J3813" t="str">
        <f>IFERROR(INDEX(Semesters!$A$1:$A$100, MATCH(I3813, Semesters!$B$1:$B$100, 0)), "")</f>
        <v/>
      </c>
      <c r="AI3813" t="str">
        <f>IFERROR(INDEX(ConcessionCategory!$A$1:$A$100, MATCH(AH3813, ConcessionCategory!$B$1:$B$100, 0)), "")</f>
        <v/>
      </c>
    </row>
    <row r="3814" spans="6:35" x14ac:dyDescent="0.25">
      <c r="F3814" t="str">
        <f>IFERROR(INDEX(AcademicSessions!$A$1:$A$100, MATCH(E3814, AcademicSessions!$B$1:$B$100, 0)), "")</f>
        <v/>
      </c>
      <c r="H3814" t="str">
        <f>IFERROR(INDEX(Programs!$A$1:$A$100, MATCH(G3814, Programs!$B$1:$B$100, 0)), "")</f>
        <v/>
      </c>
      <c r="J3814" t="str">
        <f>IFERROR(INDEX(Semesters!$A$1:$A$100, MATCH(I3814, Semesters!$B$1:$B$100, 0)), "")</f>
        <v/>
      </c>
      <c r="AI3814" t="str">
        <f>IFERROR(INDEX(ConcessionCategory!$A$1:$A$100, MATCH(AH3814, ConcessionCategory!$B$1:$B$100, 0)), "")</f>
        <v/>
      </c>
    </row>
    <row r="3815" spans="6:35" x14ac:dyDescent="0.25">
      <c r="F3815" t="str">
        <f>IFERROR(INDEX(AcademicSessions!$A$1:$A$100, MATCH(E3815, AcademicSessions!$B$1:$B$100, 0)), "")</f>
        <v/>
      </c>
      <c r="H3815" t="str">
        <f>IFERROR(INDEX(Programs!$A$1:$A$100, MATCH(G3815, Programs!$B$1:$B$100, 0)), "")</f>
        <v/>
      </c>
      <c r="J3815" t="str">
        <f>IFERROR(INDEX(Semesters!$A$1:$A$100, MATCH(I3815, Semesters!$B$1:$B$100, 0)), "")</f>
        <v/>
      </c>
      <c r="AI3815" t="str">
        <f>IFERROR(INDEX(ConcessionCategory!$A$1:$A$100, MATCH(AH3815, ConcessionCategory!$B$1:$B$100, 0)), "")</f>
        <v/>
      </c>
    </row>
    <row r="3816" spans="6:35" x14ac:dyDescent="0.25">
      <c r="F3816" t="str">
        <f>IFERROR(INDEX(AcademicSessions!$A$1:$A$100, MATCH(E3816, AcademicSessions!$B$1:$B$100, 0)), "")</f>
        <v/>
      </c>
      <c r="H3816" t="str">
        <f>IFERROR(INDEX(Programs!$A$1:$A$100, MATCH(G3816, Programs!$B$1:$B$100, 0)), "")</f>
        <v/>
      </c>
      <c r="J3816" t="str">
        <f>IFERROR(INDEX(Semesters!$A$1:$A$100, MATCH(I3816, Semesters!$B$1:$B$100, 0)), "")</f>
        <v/>
      </c>
      <c r="AI3816" t="str">
        <f>IFERROR(INDEX(ConcessionCategory!$A$1:$A$100, MATCH(AH3816, ConcessionCategory!$B$1:$B$100, 0)), "")</f>
        <v/>
      </c>
    </row>
    <row r="3817" spans="6:35" x14ac:dyDescent="0.25">
      <c r="F3817" t="str">
        <f>IFERROR(INDEX(AcademicSessions!$A$1:$A$100, MATCH(E3817, AcademicSessions!$B$1:$B$100, 0)), "")</f>
        <v/>
      </c>
      <c r="H3817" t="str">
        <f>IFERROR(INDEX(Programs!$A$1:$A$100, MATCH(G3817, Programs!$B$1:$B$100, 0)), "")</f>
        <v/>
      </c>
      <c r="J3817" t="str">
        <f>IFERROR(INDEX(Semesters!$A$1:$A$100, MATCH(I3817, Semesters!$B$1:$B$100, 0)), "")</f>
        <v/>
      </c>
      <c r="AI3817" t="str">
        <f>IFERROR(INDEX(ConcessionCategory!$A$1:$A$100, MATCH(AH3817, ConcessionCategory!$B$1:$B$100, 0)), "")</f>
        <v/>
      </c>
    </row>
    <row r="3818" spans="6:35" x14ac:dyDescent="0.25">
      <c r="F3818" t="str">
        <f>IFERROR(INDEX(AcademicSessions!$A$1:$A$100, MATCH(E3818, AcademicSessions!$B$1:$B$100, 0)), "")</f>
        <v/>
      </c>
      <c r="H3818" t="str">
        <f>IFERROR(INDEX(Programs!$A$1:$A$100, MATCH(G3818, Programs!$B$1:$B$100, 0)), "")</f>
        <v/>
      </c>
      <c r="J3818" t="str">
        <f>IFERROR(INDEX(Semesters!$A$1:$A$100, MATCH(I3818, Semesters!$B$1:$B$100, 0)), "")</f>
        <v/>
      </c>
      <c r="AI3818" t="str">
        <f>IFERROR(INDEX(ConcessionCategory!$A$1:$A$100, MATCH(AH3818, ConcessionCategory!$B$1:$B$100, 0)), "")</f>
        <v/>
      </c>
    </row>
    <row r="3819" spans="6:35" x14ac:dyDescent="0.25">
      <c r="F3819" t="str">
        <f>IFERROR(INDEX(AcademicSessions!$A$1:$A$100, MATCH(E3819, AcademicSessions!$B$1:$B$100, 0)), "")</f>
        <v/>
      </c>
      <c r="H3819" t="str">
        <f>IFERROR(INDEX(Programs!$A$1:$A$100, MATCH(G3819, Programs!$B$1:$B$100, 0)), "")</f>
        <v/>
      </c>
      <c r="J3819" t="str">
        <f>IFERROR(INDEX(Semesters!$A$1:$A$100, MATCH(I3819, Semesters!$B$1:$B$100, 0)), "")</f>
        <v/>
      </c>
      <c r="AI3819" t="str">
        <f>IFERROR(INDEX(ConcessionCategory!$A$1:$A$100, MATCH(AH3819, ConcessionCategory!$B$1:$B$100, 0)), "")</f>
        <v/>
      </c>
    </row>
    <row r="3820" spans="6:35" x14ac:dyDescent="0.25">
      <c r="F3820" t="str">
        <f>IFERROR(INDEX(AcademicSessions!$A$1:$A$100, MATCH(E3820, AcademicSessions!$B$1:$B$100, 0)), "")</f>
        <v/>
      </c>
      <c r="H3820" t="str">
        <f>IFERROR(INDEX(Programs!$A$1:$A$100, MATCH(G3820, Programs!$B$1:$B$100, 0)), "")</f>
        <v/>
      </c>
      <c r="J3820" t="str">
        <f>IFERROR(INDEX(Semesters!$A$1:$A$100, MATCH(I3820, Semesters!$B$1:$B$100, 0)), "")</f>
        <v/>
      </c>
      <c r="AI3820" t="str">
        <f>IFERROR(INDEX(ConcessionCategory!$A$1:$A$100, MATCH(AH3820, ConcessionCategory!$B$1:$B$100, 0)), "")</f>
        <v/>
      </c>
    </row>
    <row r="3821" spans="6:35" x14ac:dyDescent="0.25">
      <c r="F3821" t="str">
        <f>IFERROR(INDEX(AcademicSessions!$A$1:$A$100, MATCH(E3821, AcademicSessions!$B$1:$B$100, 0)), "")</f>
        <v/>
      </c>
      <c r="H3821" t="str">
        <f>IFERROR(INDEX(Programs!$A$1:$A$100, MATCH(G3821, Programs!$B$1:$B$100, 0)), "")</f>
        <v/>
      </c>
      <c r="J3821" t="str">
        <f>IFERROR(INDEX(Semesters!$A$1:$A$100, MATCH(I3821, Semesters!$B$1:$B$100, 0)), "")</f>
        <v/>
      </c>
      <c r="AI3821" t="str">
        <f>IFERROR(INDEX(ConcessionCategory!$A$1:$A$100, MATCH(AH3821, ConcessionCategory!$B$1:$B$100, 0)), "")</f>
        <v/>
      </c>
    </row>
    <row r="3822" spans="6:35" x14ac:dyDescent="0.25">
      <c r="F3822" t="str">
        <f>IFERROR(INDEX(AcademicSessions!$A$1:$A$100, MATCH(E3822, AcademicSessions!$B$1:$B$100, 0)), "")</f>
        <v/>
      </c>
      <c r="H3822" t="str">
        <f>IFERROR(INDEX(Programs!$A$1:$A$100, MATCH(G3822, Programs!$B$1:$B$100, 0)), "")</f>
        <v/>
      </c>
      <c r="J3822" t="str">
        <f>IFERROR(INDEX(Semesters!$A$1:$A$100, MATCH(I3822, Semesters!$B$1:$B$100, 0)), "")</f>
        <v/>
      </c>
      <c r="AI3822" t="str">
        <f>IFERROR(INDEX(ConcessionCategory!$A$1:$A$100, MATCH(AH3822, ConcessionCategory!$B$1:$B$100, 0)), "")</f>
        <v/>
      </c>
    </row>
    <row r="3823" spans="6:35" x14ac:dyDescent="0.25">
      <c r="F3823" t="str">
        <f>IFERROR(INDEX(AcademicSessions!$A$1:$A$100, MATCH(E3823, AcademicSessions!$B$1:$B$100, 0)), "")</f>
        <v/>
      </c>
      <c r="H3823" t="str">
        <f>IFERROR(INDEX(Programs!$A$1:$A$100, MATCH(G3823, Programs!$B$1:$B$100, 0)), "")</f>
        <v/>
      </c>
      <c r="J3823" t="str">
        <f>IFERROR(INDEX(Semesters!$A$1:$A$100, MATCH(I3823, Semesters!$B$1:$B$100, 0)), "")</f>
        <v/>
      </c>
      <c r="AI3823" t="str">
        <f>IFERROR(INDEX(ConcessionCategory!$A$1:$A$100, MATCH(AH3823, ConcessionCategory!$B$1:$B$100, 0)), "")</f>
        <v/>
      </c>
    </row>
    <row r="3824" spans="6:35" x14ac:dyDescent="0.25">
      <c r="F3824" t="str">
        <f>IFERROR(INDEX(AcademicSessions!$A$1:$A$100, MATCH(E3824, AcademicSessions!$B$1:$B$100, 0)), "")</f>
        <v/>
      </c>
      <c r="H3824" t="str">
        <f>IFERROR(INDEX(Programs!$A$1:$A$100, MATCH(G3824, Programs!$B$1:$B$100, 0)), "")</f>
        <v/>
      </c>
      <c r="J3824" t="str">
        <f>IFERROR(INDEX(Semesters!$A$1:$A$100, MATCH(I3824, Semesters!$B$1:$B$100, 0)), "")</f>
        <v/>
      </c>
      <c r="AI3824" t="str">
        <f>IFERROR(INDEX(ConcessionCategory!$A$1:$A$100, MATCH(AH3824, ConcessionCategory!$B$1:$B$100, 0)), "")</f>
        <v/>
      </c>
    </row>
    <row r="3825" spans="6:35" x14ac:dyDescent="0.25">
      <c r="F3825" t="str">
        <f>IFERROR(INDEX(AcademicSessions!$A$1:$A$100, MATCH(E3825, AcademicSessions!$B$1:$B$100, 0)), "")</f>
        <v/>
      </c>
      <c r="H3825" t="str">
        <f>IFERROR(INDEX(Programs!$A$1:$A$100, MATCH(G3825, Programs!$B$1:$B$100, 0)), "")</f>
        <v/>
      </c>
      <c r="J3825" t="str">
        <f>IFERROR(INDEX(Semesters!$A$1:$A$100, MATCH(I3825, Semesters!$B$1:$B$100, 0)), "")</f>
        <v/>
      </c>
      <c r="AI3825" t="str">
        <f>IFERROR(INDEX(ConcessionCategory!$A$1:$A$100, MATCH(AH3825, ConcessionCategory!$B$1:$B$100, 0)), "")</f>
        <v/>
      </c>
    </row>
    <row r="3826" spans="6:35" x14ac:dyDescent="0.25">
      <c r="F3826" t="str">
        <f>IFERROR(INDEX(AcademicSessions!$A$1:$A$100, MATCH(E3826, AcademicSessions!$B$1:$B$100, 0)), "")</f>
        <v/>
      </c>
      <c r="H3826" t="str">
        <f>IFERROR(INDEX(Programs!$A$1:$A$100, MATCH(G3826, Programs!$B$1:$B$100, 0)), "")</f>
        <v/>
      </c>
      <c r="J3826" t="str">
        <f>IFERROR(INDEX(Semesters!$A$1:$A$100, MATCH(I3826, Semesters!$B$1:$B$100, 0)), "")</f>
        <v/>
      </c>
      <c r="AI3826" t="str">
        <f>IFERROR(INDEX(ConcessionCategory!$A$1:$A$100, MATCH(AH3826, ConcessionCategory!$B$1:$B$100, 0)), "")</f>
        <v/>
      </c>
    </row>
    <row r="3827" spans="6:35" x14ac:dyDescent="0.25">
      <c r="F3827" t="str">
        <f>IFERROR(INDEX(AcademicSessions!$A$1:$A$100, MATCH(E3827, AcademicSessions!$B$1:$B$100, 0)), "")</f>
        <v/>
      </c>
      <c r="H3827" t="str">
        <f>IFERROR(INDEX(Programs!$A$1:$A$100, MATCH(G3827, Programs!$B$1:$B$100, 0)), "")</f>
        <v/>
      </c>
      <c r="J3827" t="str">
        <f>IFERROR(INDEX(Semesters!$A$1:$A$100, MATCH(I3827, Semesters!$B$1:$B$100, 0)), "")</f>
        <v/>
      </c>
      <c r="AI3827" t="str">
        <f>IFERROR(INDEX(ConcessionCategory!$A$1:$A$100, MATCH(AH3827, ConcessionCategory!$B$1:$B$100, 0)), "")</f>
        <v/>
      </c>
    </row>
    <row r="3828" spans="6:35" x14ac:dyDescent="0.25">
      <c r="F3828" t="str">
        <f>IFERROR(INDEX(AcademicSessions!$A$1:$A$100, MATCH(E3828, AcademicSessions!$B$1:$B$100, 0)), "")</f>
        <v/>
      </c>
      <c r="H3828" t="str">
        <f>IFERROR(INDEX(Programs!$A$1:$A$100, MATCH(G3828, Programs!$B$1:$B$100, 0)), "")</f>
        <v/>
      </c>
      <c r="J3828" t="str">
        <f>IFERROR(INDEX(Semesters!$A$1:$A$100, MATCH(I3828, Semesters!$B$1:$B$100, 0)), "")</f>
        <v/>
      </c>
      <c r="AI3828" t="str">
        <f>IFERROR(INDEX(ConcessionCategory!$A$1:$A$100, MATCH(AH3828, ConcessionCategory!$B$1:$B$100, 0)), "")</f>
        <v/>
      </c>
    </row>
    <row r="3829" spans="6:35" x14ac:dyDescent="0.25">
      <c r="F3829" t="str">
        <f>IFERROR(INDEX(AcademicSessions!$A$1:$A$100, MATCH(E3829, AcademicSessions!$B$1:$B$100, 0)), "")</f>
        <v/>
      </c>
      <c r="H3829" t="str">
        <f>IFERROR(INDEX(Programs!$A$1:$A$100, MATCH(G3829, Programs!$B$1:$B$100, 0)), "")</f>
        <v/>
      </c>
      <c r="J3829" t="str">
        <f>IFERROR(INDEX(Semesters!$A$1:$A$100, MATCH(I3829, Semesters!$B$1:$B$100, 0)), "")</f>
        <v/>
      </c>
      <c r="AI3829" t="str">
        <f>IFERROR(INDEX(ConcessionCategory!$A$1:$A$100, MATCH(AH3829, ConcessionCategory!$B$1:$B$100, 0)), "")</f>
        <v/>
      </c>
    </row>
    <row r="3830" spans="6:35" x14ac:dyDescent="0.25">
      <c r="F3830" t="str">
        <f>IFERROR(INDEX(AcademicSessions!$A$1:$A$100, MATCH(E3830, AcademicSessions!$B$1:$B$100, 0)), "")</f>
        <v/>
      </c>
      <c r="H3830" t="str">
        <f>IFERROR(INDEX(Programs!$A$1:$A$100, MATCH(G3830, Programs!$B$1:$B$100, 0)), "")</f>
        <v/>
      </c>
      <c r="J3830" t="str">
        <f>IFERROR(INDEX(Semesters!$A$1:$A$100, MATCH(I3830, Semesters!$B$1:$B$100, 0)), "")</f>
        <v/>
      </c>
      <c r="AI3830" t="str">
        <f>IFERROR(INDEX(ConcessionCategory!$A$1:$A$100, MATCH(AH3830, ConcessionCategory!$B$1:$B$100, 0)), "")</f>
        <v/>
      </c>
    </row>
    <row r="3831" spans="6:35" x14ac:dyDescent="0.25">
      <c r="F3831" t="str">
        <f>IFERROR(INDEX(AcademicSessions!$A$1:$A$100, MATCH(E3831, AcademicSessions!$B$1:$B$100, 0)), "")</f>
        <v/>
      </c>
      <c r="H3831" t="str">
        <f>IFERROR(INDEX(Programs!$A$1:$A$100, MATCH(G3831, Programs!$B$1:$B$100, 0)), "")</f>
        <v/>
      </c>
      <c r="J3831" t="str">
        <f>IFERROR(INDEX(Semesters!$A$1:$A$100, MATCH(I3831, Semesters!$B$1:$B$100, 0)), "")</f>
        <v/>
      </c>
      <c r="AI3831" t="str">
        <f>IFERROR(INDEX(ConcessionCategory!$A$1:$A$100, MATCH(AH3831, ConcessionCategory!$B$1:$B$100, 0)), "")</f>
        <v/>
      </c>
    </row>
    <row r="3832" spans="6:35" x14ac:dyDescent="0.25">
      <c r="F3832" t="str">
        <f>IFERROR(INDEX(AcademicSessions!$A$1:$A$100, MATCH(E3832, AcademicSessions!$B$1:$B$100, 0)), "")</f>
        <v/>
      </c>
      <c r="H3832" t="str">
        <f>IFERROR(INDEX(Programs!$A$1:$A$100, MATCH(G3832, Programs!$B$1:$B$100, 0)), "")</f>
        <v/>
      </c>
      <c r="J3832" t="str">
        <f>IFERROR(INDEX(Semesters!$A$1:$A$100, MATCH(I3832, Semesters!$B$1:$B$100, 0)), "")</f>
        <v/>
      </c>
      <c r="AI3832" t="str">
        <f>IFERROR(INDEX(ConcessionCategory!$A$1:$A$100, MATCH(AH3832, ConcessionCategory!$B$1:$B$100, 0)), "")</f>
        <v/>
      </c>
    </row>
    <row r="3833" spans="6:35" x14ac:dyDescent="0.25">
      <c r="F3833" t="str">
        <f>IFERROR(INDEX(AcademicSessions!$A$1:$A$100, MATCH(E3833, AcademicSessions!$B$1:$B$100, 0)), "")</f>
        <v/>
      </c>
      <c r="H3833" t="str">
        <f>IFERROR(INDEX(Programs!$A$1:$A$100, MATCH(G3833, Programs!$B$1:$B$100, 0)), "")</f>
        <v/>
      </c>
      <c r="J3833" t="str">
        <f>IFERROR(INDEX(Semesters!$A$1:$A$100, MATCH(I3833, Semesters!$B$1:$B$100, 0)), "")</f>
        <v/>
      </c>
      <c r="AI3833" t="str">
        <f>IFERROR(INDEX(ConcessionCategory!$A$1:$A$100, MATCH(AH3833, ConcessionCategory!$B$1:$B$100, 0)), "")</f>
        <v/>
      </c>
    </row>
    <row r="3834" spans="6:35" x14ac:dyDescent="0.25">
      <c r="F3834" t="str">
        <f>IFERROR(INDEX(AcademicSessions!$A$1:$A$100, MATCH(E3834, AcademicSessions!$B$1:$B$100, 0)), "")</f>
        <v/>
      </c>
      <c r="H3834" t="str">
        <f>IFERROR(INDEX(Programs!$A$1:$A$100, MATCH(G3834, Programs!$B$1:$B$100, 0)), "")</f>
        <v/>
      </c>
      <c r="J3834" t="str">
        <f>IFERROR(INDEX(Semesters!$A$1:$A$100, MATCH(I3834, Semesters!$B$1:$B$100, 0)), "")</f>
        <v/>
      </c>
      <c r="AI3834" t="str">
        <f>IFERROR(INDEX(ConcessionCategory!$A$1:$A$100, MATCH(AH3834, ConcessionCategory!$B$1:$B$100, 0)), "")</f>
        <v/>
      </c>
    </row>
    <row r="3835" spans="6:35" x14ac:dyDescent="0.25">
      <c r="F3835" t="str">
        <f>IFERROR(INDEX(AcademicSessions!$A$1:$A$100, MATCH(E3835, AcademicSessions!$B$1:$B$100, 0)), "")</f>
        <v/>
      </c>
      <c r="H3835" t="str">
        <f>IFERROR(INDEX(Programs!$A$1:$A$100, MATCH(G3835, Programs!$B$1:$B$100, 0)), "")</f>
        <v/>
      </c>
      <c r="J3835" t="str">
        <f>IFERROR(INDEX(Semesters!$A$1:$A$100, MATCH(I3835, Semesters!$B$1:$B$100, 0)), "")</f>
        <v/>
      </c>
      <c r="AI3835" t="str">
        <f>IFERROR(INDEX(ConcessionCategory!$A$1:$A$100, MATCH(AH3835, ConcessionCategory!$B$1:$B$100, 0)), "")</f>
        <v/>
      </c>
    </row>
    <row r="3836" spans="6:35" x14ac:dyDescent="0.25">
      <c r="F3836" t="str">
        <f>IFERROR(INDEX(AcademicSessions!$A$1:$A$100, MATCH(E3836, AcademicSessions!$B$1:$B$100, 0)), "")</f>
        <v/>
      </c>
      <c r="H3836" t="str">
        <f>IFERROR(INDEX(Programs!$A$1:$A$100, MATCH(G3836, Programs!$B$1:$B$100, 0)), "")</f>
        <v/>
      </c>
      <c r="J3836" t="str">
        <f>IFERROR(INDEX(Semesters!$A$1:$A$100, MATCH(I3836, Semesters!$B$1:$B$100, 0)), "")</f>
        <v/>
      </c>
      <c r="AI3836" t="str">
        <f>IFERROR(INDEX(ConcessionCategory!$A$1:$A$100, MATCH(AH3836, ConcessionCategory!$B$1:$B$100, 0)), "")</f>
        <v/>
      </c>
    </row>
    <row r="3837" spans="6:35" x14ac:dyDescent="0.25">
      <c r="F3837" t="str">
        <f>IFERROR(INDEX(AcademicSessions!$A$1:$A$100, MATCH(E3837, AcademicSessions!$B$1:$B$100, 0)), "")</f>
        <v/>
      </c>
      <c r="H3837" t="str">
        <f>IFERROR(INDEX(Programs!$A$1:$A$100, MATCH(G3837, Programs!$B$1:$B$100, 0)), "")</f>
        <v/>
      </c>
      <c r="J3837" t="str">
        <f>IFERROR(INDEX(Semesters!$A$1:$A$100, MATCH(I3837, Semesters!$B$1:$B$100, 0)), "")</f>
        <v/>
      </c>
      <c r="AI3837" t="str">
        <f>IFERROR(INDEX(ConcessionCategory!$A$1:$A$100, MATCH(AH3837, ConcessionCategory!$B$1:$B$100, 0)), "")</f>
        <v/>
      </c>
    </row>
    <row r="3838" spans="6:35" x14ac:dyDescent="0.25">
      <c r="F3838" t="str">
        <f>IFERROR(INDEX(AcademicSessions!$A$1:$A$100, MATCH(E3838, AcademicSessions!$B$1:$B$100, 0)), "")</f>
        <v/>
      </c>
      <c r="H3838" t="str">
        <f>IFERROR(INDEX(Programs!$A$1:$A$100, MATCH(G3838, Programs!$B$1:$B$100, 0)), "")</f>
        <v/>
      </c>
      <c r="J3838" t="str">
        <f>IFERROR(INDEX(Semesters!$A$1:$A$100, MATCH(I3838, Semesters!$B$1:$B$100, 0)), "")</f>
        <v/>
      </c>
      <c r="AI3838" t="str">
        <f>IFERROR(INDEX(ConcessionCategory!$A$1:$A$100, MATCH(AH3838, ConcessionCategory!$B$1:$B$100, 0)), "")</f>
        <v/>
      </c>
    </row>
    <row r="3839" spans="6:35" x14ac:dyDescent="0.25">
      <c r="F3839" t="str">
        <f>IFERROR(INDEX(AcademicSessions!$A$1:$A$100, MATCH(E3839, AcademicSessions!$B$1:$B$100, 0)), "")</f>
        <v/>
      </c>
      <c r="H3839" t="str">
        <f>IFERROR(INDEX(Programs!$A$1:$A$100, MATCH(G3839, Programs!$B$1:$B$100, 0)), "")</f>
        <v/>
      </c>
      <c r="J3839" t="str">
        <f>IFERROR(INDEX(Semesters!$A$1:$A$100, MATCH(I3839, Semesters!$B$1:$B$100, 0)), "")</f>
        <v/>
      </c>
      <c r="AI3839" t="str">
        <f>IFERROR(INDEX(ConcessionCategory!$A$1:$A$100, MATCH(AH3839, ConcessionCategory!$B$1:$B$100, 0)), "")</f>
        <v/>
      </c>
    </row>
    <row r="3840" spans="6:35" x14ac:dyDescent="0.25">
      <c r="F3840" t="str">
        <f>IFERROR(INDEX(AcademicSessions!$A$1:$A$100, MATCH(E3840, AcademicSessions!$B$1:$B$100, 0)), "")</f>
        <v/>
      </c>
      <c r="H3840" t="str">
        <f>IFERROR(INDEX(Programs!$A$1:$A$100, MATCH(G3840, Programs!$B$1:$B$100, 0)), "")</f>
        <v/>
      </c>
      <c r="J3840" t="str">
        <f>IFERROR(INDEX(Semesters!$A$1:$A$100, MATCH(I3840, Semesters!$B$1:$B$100, 0)), "")</f>
        <v/>
      </c>
      <c r="AI3840" t="str">
        <f>IFERROR(INDEX(ConcessionCategory!$A$1:$A$100, MATCH(AH3840, ConcessionCategory!$B$1:$B$100, 0)), "")</f>
        <v/>
      </c>
    </row>
    <row r="3841" spans="6:35" x14ac:dyDescent="0.25">
      <c r="F3841" t="str">
        <f>IFERROR(INDEX(AcademicSessions!$A$1:$A$100, MATCH(E3841, AcademicSessions!$B$1:$B$100, 0)), "")</f>
        <v/>
      </c>
      <c r="H3841" t="str">
        <f>IFERROR(INDEX(Programs!$A$1:$A$100, MATCH(G3841, Programs!$B$1:$B$100, 0)), "")</f>
        <v/>
      </c>
      <c r="J3841" t="str">
        <f>IFERROR(INDEX(Semesters!$A$1:$A$100, MATCH(I3841, Semesters!$B$1:$B$100, 0)), "")</f>
        <v/>
      </c>
      <c r="AI3841" t="str">
        <f>IFERROR(INDEX(ConcessionCategory!$A$1:$A$100, MATCH(AH3841, ConcessionCategory!$B$1:$B$100, 0)), "")</f>
        <v/>
      </c>
    </row>
    <row r="3842" spans="6:35" x14ac:dyDescent="0.25">
      <c r="F3842" t="str">
        <f>IFERROR(INDEX(AcademicSessions!$A$1:$A$100, MATCH(E3842, AcademicSessions!$B$1:$B$100, 0)), "")</f>
        <v/>
      </c>
      <c r="H3842" t="str">
        <f>IFERROR(INDEX(Programs!$A$1:$A$100, MATCH(G3842, Programs!$B$1:$B$100, 0)), "")</f>
        <v/>
      </c>
      <c r="J3842" t="str">
        <f>IFERROR(INDEX(Semesters!$A$1:$A$100, MATCH(I3842, Semesters!$B$1:$B$100, 0)), "")</f>
        <v/>
      </c>
      <c r="AI3842" t="str">
        <f>IFERROR(INDEX(ConcessionCategory!$A$1:$A$100, MATCH(AH3842, ConcessionCategory!$B$1:$B$100, 0)), "")</f>
        <v/>
      </c>
    </row>
    <row r="3843" spans="6:35" x14ac:dyDescent="0.25">
      <c r="F3843" t="str">
        <f>IFERROR(INDEX(AcademicSessions!$A$1:$A$100, MATCH(E3843, AcademicSessions!$B$1:$B$100, 0)), "")</f>
        <v/>
      </c>
      <c r="H3843" t="str">
        <f>IFERROR(INDEX(Programs!$A$1:$A$100, MATCH(G3843, Programs!$B$1:$B$100, 0)), "")</f>
        <v/>
      </c>
      <c r="J3843" t="str">
        <f>IFERROR(INDEX(Semesters!$A$1:$A$100, MATCH(I3843, Semesters!$B$1:$B$100, 0)), "")</f>
        <v/>
      </c>
      <c r="AI3843" t="str">
        <f>IFERROR(INDEX(ConcessionCategory!$A$1:$A$100, MATCH(AH3843, ConcessionCategory!$B$1:$B$100, 0)), "")</f>
        <v/>
      </c>
    </row>
    <row r="3844" spans="6:35" x14ac:dyDescent="0.25">
      <c r="F3844" t="str">
        <f>IFERROR(INDEX(AcademicSessions!$A$1:$A$100, MATCH(E3844, AcademicSessions!$B$1:$B$100, 0)), "")</f>
        <v/>
      </c>
      <c r="H3844" t="str">
        <f>IFERROR(INDEX(Programs!$A$1:$A$100, MATCH(G3844, Programs!$B$1:$B$100, 0)), "")</f>
        <v/>
      </c>
      <c r="J3844" t="str">
        <f>IFERROR(INDEX(Semesters!$A$1:$A$100, MATCH(I3844, Semesters!$B$1:$B$100, 0)), "")</f>
        <v/>
      </c>
      <c r="AI3844" t="str">
        <f>IFERROR(INDEX(ConcessionCategory!$A$1:$A$100, MATCH(AH3844, ConcessionCategory!$B$1:$B$100, 0)), "")</f>
        <v/>
      </c>
    </row>
    <row r="3845" spans="6:35" x14ac:dyDescent="0.25">
      <c r="F3845" t="str">
        <f>IFERROR(INDEX(AcademicSessions!$A$1:$A$100, MATCH(E3845, AcademicSessions!$B$1:$B$100, 0)), "")</f>
        <v/>
      </c>
      <c r="H3845" t="str">
        <f>IFERROR(INDEX(Programs!$A$1:$A$100, MATCH(G3845, Programs!$B$1:$B$100, 0)), "")</f>
        <v/>
      </c>
      <c r="J3845" t="str">
        <f>IFERROR(INDEX(Semesters!$A$1:$A$100, MATCH(I3845, Semesters!$B$1:$B$100, 0)), "")</f>
        <v/>
      </c>
      <c r="AI3845" t="str">
        <f>IFERROR(INDEX(ConcessionCategory!$A$1:$A$100, MATCH(AH3845, ConcessionCategory!$B$1:$B$100, 0)), "")</f>
        <v/>
      </c>
    </row>
    <row r="3846" spans="6:35" x14ac:dyDescent="0.25">
      <c r="F3846" t="str">
        <f>IFERROR(INDEX(AcademicSessions!$A$1:$A$100, MATCH(E3846, AcademicSessions!$B$1:$B$100, 0)), "")</f>
        <v/>
      </c>
      <c r="H3846" t="str">
        <f>IFERROR(INDEX(Programs!$A$1:$A$100, MATCH(G3846, Programs!$B$1:$B$100, 0)), "")</f>
        <v/>
      </c>
      <c r="J3846" t="str">
        <f>IFERROR(INDEX(Semesters!$A$1:$A$100, MATCH(I3846, Semesters!$B$1:$B$100, 0)), "")</f>
        <v/>
      </c>
      <c r="AI3846" t="str">
        <f>IFERROR(INDEX(ConcessionCategory!$A$1:$A$100, MATCH(AH3846, ConcessionCategory!$B$1:$B$100, 0)), "")</f>
        <v/>
      </c>
    </row>
    <row r="3847" spans="6:35" x14ac:dyDescent="0.25">
      <c r="F3847" t="str">
        <f>IFERROR(INDEX(AcademicSessions!$A$1:$A$100, MATCH(E3847, AcademicSessions!$B$1:$B$100, 0)), "")</f>
        <v/>
      </c>
      <c r="H3847" t="str">
        <f>IFERROR(INDEX(Programs!$A$1:$A$100, MATCH(G3847, Programs!$B$1:$B$100, 0)), "")</f>
        <v/>
      </c>
      <c r="J3847" t="str">
        <f>IFERROR(INDEX(Semesters!$A$1:$A$100, MATCH(I3847, Semesters!$B$1:$B$100, 0)), "")</f>
        <v/>
      </c>
      <c r="AI3847" t="str">
        <f>IFERROR(INDEX(ConcessionCategory!$A$1:$A$100, MATCH(AH3847, ConcessionCategory!$B$1:$B$100, 0)), "")</f>
        <v/>
      </c>
    </row>
    <row r="3848" spans="6:35" x14ac:dyDescent="0.25">
      <c r="F3848" t="str">
        <f>IFERROR(INDEX(AcademicSessions!$A$1:$A$100, MATCH(E3848, AcademicSessions!$B$1:$B$100, 0)), "")</f>
        <v/>
      </c>
      <c r="H3848" t="str">
        <f>IFERROR(INDEX(Programs!$A$1:$A$100, MATCH(G3848, Programs!$B$1:$B$100, 0)), "")</f>
        <v/>
      </c>
      <c r="J3848" t="str">
        <f>IFERROR(INDEX(Semesters!$A$1:$A$100, MATCH(I3848, Semesters!$B$1:$B$100, 0)), "")</f>
        <v/>
      </c>
      <c r="AI3848" t="str">
        <f>IFERROR(INDEX(ConcessionCategory!$A$1:$A$100, MATCH(AH3848, ConcessionCategory!$B$1:$B$100, 0)), "")</f>
        <v/>
      </c>
    </row>
    <row r="3849" spans="6:35" x14ac:dyDescent="0.25">
      <c r="F3849" t="str">
        <f>IFERROR(INDEX(AcademicSessions!$A$1:$A$100, MATCH(E3849, AcademicSessions!$B$1:$B$100, 0)), "")</f>
        <v/>
      </c>
      <c r="H3849" t="str">
        <f>IFERROR(INDEX(Programs!$A$1:$A$100, MATCH(G3849, Programs!$B$1:$B$100, 0)), "")</f>
        <v/>
      </c>
      <c r="J3849" t="str">
        <f>IFERROR(INDEX(Semesters!$A$1:$A$100, MATCH(I3849, Semesters!$B$1:$B$100, 0)), "")</f>
        <v/>
      </c>
      <c r="AI3849" t="str">
        <f>IFERROR(INDEX(ConcessionCategory!$A$1:$A$100, MATCH(AH3849, ConcessionCategory!$B$1:$B$100, 0)), "")</f>
        <v/>
      </c>
    </row>
    <row r="3850" spans="6:35" x14ac:dyDescent="0.25">
      <c r="F3850" t="str">
        <f>IFERROR(INDEX(AcademicSessions!$A$1:$A$100, MATCH(E3850, AcademicSessions!$B$1:$B$100, 0)), "")</f>
        <v/>
      </c>
      <c r="H3850" t="str">
        <f>IFERROR(INDEX(Programs!$A$1:$A$100, MATCH(G3850, Programs!$B$1:$B$100, 0)), "")</f>
        <v/>
      </c>
      <c r="J3850" t="str">
        <f>IFERROR(INDEX(Semesters!$A$1:$A$100, MATCH(I3850, Semesters!$B$1:$B$100, 0)), "")</f>
        <v/>
      </c>
      <c r="AI3850" t="str">
        <f>IFERROR(INDEX(ConcessionCategory!$A$1:$A$100, MATCH(AH3850, ConcessionCategory!$B$1:$B$100, 0)), "")</f>
        <v/>
      </c>
    </row>
    <row r="3851" spans="6:35" x14ac:dyDescent="0.25">
      <c r="F3851" t="str">
        <f>IFERROR(INDEX(AcademicSessions!$A$1:$A$100, MATCH(E3851, AcademicSessions!$B$1:$B$100, 0)), "")</f>
        <v/>
      </c>
      <c r="H3851" t="str">
        <f>IFERROR(INDEX(Programs!$A$1:$A$100, MATCH(G3851, Programs!$B$1:$B$100, 0)), "")</f>
        <v/>
      </c>
      <c r="J3851" t="str">
        <f>IFERROR(INDEX(Semesters!$A$1:$A$100, MATCH(I3851, Semesters!$B$1:$B$100, 0)), "")</f>
        <v/>
      </c>
      <c r="AI3851" t="str">
        <f>IFERROR(INDEX(ConcessionCategory!$A$1:$A$100, MATCH(AH3851, ConcessionCategory!$B$1:$B$100, 0)), "")</f>
        <v/>
      </c>
    </row>
    <row r="3852" spans="6:35" x14ac:dyDescent="0.25">
      <c r="F3852" t="str">
        <f>IFERROR(INDEX(AcademicSessions!$A$1:$A$100, MATCH(E3852, AcademicSessions!$B$1:$B$100, 0)), "")</f>
        <v/>
      </c>
      <c r="H3852" t="str">
        <f>IFERROR(INDEX(Programs!$A$1:$A$100, MATCH(G3852, Programs!$B$1:$B$100, 0)), "")</f>
        <v/>
      </c>
      <c r="J3852" t="str">
        <f>IFERROR(INDEX(Semesters!$A$1:$A$100, MATCH(I3852, Semesters!$B$1:$B$100, 0)), "")</f>
        <v/>
      </c>
      <c r="AI3852" t="str">
        <f>IFERROR(INDEX(ConcessionCategory!$A$1:$A$100, MATCH(AH3852, ConcessionCategory!$B$1:$B$100, 0)), "")</f>
        <v/>
      </c>
    </row>
    <row r="3853" spans="6:35" x14ac:dyDescent="0.25">
      <c r="F3853" t="str">
        <f>IFERROR(INDEX(AcademicSessions!$A$1:$A$100, MATCH(E3853, AcademicSessions!$B$1:$B$100, 0)), "")</f>
        <v/>
      </c>
      <c r="H3853" t="str">
        <f>IFERROR(INDEX(Programs!$A$1:$A$100, MATCH(G3853, Programs!$B$1:$B$100, 0)), "")</f>
        <v/>
      </c>
      <c r="J3853" t="str">
        <f>IFERROR(INDEX(Semesters!$A$1:$A$100, MATCH(I3853, Semesters!$B$1:$B$100, 0)), "")</f>
        <v/>
      </c>
      <c r="AI3853" t="str">
        <f>IFERROR(INDEX(ConcessionCategory!$A$1:$A$100, MATCH(AH3853, ConcessionCategory!$B$1:$B$100, 0)), "")</f>
        <v/>
      </c>
    </row>
    <row r="3854" spans="6:35" x14ac:dyDescent="0.25">
      <c r="F3854" t="str">
        <f>IFERROR(INDEX(AcademicSessions!$A$1:$A$100, MATCH(E3854, AcademicSessions!$B$1:$B$100, 0)), "")</f>
        <v/>
      </c>
      <c r="H3854" t="str">
        <f>IFERROR(INDEX(Programs!$A$1:$A$100, MATCH(G3854, Programs!$B$1:$B$100, 0)), "")</f>
        <v/>
      </c>
      <c r="J3854" t="str">
        <f>IFERROR(INDEX(Semesters!$A$1:$A$100, MATCH(I3854, Semesters!$B$1:$B$100, 0)), "")</f>
        <v/>
      </c>
      <c r="AI3854" t="str">
        <f>IFERROR(INDEX(ConcessionCategory!$A$1:$A$100, MATCH(AH3854, ConcessionCategory!$B$1:$B$100, 0)), "")</f>
        <v/>
      </c>
    </row>
    <row r="3855" spans="6:35" x14ac:dyDescent="0.25">
      <c r="F3855" t="str">
        <f>IFERROR(INDEX(AcademicSessions!$A$1:$A$100, MATCH(E3855, AcademicSessions!$B$1:$B$100, 0)), "")</f>
        <v/>
      </c>
      <c r="H3855" t="str">
        <f>IFERROR(INDEX(Programs!$A$1:$A$100, MATCH(G3855, Programs!$B$1:$B$100, 0)), "")</f>
        <v/>
      </c>
      <c r="J3855" t="str">
        <f>IFERROR(INDEX(Semesters!$A$1:$A$100, MATCH(I3855, Semesters!$B$1:$B$100, 0)), "")</f>
        <v/>
      </c>
      <c r="AI3855" t="str">
        <f>IFERROR(INDEX(ConcessionCategory!$A$1:$A$100, MATCH(AH3855, ConcessionCategory!$B$1:$B$100, 0)), "")</f>
        <v/>
      </c>
    </row>
    <row r="3856" spans="6:35" x14ac:dyDescent="0.25">
      <c r="F3856" t="str">
        <f>IFERROR(INDEX(AcademicSessions!$A$1:$A$100, MATCH(E3856, AcademicSessions!$B$1:$B$100, 0)), "")</f>
        <v/>
      </c>
      <c r="H3856" t="str">
        <f>IFERROR(INDEX(Programs!$A$1:$A$100, MATCH(G3856, Programs!$B$1:$B$100, 0)), "")</f>
        <v/>
      </c>
      <c r="J3856" t="str">
        <f>IFERROR(INDEX(Semesters!$A$1:$A$100, MATCH(I3856, Semesters!$B$1:$B$100, 0)), "")</f>
        <v/>
      </c>
      <c r="AI3856" t="str">
        <f>IFERROR(INDEX(ConcessionCategory!$A$1:$A$100, MATCH(AH3856, ConcessionCategory!$B$1:$B$100, 0)), "")</f>
        <v/>
      </c>
    </row>
    <row r="3857" spans="6:35" x14ac:dyDescent="0.25">
      <c r="F3857" t="str">
        <f>IFERROR(INDEX(AcademicSessions!$A$1:$A$100, MATCH(E3857, AcademicSessions!$B$1:$B$100, 0)), "")</f>
        <v/>
      </c>
      <c r="H3857" t="str">
        <f>IFERROR(INDEX(Programs!$A$1:$A$100, MATCH(G3857, Programs!$B$1:$B$100, 0)), "")</f>
        <v/>
      </c>
      <c r="J3857" t="str">
        <f>IFERROR(INDEX(Semesters!$A$1:$A$100, MATCH(I3857, Semesters!$B$1:$B$100, 0)), "")</f>
        <v/>
      </c>
      <c r="AI3857" t="str">
        <f>IFERROR(INDEX(ConcessionCategory!$A$1:$A$100, MATCH(AH3857, ConcessionCategory!$B$1:$B$100, 0)), "")</f>
        <v/>
      </c>
    </row>
    <row r="3858" spans="6:35" x14ac:dyDescent="0.25">
      <c r="F3858" t="str">
        <f>IFERROR(INDEX(AcademicSessions!$A$1:$A$100, MATCH(E3858, AcademicSessions!$B$1:$B$100, 0)), "")</f>
        <v/>
      </c>
      <c r="H3858" t="str">
        <f>IFERROR(INDEX(Programs!$A$1:$A$100, MATCH(G3858, Programs!$B$1:$B$100, 0)), "")</f>
        <v/>
      </c>
      <c r="J3858" t="str">
        <f>IFERROR(INDEX(Semesters!$A$1:$A$100, MATCH(I3858, Semesters!$B$1:$B$100, 0)), "")</f>
        <v/>
      </c>
      <c r="AI3858" t="str">
        <f>IFERROR(INDEX(ConcessionCategory!$A$1:$A$100, MATCH(AH3858, ConcessionCategory!$B$1:$B$100, 0)), "")</f>
        <v/>
      </c>
    </row>
    <row r="3859" spans="6:35" x14ac:dyDescent="0.25">
      <c r="F3859" t="str">
        <f>IFERROR(INDEX(AcademicSessions!$A$1:$A$100, MATCH(E3859, AcademicSessions!$B$1:$B$100, 0)), "")</f>
        <v/>
      </c>
      <c r="H3859" t="str">
        <f>IFERROR(INDEX(Programs!$A$1:$A$100, MATCH(G3859, Programs!$B$1:$B$100, 0)), "")</f>
        <v/>
      </c>
      <c r="J3859" t="str">
        <f>IFERROR(INDEX(Semesters!$A$1:$A$100, MATCH(I3859, Semesters!$B$1:$B$100, 0)), "")</f>
        <v/>
      </c>
      <c r="AI3859" t="str">
        <f>IFERROR(INDEX(ConcessionCategory!$A$1:$A$100, MATCH(AH3859, ConcessionCategory!$B$1:$B$100, 0)), "")</f>
        <v/>
      </c>
    </row>
    <row r="3860" spans="6:35" x14ac:dyDescent="0.25">
      <c r="F3860" t="str">
        <f>IFERROR(INDEX(AcademicSessions!$A$1:$A$100, MATCH(E3860, AcademicSessions!$B$1:$B$100, 0)), "")</f>
        <v/>
      </c>
      <c r="H3860" t="str">
        <f>IFERROR(INDEX(Programs!$A$1:$A$100, MATCH(G3860, Programs!$B$1:$B$100, 0)), "")</f>
        <v/>
      </c>
      <c r="J3860" t="str">
        <f>IFERROR(INDEX(Semesters!$A$1:$A$100, MATCH(I3860, Semesters!$B$1:$B$100, 0)), "")</f>
        <v/>
      </c>
      <c r="AI3860" t="str">
        <f>IFERROR(INDEX(ConcessionCategory!$A$1:$A$100, MATCH(AH3860, ConcessionCategory!$B$1:$B$100, 0)), "")</f>
        <v/>
      </c>
    </row>
    <row r="3861" spans="6:35" x14ac:dyDescent="0.25">
      <c r="F3861" t="str">
        <f>IFERROR(INDEX(AcademicSessions!$A$1:$A$100, MATCH(E3861, AcademicSessions!$B$1:$B$100, 0)), "")</f>
        <v/>
      </c>
      <c r="H3861" t="str">
        <f>IFERROR(INDEX(Programs!$A$1:$A$100, MATCH(G3861, Programs!$B$1:$B$100, 0)), "")</f>
        <v/>
      </c>
      <c r="J3861" t="str">
        <f>IFERROR(INDEX(Semesters!$A$1:$A$100, MATCH(I3861, Semesters!$B$1:$B$100, 0)), "")</f>
        <v/>
      </c>
      <c r="AI3861" t="str">
        <f>IFERROR(INDEX(ConcessionCategory!$A$1:$A$100, MATCH(AH3861, ConcessionCategory!$B$1:$B$100, 0)), "")</f>
        <v/>
      </c>
    </row>
    <row r="3862" spans="6:35" x14ac:dyDescent="0.25">
      <c r="F3862" t="str">
        <f>IFERROR(INDEX(AcademicSessions!$A$1:$A$100, MATCH(E3862, AcademicSessions!$B$1:$B$100, 0)), "")</f>
        <v/>
      </c>
      <c r="H3862" t="str">
        <f>IFERROR(INDEX(Programs!$A$1:$A$100, MATCH(G3862, Programs!$B$1:$B$100, 0)), "")</f>
        <v/>
      </c>
      <c r="J3862" t="str">
        <f>IFERROR(INDEX(Semesters!$A$1:$A$100, MATCH(I3862, Semesters!$B$1:$B$100, 0)), "")</f>
        <v/>
      </c>
      <c r="AI3862" t="str">
        <f>IFERROR(INDEX(ConcessionCategory!$A$1:$A$100, MATCH(AH3862, ConcessionCategory!$B$1:$B$100, 0)), "")</f>
        <v/>
      </c>
    </row>
    <row r="3863" spans="6:35" x14ac:dyDescent="0.25">
      <c r="F3863" t="str">
        <f>IFERROR(INDEX(AcademicSessions!$A$1:$A$100, MATCH(E3863, AcademicSessions!$B$1:$B$100, 0)), "")</f>
        <v/>
      </c>
      <c r="H3863" t="str">
        <f>IFERROR(INDEX(Programs!$A$1:$A$100, MATCH(G3863, Programs!$B$1:$B$100, 0)), "")</f>
        <v/>
      </c>
      <c r="J3863" t="str">
        <f>IFERROR(INDEX(Semesters!$A$1:$A$100, MATCH(I3863, Semesters!$B$1:$B$100, 0)), "")</f>
        <v/>
      </c>
      <c r="AI3863" t="str">
        <f>IFERROR(INDEX(ConcessionCategory!$A$1:$A$100, MATCH(AH3863, ConcessionCategory!$B$1:$B$100, 0)), "")</f>
        <v/>
      </c>
    </row>
    <row r="3864" spans="6:35" x14ac:dyDescent="0.25">
      <c r="F3864" t="str">
        <f>IFERROR(INDEX(AcademicSessions!$A$1:$A$100, MATCH(E3864, AcademicSessions!$B$1:$B$100, 0)), "")</f>
        <v/>
      </c>
      <c r="H3864" t="str">
        <f>IFERROR(INDEX(Programs!$A$1:$A$100, MATCH(G3864, Programs!$B$1:$B$100, 0)), "")</f>
        <v/>
      </c>
      <c r="J3864" t="str">
        <f>IFERROR(INDEX(Semesters!$A$1:$A$100, MATCH(I3864, Semesters!$B$1:$B$100, 0)), "")</f>
        <v/>
      </c>
      <c r="AI3864" t="str">
        <f>IFERROR(INDEX(ConcessionCategory!$A$1:$A$100, MATCH(AH3864, ConcessionCategory!$B$1:$B$100, 0)), "")</f>
        <v/>
      </c>
    </row>
    <row r="3865" spans="6:35" x14ac:dyDescent="0.25">
      <c r="F3865" t="str">
        <f>IFERROR(INDEX(AcademicSessions!$A$1:$A$100, MATCH(E3865, AcademicSessions!$B$1:$B$100, 0)), "")</f>
        <v/>
      </c>
      <c r="H3865" t="str">
        <f>IFERROR(INDEX(Programs!$A$1:$A$100, MATCH(G3865, Programs!$B$1:$B$100, 0)), "")</f>
        <v/>
      </c>
      <c r="J3865" t="str">
        <f>IFERROR(INDEX(Semesters!$A$1:$A$100, MATCH(I3865, Semesters!$B$1:$B$100, 0)), "")</f>
        <v/>
      </c>
      <c r="AI3865" t="str">
        <f>IFERROR(INDEX(ConcessionCategory!$A$1:$A$100, MATCH(AH3865, ConcessionCategory!$B$1:$B$100, 0)), "")</f>
        <v/>
      </c>
    </row>
    <row r="3866" spans="6:35" x14ac:dyDescent="0.25">
      <c r="F3866" t="str">
        <f>IFERROR(INDEX(AcademicSessions!$A$1:$A$100, MATCH(E3866, AcademicSessions!$B$1:$B$100, 0)), "")</f>
        <v/>
      </c>
      <c r="H3866" t="str">
        <f>IFERROR(INDEX(Programs!$A$1:$A$100, MATCH(G3866, Programs!$B$1:$B$100, 0)), "")</f>
        <v/>
      </c>
      <c r="J3866" t="str">
        <f>IFERROR(INDEX(Semesters!$A$1:$A$100, MATCH(I3866, Semesters!$B$1:$B$100, 0)), "")</f>
        <v/>
      </c>
      <c r="AI3866" t="str">
        <f>IFERROR(INDEX(ConcessionCategory!$A$1:$A$100, MATCH(AH3866, ConcessionCategory!$B$1:$B$100, 0)), "")</f>
        <v/>
      </c>
    </row>
    <row r="3867" spans="6:35" x14ac:dyDescent="0.25">
      <c r="F3867" t="str">
        <f>IFERROR(INDEX(AcademicSessions!$A$1:$A$100, MATCH(E3867, AcademicSessions!$B$1:$B$100, 0)), "")</f>
        <v/>
      </c>
      <c r="H3867" t="str">
        <f>IFERROR(INDEX(Programs!$A$1:$A$100, MATCH(G3867, Programs!$B$1:$B$100, 0)), "")</f>
        <v/>
      </c>
      <c r="J3867" t="str">
        <f>IFERROR(INDEX(Semesters!$A$1:$A$100, MATCH(I3867, Semesters!$B$1:$B$100, 0)), "")</f>
        <v/>
      </c>
      <c r="AI3867" t="str">
        <f>IFERROR(INDEX(ConcessionCategory!$A$1:$A$100, MATCH(AH3867, ConcessionCategory!$B$1:$B$100, 0)), "")</f>
        <v/>
      </c>
    </row>
    <row r="3868" spans="6:35" x14ac:dyDescent="0.25">
      <c r="F3868" t="str">
        <f>IFERROR(INDEX(AcademicSessions!$A$1:$A$100, MATCH(E3868, AcademicSessions!$B$1:$B$100, 0)), "")</f>
        <v/>
      </c>
      <c r="H3868" t="str">
        <f>IFERROR(INDEX(Programs!$A$1:$A$100, MATCH(G3868, Programs!$B$1:$B$100, 0)), "")</f>
        <v/>
      </c>
      <c r="J3868" t="str">
        <f>IFERROR(INDEX(Semesters!$A$1:$A$100, MATCH(I3868, Semesters!$B$1:$B$100, 0)), "")</f>
        <v/>
      </c>
      <c r="AI3868" t="str">
        <f>IFERROR(INDEX(ConcessionCategory!$A$1:$A$100, MATCH(AH3868, ConcessionCategory!$B$1:$B$100, 0)), "")</f>
        <v/>
      </c>
    </row>
    <row r="3869" spans="6:35" x14ac:dyDescent="0.25">
      <c r="F3869" t="str">
        <f>IFERROR(INDEX(AcademicSessions!$A$1:$A$100, MATCH(E3869, AcademicSessions!$B$1:$B$100, 0)), "")</f>
        <v/>
      </c>
      <c r="H3869" t="str">
        <f>IFERROR(INDEX(Programs!$A$1:$A$100, MATCH(G3869, Programs!$B$1:$B$100, 0)), "")</f>
        <v/>
      </c>
      <c r="J3869" t="str">
        <f>IFERROR(INDEX(Semesters!$A$1:$A$100, MATCH(I3869, Semesters!$B$1:$B$100, 0)), "")</f>
        <v/>
      </c>
      <c r="AI3869" t="str">
        <f>IFERROR(INDEX(ConcessionCategory!$A$1:$A$100, MATCH(AH3869, ConcessionCategory!$B$1:$B$100, 0)), "")</f>
        <v/>
      </c>
    </row>
    <row r="3870" spans="6:35" x14ac:dyDescent="0.25">
      <c r="F3870" t="str">
        <f>IFERROR(INDEX(AcademicSessions!$A$1:$A$100, MATCH(E3870, AcademicSessions!$B$1:$B$100, 0)), "")</f>
        <v/>
      </c>
      <c r="H3870" t="str">
        <f>IFERROR(INDEX(Programs!$A$1:$A$100, MATCH(G3870, Programs!$B$1:$B$100, 0)), "")</f>
        <v/>
      </c>
      <c r="J3870" t="str">
        <f>IFERROR(INDEX(Semesters!$A$1:$A$100, MATCH(I3870, Semesters!$B$1:$B$100, 0)), "")</f>
        <v/>
      </c>
      <c r="AI3870" t="str">
        <f>IFERROR(INDEX(ConcessionCategory!$A$1:$A$100, MATCH(AH3870, ConcessionCategory!$B$1:$B$100, 0)), "")</f>
        <v/>
      </c>
    </row>
    <row r="3871" spans="6:35" x14ac:dyDescent="0.25">
      <c r="F3871" t="str">
        <f>IFERROR(INDEX(AcademicSessions!$A$1:$A$100, MATCH(E3871, AcademicSessions!$B$1:$B$100, 0)), "")</f>
        <v/>
      </c>
      <c r="H3871" t="str">
        <f>IFERROR(INDEX(Programs!$A$1:$A$100, MATCH(G3871, Programs!$B$1:$B$100, 0)), "")</f>
        <v/>
      </c>
      <c r="J3871" t="str">
        <f>IFERROR(INDEX(Semesters!$A$1:$A$100, MATCH(I3871, Semesters!$B$1:$B$100, 0)), "")</f>
        <v/>
      </c>
      <c r="AI3871" t="str">
        <f>IFERROR(INDEX(ConcessionCategory!$A$1:$A$100, MATCH(AH3871, ConcessionCategory!$B$1:$B$100, 0)), "")</f>
        <v/>
      </c>
    </row>
    <row r="3872" spans="6:35" x14ac:dyDescent="0.25">
      <c r="F3872" t="str">
        <f>IFERROR(INDEX(AcademicSessions!$A$1:$A$100, MATCH(E3872, AcademicSessions!$B$1:$B$100, 0)), "")</f>
        <v/>
      </c>
      <c r="H3872" t="str">
        <f>IFERROR(INDEX(Programs!$A$1:$A$100, MATCH(G3872, Programs!$B$1:$B$100, 0)), "")</f>
        <v/>
      </c>
      <c r="J3872" t="str">
        <f>IFERROR(INDEX(Semesters!$A$1:$A$100, MATCH(I3872, Semesters!$B$1:$B$100, 0)), "")</f>
        <v/>
      </c>
      <c r="AI3872" t="str">
        <f>IFERROR(INDEX(ConcessionCategory!$A$1:$A$100, MATCH(AH3872, ConcessionCategory!$B$1:$B$100, 0)), "")</f>
        <v/>
      </c>
    </row>
    <row r="3873" spans="6:35" x14ac:dyDescent="0.25">
      <c r="F3873" t="str">
        <f>IFERROR(INDEX(AcademicSessions!$A$1:$A$100, MATCH(E3873, AcademicSessions!$B$1:$B$100, 0)), "")</f>
        <v/>
      </c>
      <c r="H3873" t="str">
        <f>IFERROR(INDEX(Programs!$A$1:$A$100, MATCH(G3873, Programs!$B$1:$B$100, 0)), "")</f>
        <v/>
      </c>
      <c r="J3873" t="str">
        <f>IFERROR(INDEX(Semesters!$A$1:$A$100, MATCH(I3873, Semesters!$B$1:$B$100, 0)), "")</f>
        <v/>
      </c>
      <c r="AI3873" t="str">
        <f>IFERROR(INDEX(ConcessionCategory!$A$1:$A$100, MATCH(AH3873, ConcessionCategory!$B$1:$B$100, 0)), "")</f>
        <v/>
      </c>
    </row>
    <row r="3874" spans="6:35" x14ac:dyDescent="0.25">
      <c r="F3874" t="str">
        <f>IFERROR(INDEX(AcademicSessions!$A$1:$A$100, MATCH(E3874, AcademicSessions!$B$1:$B$100, 0)), "")</f>
        <v/>
      </c>
      <c r="H3874" t="str">
        <f>IFERROR(INDEX(Programs!$A$1:$A$100, MATCH(G3874, Programs!$B$1:$B$100, 0)), "")</f>
        <v/>
      </c>
      <c r="J3874" t="str">
        <f>IFERROR(INDEX(Semesters!$A$1:$A$100, MATCH(I3874, Semesters!$B$1:$B$100, 0)), "")</f>
        <v/>
      </c>
      <c r="AI3874" t="str">
        <f>IFERROR(INDEX(ConcessionCategory!$A$1:$A$100, MATCH(AH3874, ConcessionCategory!$B$1:$B$100, 0)), "")</f>
        <v/>
      </c>
    </row>
    <row r="3875" spans="6:35" x14ac:dyDescent="0.25">
      <c r="F3875" t="str">
        <f>IFERROR(INDEX(AcademicSessions!$A$1:$A$100, MATCH(E3875, AcademicSessions!$B$1:$B$100, 0)), "")</f>
        <v/>
      </c>
      <c r="H3875" t="str">
        <f>IFERROR(INDEX(Programs!$A$1:$A$100, MATCH(G3875, Programs!$B$1:$B$100, 0)), "")</f>
        <v/>
      </c>
      <c r="J3875" t="str">
        <f>IFERROR(INDEX(Semesters!$A$1:$A$100, MATCH(I3875, Semesters!$B$1:$B$100, 0)), "")</f>
        <v/>
      </c>
      <c r="AI3875" t="str">
        <f>IFERROR(INDEX(ConcessionCategory!$A$1:$A$100, MATCH(AH3875, ConcessionCategory!$B$1:$B$100, 0)), "")</f>
        <v/>
      </c>
    </row>
    <row r="3876" spans="6:35" x14ac:dyDescent="0.25">
      <c r="F3876" t="str">
        <f>IFERROR(INDEX(AcademicSessions!$A$1:$A$100, MATCH(E3876, AcademicSessions!$B$1:$B$100, 0)), "")</f>
        <v/>
      </c>
      <c r="H3876" t="str">
        <f>IFERROR(INDEX(Programs!$A$1:$A$100, MATCH(G3876, Programs!$B$1:$B$100, 0)), "")</f>
        <v/>
      </c>
      <c r="J3876" t="str">
        <f>IFERROR(INDEX(Semesters!$A$1:$A$100, MATCH(I3876, Semesters!$B$1:$B$100, 0)), "")</f>
        <v/>
      </c>
      <c r="AI3876" t="str">
        <f>IFERROR(INDEX(ConcessionCategory!$A$1:$A$100, MATCH(AH3876, ConcessionCategory!$B$1:$B$100, 0)), "")</f>
        <v/>
      </c>
    </row>
    <row r="3877" spans="6:35" x14ac:dyDescent="0.25">
      <c r="F3877" t="str">
        <f>IFERROR(INDEX(AcademicSessions!$A$1:$A$100, MATCH(E3877, AcademicSessions!$B$1:$B$100, 0)), "")</f>
        <v/>
      </c>
      <c r="H3877" t="str">
        <f>IFERROR(INDEX(Programs!$A$1:$A$100, MATCH(G3877, Programs!$B$1:$B$100, 0)), "")</f>
        <v/>
      </c>
      <c r="J3877" t="str">
        <f>IFERROR(INDEX(Semesters!$A$1:$A$100, MATCH(I3877, Semesters!$B$1:$B$100, 0)), "")</f>
        <v/>
      </c>
      <c r="AI3877" t="str">
        <f>IFERROR(INDEX(ConcessionCategory!$A$1:$A$100, MATCH(AH3877, ConcessionCategory!$B$1:$B$100, 0)), "")</f>
        <v/>
      </c>
    </row>
    <row r="3878" spans="6:35" x14ac:dyDescent="0.25">
      <c r="F3878" t="str">
        <f>IFERROR(INDEX(AcademicSessions!$A$1:$A$100, MATCH(E3878, AcademicSessions!$B$1:$B$100, 0)), "")</f>
        <v/>
      </c>
      <c r="H3878" t="str">
        <f>IFERROR(INDEX(Programs!$A$1:$A$100, MATCH(G3878, Programs!$B$1:$B$100, 0)), "")</f>
        <v/>
      </c>
      <c r="J3878" t="str">
        <f>IFERROR(INDEX(Semesters!$A$1:$A$100, MATCH(I3878, Semesters!$B$1:$B$100, 0)), "")</f>
        <v/>
      </c>
      <c r="AI3878" t="str">
        <f>IFERROR(INDEX(ConcessionCategory!$A$1:$A$100, MATCH(AH3878, ConcessionCategory!$B$1:$B$100, 0)), "")</f>
        <v/>
      </c>
    </row>
    <row r="3879" spans="6:35" x14ac:dyDescent="0.25">
      <c r="F3879" t="str">
        <f>IFERROR(INDEX(AcademicSessions!$A$1:$A$100, MATCH(E3879, AcademicSessions!$B$1:$B$100, 0)), "")</f>
        <v/>
      </c>
      <c r="H3879" t="str">
        <f>IFERROR(INDEX(Programs!$A$1:$A$100, MATCH(G3879, Programs!$B$1:$B$100, 0)), "")</f>
        <v/>
      </c>
      <c r="J3879" t="str">
        <f>IFERROR(INDEX(Semesters!$A$1:$A$100, MATCH(I3879, Semesters!$B$1:$B$100, 0)), "")</f>
        <v/>
      </c>
      <c r="AI3879" t="str">
        <f>IFERROR(INDEX(ConcessionCategory!$A$1:$A$100, MATCH(AH3879, ConcessionCategory!$B$1:$B$100, 0)), "")</f>
        <v/>
      </c>
    </row>
    <row r="3880" spans="6:35" x14ac:dyDescent="0.25">
      <c r="F3880" t="str">
        <f>IFERROR(INDEX(AcademicSessions!$A$1:$A$100, MATCH(E3880, AcademicSessions!$B$1:$B$100, 0)), "")</f>
        <v/>
      </c>
      <c r="H3880" t="str">
        <f>IFERROR(INDEX(Programs!$A$1:$A$100, MATCH(G3880, Programs!$B$1:$B$100, 0)), "")</f>
        <v/>
      </c>
      <c r="J3880" t="str">
        <f>IFERROR(INDEX(Semesters!$A$1:$A$100, MATCH(I3880, Semesters!$B$1:$B$100, 0)), "")</f>
        <v/>
      </c>
      <c r="AI3880" t="str">
        <f>IFERROR(INDEX(ConcessionCategory!$A$1:$A$100, MATCH(AH3880, ConcessionCategory!$B$1:$B$100, 0)), "")</f>
        <v/>
      </c>
    </row>
    <row r="3881" spans="6:35" x14ac:dyDescent="0.25">
      <c r="F3881" t="str">
        <f>IFERROR(INDEX(AcademicSessions!$A$1:$A$100, MATCH(E3881, AcademicSessions!$B$1:$B$100, 0)), "")</f>
        <v/>
      </c>
      <c r="H3881" t="str">
        <f>IFERROR(INDEX(Programs!$A$1:$A$100, MATCH(G3881, Programs!$B$1:$B$100, 0)), "")</f>
        <v/>
      </c>
      <c r="J3881" t="str">
        <f>IFERROR(INDEX(Semesters!$A$1:$A$100, MATCH(I3881, Semesters!$B$1:$B$100, 0)), "")</f>
        <v/>
      </c>
      <c r="AI3881" t="str">
        <f>IFERROR(INDEX(ConcessionCategory!$A$1:$A$100, MATCH(AH3881, ConcessionCategory!$B$1:$B$100, 0)), "")</f>
        <v/>
      </c>
    </row>
    <row r="3882" spans="6:35" x14ac:dyDescent="0.25">
      <c r="F3882" t="str">
        <f>IFERROR(INDEX(AcademicSessions!$A$1:$A$100, MATCH(E3882, AcademicSessions!$B$1:$B$100, 0)), "")</f>
        <v/>
      </c>
      <c r="H3882" t="str">
        <f>IFERROR(INDEX(Programs!$A$1:$A$100, MATCH(G3882, Programs!$B$1:$B$100, 0)), "")</f>
        <v/>
      </c>
      <c r="J3882" t="str">
        <f>IFERROR(INDEX(Semesters!$A$1:$A$100, MATCH(I3882, Semesters!$B$1:$B$100, 0)), "")</f>
        <v/>
      </c>
      <c r="AI3882" t="str">
        <f>IFERROR(INDEX(ConcessionCategory!$A$1:$A$100, MATCH(AH3882, ConcessionCategory!$B$1:$B$100, 0)), "")</f>
        <v/>
      </c>
    </row>
    <row r="3883" spans="6:35" x14ac:dyDescent="0.25">
      <c r="F3883" t="str">
        <f>IFERROR(INDEX(AcademicSessions!$A$1:$A$100, MATCH(E3883, AcademicSessions!$B$1:$B$100, 0)), "")</f>
        <v/>
      </c>
      <c r="H3883" t="str">
        <f>IFERROR(INDEX(Programs!$A$1:$A$100, MATCH(G3883, Programs!$B$1:$B$100, 0)), "")</f>
        <v/>
      </c>
      <c r="J3883" t="str">
        <f>IFERROR(INDEX(Semesters!$A$1:$A$100, MATCH(I3883, Semesters!$B$1:$B$100, 0)), "")</f>
        <v/>
      </c>
      <c r="AI3883" t="str">
        <f>IFERROR(INDEX(ConcessionCategory!$A$1:$A$100, MATCH(AH3883, ConcessionCategory!$B$1:$B$100, 0)), "")</f>
        <v/>
      </c>
    </row>
    <row r="3884" spans="6:35" x14ac:dyDescent="0.25">
      <c r="F3884" t="str">
        <f>IFERROR(INDEX(AcademicSessions!$A$1:$A$100, MATCH(E3884, AcademicSessions!$B$1:$B$100, 0)), "")</f>
        <v/>
      </c>
      <c r="H3884" t="str">
        <f>IFERROR(INDEX(Programs!$A$1:$A$100, MATCH(G3884, Programs!$B$1:$B$100, 0)), "")</f>
        <v/>
      </c>
      <c r="J3884" t="str">
        <f>IFERROR(INDEX(Semesters!$A$1:$A$100, MATCH(I3884, Semesters!$B$1:$B$100, 0)), "")</f>
        <v/>
      </c>
      <c r="AI3884" t="str">
        <f>IFERROR(INDEX(ConcessionCategory!$A$1:$A$100, MATCH(AH3884, ConcessionCategory!$B$1:$B$100, 0)), "")</f>
        <v/>
      </c>
    </row>
    <row r="3885" spans="6:35" x14ac:dyDescent="0.25">
      <c r="F3885" t="str">
        <f>IFERROR(INDEX(AcademicSessions!$A$1:$A$100, MATCH(E3885, AcademicSessions!$B$1:$B$100, 0)), "")</f>
        <v/>
      </c>
      <c r="H3885" t="str">
        <f>IFERROR(INDEX(Programs!$A$1:$A$100, MATCH(G3885, Programs!$B$1:$B$100, 0)), "")</f>
        <v/>
      </c>
      <c r="J3885" t="str">
        <f>IFERROR(INDEX(Semesters!$A$1:$A$100, MATCH(I3885, Semesters!$B$1:$B$100, 0)), "")</f>
        <v/>
      </c>
      <c r="AI3885" t="str">
        <f>IFERROR(INDEX(ConcessionCategory!$A$1:$A$100, MATCH(AH3885, ConcessionCategory!$B$1:$B$100, 0)), "")</f>
        <v/>
      </c>
    </row>
    <row r="3886" spans="6:35" x14ac:dyDescent="0.25">
      <c r="F3886" t="str">
        <f>IFERROR(INDEX(AcademicSessions!$A$1:$A$100, MATCH(E3886, AcademicSessions!$B$1:$B$100, 0)), "")</f>
        <v/>
      </c>
      <c r="H3886" t="str">
        <f>IFERROR(INDEX(Programs!$A$1:$A$100, MATCH(G3886, Programs!$B$1:$B$100, 0)), "")</f>
        <v/>
      </c>
      <c r="J3886" t="str">
        <f>IFERROR(INDEX(Semesters!$A$1:$A$100, MATCH(I3886, Semesters!$B$1:$B$100, 0)), "")</f>
        <v/>
      </c>
      <c r="AI3886" t="str">
        <f>IFERROR(INDEX(ConcessionCategory!$A$1:$A$100, MATCH(AH3886, ConcessionCategory!$B$1:$B$100, 0)), "")</f>
        <v/>
      </c>
    </row>
    <row r="3887" spans="6:35" x14ac:dyDescent="0.25">
      <c r="F3887" t="str">
        <f>IFERROR(INDEX(AcademicSessions!$A$1:$A$100, MATCH(E3887, AcademicSessions!$B$1:$B$100, 0)), "")</f>
        <v/>
      </c>
      <c r="H3887" t="str">
        <f>IFERROR(INDEX(Programs!$A$1:$A$100, MATCH(G3887, Programs!$B$1:$B$100, 0)), "")</f>
        <v/>
      </c>
      <c r="J3887" t="str">
        <f>IFERROR(INDEX(Semesters!$A$1:$A$100, MATCH(I3887, Semesters!$B$1:$B$100, 0)), "")</f>
        <v/>
      </c>
      <c r="AI3887" t="str">
        <f>IFERROR(INDEX(ConcessionCategory!$A$1:$A$100, MATCH(AH3887, ConcessionCategory!$B$1:$B$100, 0)), "")</f>
        <v/>
      </c>
    </row>
    <row r="3888" spans="6:35" x14ac:dyDescent="0.25">
      <c r="F3888" t="str">
        <f>IFERROR(INDEX(AcademicSessions!$A$1:$A$100, MATCH(E3888, AcademicSessions!$B$1:$B$100, 0)), "")</f>
        <v/>
      </c>
      <c r="H3888" t="str">
        <f>IFERROR(INDEX(Programs!$A$1:$A$100, MATCH(G3888, Programs!$B$1:$B$100, 0)), "")</f>
        <v/>
      </c>
      <c r="J3888" t="str">
        <f>IFERROR(INDEX(Semesters!$A$1:$A$100, MATCH(I3888, Semesters!$B$1:$B$100, 0)), "")</f>
        <v/>
      </c>
      <c r="AI3888" t="str">
        <f>IFERROR(INDEX(ConcessionCategory!$A$1:$A$100, MATCH(AH3888, ConcessionCategory!$B$1:$B$100, 0)), "")</f>
        <v/>
      </c>
    </row>
    <row r="3889" spans="6:35" x14ac:dyDescent="0.25">
      <c r="F3889" t="str">
        <f>IFERROR(INDEX(AcademicSessions!$A$1:$A$100, MATCH(E3889, AcademicSessions!$B$1:$B$100, 0)), "")</f>
        <v/>
      </c>
      <c r="H3889" t="str">
        <f>IFERROR(INDEX(Programs!$A$1:$A$100, MATCH(G3889, Programs!$B$1:$B$100, 0)), "")</f>
        <v/>
      </c>
      <c r="J3889" t="str">
        <f>IFERROR(INDEX(Semesters!$A$1:$A$100, MATCH(I3889, Semesters!$B$1:$B$100, 0)), "")</f>
        <v/>
      </c>
      <c r="AI3889" t="str">
        <f>IFERROR(INDEX(ConcessionCategory!$A$1:$A$100, MATCH(AH3889, ConcessionCategory!$B$1:$B$100, 0)), "")</f>
        <v/>
      </c>
    </row>
    <row r="3890" spans="6:35" x14ac:dyDescent="0.25">
      <c r="F3890" t="str">
        <f>IFERROR(INDEX(AcademicSessions!$A$1:$A$100, MATCH(E3890, AcademicSessions!$B$1:$B$100, 0)), "")</f>
        <v/>
      </c>
      <c r="H3890" t="str">
        <f>IFERROR(INDEX(Programs!$A$1:$A$100, MATCH(G3890, Programs!$B$1:$B$100, 0)), "")</f>
        <v/>
      </c>
      <c r="J3890" t="str">
        <f>IFERROR(INDEX(Semesters!$A$1:$A$100, MATCH(I3890, Semesters!$B$1:$B$100, 0)), "")</f>
        <v/>
      </c>
      <c r="AI3890" t="str">
        <f>IFERROR(INDEX(ConcessionCategory!$A$1:$A$100, MATCH(AH3890, ConcessionCategory!$B$1:$B$100, 0)), "")</f>
        <v/>
      </c>
    </row>
    <row r="3891" spans="6:35" x14ac:dyDescent="0.25">
      <c r="F3891" t="str">
        <f>IFERROR(INDEX(AcademicSessions!$A$1:$A$100, MATCH(E3891, AcademicSessions!$B$1:$B$100, 0)), "")</f>
        <v/>
      </c>
      <c r="H3891" t="str">
        <f>IFERROR(INDEX(Programs!$A$1:$A$100, MATCH(G3891, Programs!$B$1:$B$100, 0)), "")</f>
        <v/>
      </c>
      <c r="J3891" t="str">
        <f>IFERROR(INDEX(Semesters!$A$1:$A$100, MATCH(I3891, Semesters!$B$1:$B$100, 0)), "")</f>
        <v/>
      </c>
      <c r="AI3891" t="str">
        <f>IFERROR(INDEX(ConcessionCategory!$A$1:$A$100, MATCH(AH3891, ConcessionCategory!$B$1:$B$100, 0)), "")</f>
        <v/>
      </c>
    </row>
    <row r="3892" spans="6:35" x14ac:dyDescent="0.25">
      <c r="F3892" t="str">
        <f>IFERROR(INDEX(AcademicSessions!$A$1:$A$100, MATCH(E3892, AcademicSessions!$B$1:$B$100, 0)), "")</f>
        <v/>
      </c>
      <c r="H3892" t="str">
        <f>IFERROR(INDEX(Programs!$A$1:$A$100, MATCH(G3892, Programs!$B$1:$B$100, 0)), "")</f>
        <v/>
      </c>
      <c r="J3892" t="str">
        <f>IFERROR(INDEX(Semesters!$A$1:$A$100, MATCH(I3892, Semesters!$B$1:$B$100, 0)), "")</f>
        <v/>
      </c>
      <c r="AI3892" t="str">
        <f>IFERROR(INDEX(ConcessionCategory!$A$1:$A$100, MATCH(AH3892, ConcessionCategory!$B$1:$B$100, 0)), "")</f>
        <v/>
      </c>
    </row>
    <row r="3893" spans="6:35" x14ac:dyDescent="0.25">
      <c r="F3893" t="str">
        <f>IFERROR(INDEX(AcademicSessions!$A$1:$A$100, MATCH(E3893, AcademicSessions!$B$1:$B$100, 0)), "")</f>
        <v/>
      </c>
      <c r="H3893" t="str">
        <f>IFERROR(INDEX(Programs!$A$1:$A$100, MATCH(G3893, Programs!$B$1:$B$100, 0)), "")</f>
        <v/>
      </c>
      <c r="J3893" t="str">
        <f>IFERROR(INDEX(Semesters!$A$1:$A$100, MATCH(I3893, Semesters!$B$1:$B$100, 0)), "")</f>
        <v/>
      </c>
      <c r="AI3893" t="str">
        <f>IFERROR(INDEX(ConcessionCategory!$A$1:$A$100, MATCH(AH3893, ConcessionCategory!$B$1:$B$100, 0)), "")</f>
        <v/>
      </c>
    </row>
    <row r="3894" spans="6:35" x14ac:dyDescent="0.25">
      <c r="F3894" t="str">
        <f>IFERROR(INDEX(AcademicSessions!$A$1:$A$100, MATCH(E3894, AcademicSessions!$B$1:$B$100, 0)), "")</f>
        <v/>
      </c>
      <c r="H3894" t="str">
        <f>IFERROR(INDEX(Programs!$A$1:$A$100, MATCH(G3894, Programs!$B$1:$B$100, 0)), "")</f>
        <v/>
      </c>
      <c r="J3894" t="str">
        <f>IFERROR(INDEX(Semesters!$A$1:$A$100, MATCH(I3894, Semesters!$B$1:$B$100, 0)), "")</f>
        <v/>
      </c>
      <c r="AI3894" t="str">
        <f>IFERROR(INDEX(ConcessionCategory!$A$1:$A$100, MATCH(AH3894, ConcessionCategory!$B$1:$B$100, 0)), "")</f>
        <v/>
      </c>
    </row>
    <row r="3895" spans="6:35" x14ac:dyDescent="0.25">
      <c r="F3895" t="str">
        <f>IFERROR(INDEX(AcademicSessions!$A$1:$A$100, MATCH(E3895, AcademicSessions!$B$1:$B$100, 0)), "")</f>
        <v/>
      </c>
      <c r="H3895" t="str">
        <f>IFERROR(INDEX(Programs!$A$1:$A$100, MATCH(G3895, Programs!$B$1:$B$100, 0)), "")</f>
        <v/>
      </c>
      <c r="J3895" t="str">
        <f>IFERROR(INDEX(Semesters!$A$1:$A$100, MATCH(I3895, Semesters!$B$1:$B$100, 0)), "")</f>
        <v/>
      </c>
      <c r="AI3895" t="str">
        <f>IFERROR(INDEX(ConcessionCategory!$A$1:$A$100, MATCH(AH3895, ConcessionCategory!$B$1:$B$100, 0)), "")</f>
        <v/>
      </c>
    </row>
    <row r="3896" spans="6:35" x14ac:dyDescent="0.25">
      <c r="F3896" t="str">
        <f>IFERROR(INDEX(AcademicSessions!$A$1:$A$100, MATCH(E3896, AcademicSessions!$B$1:$B$100, 0)), "")</f>
        <v/>
      </c>
      <c r="H3896" t="str">
        <f>IFERROR(INDEX(Programs!$A$1:$A$100, MATCH(G3896, Programs!$B$1:$B$100, 0)), "")</f>
        <v/>
      </c>
      <c r="J3896" t="str">
        <f>IFERROR(INDEX(Semesters!$A$1:$A$100, MATCH(I3896, Semesters!$B$1:$B$100, 0)), "")</f>
        <v/>
      </c>
      <c r="AI3896" t="str">
        <f>IFERROR(INDEX(ConcessionCategory!$A$1:$A$100, MATCH(AH3896, ConcessionCategory!$B$1:$B$100, 0)), "")</f>
        <v/>
      </c>
    </row>
    <row r="3897" spans="6:35" x14ac:dyDescent="0.25">
      <c r="F3897" t="str">
        <f>IFERROR(INDEX(AcademicSessions!$A$1:$A$100, MATCH(E3897, AcademicSessions!$B$1:$B$100, 0)), "")</f>
        <v/>
      </c>
      <c r="H3897" t="str">
        <f>IFERROR(INDEX(Programs!$A$1:$A$100, MATCH(G3897, Programs!$B$1:$B$100, 0)), "")</f>
        <v/>
      </c>
      <c r="J3897" t="str">
        <f>IFERROR(INDEX(Semesters!$A$1:$A$100, MATCH(I3897, Semesters!$B$1:$B$100, 0)), "")</f>
        <v/>
      </c>
      <c r="AI3897" t="str">
        <f>IFERROR(INDEX(ConcessionCategory!$A$1:$A$100, MATCH(AH3897, ConcessionCategory!$B$1:$B$100, 0)), "")</f>
        <v/>
      </c>
    </row>
    <row r="3898" spans="6:35" x14ac:dyDescent="0.25">
      <c r="F3898" t="str">
        <f>IFERROR(INDEX(AcademicSessions!$A$1:$A$100, MATCH(E3898, AcademicSessions!$B$1:$B$100, 0)), "")</f>
        <v/>
      </c>
      <c r="H3898" t="str">
        <f>IFERROR(INDEX(Programs!$A$1:$A$100, MATCH(G3898, Programs!$B$1:$B$100, 0)), "")</f>
        <v/>
      </c>
      <c r="J3898" t="str">
        <f>IFERROR(INDEX(Semesters!$A$1:$A$100, MATCH(I3898, Semesters!$B$1:$B$100, 0)), "")</f>
        <v/>
      </c>
      <c r="AI3898" t="str">
        <f>IFERROR(INDEX(ConcessionCategory!$A$1:$A$100, MATCH(AH3898, ConcessionCategory!$B$1:$B$100, 0)), "")</f>
        <v/>
      </c>
    </row>
    <row r="3899" spans="6:35" x14ac:dyDescent="0.25">
      <c r="F3899" t="str">
        <f>IFERROR(INDEX(AcademicSessions!$A$1:$A$100, MATCH(E3899, AcademicSessions!$B$1:$B$100, 0)), "")</f>
        <v/>
      </c>
      <c r="H3899" t="str">
        <f>IFERROR(INDEX(Programs!$A$1:$A$100, MATCH(G3899, Programs!$B$1:$B$100, 0)), "")</f>
        <v/>
      </c>
      <c r="J3899" t="str">
        <f>IFERROR(INDEX(Semesters!$A$1:$A$100, MATCH(I3899, Semesters!$B$1:$B$100, 0)), "")</f>
        <v/>
      </c>
      <c r="AI3899" t="str">
        <f>IFERROR(INDEX(ConcessionCategory!$A$1:$A$100, MATCH(AH3899, ConcessionCategory!$B$1:$B$100, 0)), "")</f>
        <v/>
      </c>
    </row>
    <row r="3900" spans="6:35" x14ac:dyDescent="0.25">
      <c r="F3900" t="str">
        <f>IFERROR(INDEX(AcademicSessions!$A$1:$A$100, MATCH(E3900, AcademicSessions!$B$1:$B$100, 0)), "")</f>
        <v/>
      </c>
      <c r="H3900" t="str">
        <f>IFERROR(INDEX(Programs!$A$1:$A$100, MATCH(G3900, Programs!$B$1:$B$100, 0)), "")</f>
        <v/>
      </c>
      <c r="J3900" t="str">
        <f>IFERROR(INDEX(Semesters!$A$1:$A$100, MATCH(I3900, Semesters!$B$1:$B$100, 0)), "")</f>
        <v/>
      </c>
      <c r="AI3900" t="str">
        <f>IFERROR(INDEX(ConcessionCategory!$A$1:$A$100, MATCH(AH3900, ConcessionCategory!$B$1:$B$100, 0)), "")</f>
        <v/>
      </c>
    </row>
    <row r="3901" spans="6:35" x14ac:dyDescent="0.25">
      <c r="F3901" t="str">
        <f>IFERROR(INDEX(AcademicSessions!$A$1:$A$100, MATCH(E3901, AcademicSessions!$B$1:$B$100, 0)), "")</f>
        <v/>
      </c>
      <c r="H3901" t="str">
        <f>IFERROR(INDEX(Programs!$A$1:$A$100, MATCH(G3901, Programs!$B$1:$B$100, 0)), "")</f>
        <v/>
      </c>
      <c r="J3901" t="str">
        <f>IFERROR(INDEX(Semesters!$A$1:$A$100, MATCH(I3901, Semesters!$B$1:$B$100, 0)), "")</f>
        <v/>
      </c>
      <c r="AI3901" t="str">
        <f>IFERROR(INDEX(ConcessionCategory!$A$1:$A$100, MATCH(AH3901, ConcessionCategory!$B$1:$B$100, 0)), "")</f>
        <v/>
      </c>
    </row>
    <row r="3902" spans="6:35" x14ac:dyDescent="0.25">
      <c r="F3902" t="str">
        <f>IFERROR(INDEX(AcademicSessions!$A$1:$A$100, MATCH(E3902, AcademicSessions!$B$1:$B$100, 0)), "")</f>
        <v/>
      </c>
      <c r="H3902" t="str">
        <f>IFERROR(INDEX(Programs!$A$1:$A$100, MATCH(G3902, Programs!$B$1:$B$100, 0)), "")</f>
        <v/>
      </c>
      <c r="J3902" t="str">
        <f>IFERROR(INDEX(Semesters!$A$1:$A$100, MATCH(I3902, Semesters!$B$1:$B$100, 0)), "")</f>
        <v/>
      </c>
      <c r="AI3902" t="str">
        <f>IFERROR(INDEX(ConcessionCategory!$A$1:$A$100, MATCH(AH3902, ConcessionCategory!$B$1:$B$100, 0)), "")</f>
        <v/>
      </c>
    </row>
    <row r="3903" spans="6:35" x14ac:dyDescent="0.25">
      <c r="F3903" t="str">
        <f>IFERROR(INDEX(AcademicSessions!$A$1:$A$100, MATCH(E3903, AcademicSessions!$B$1:$B$100, 0)), "")</f>
        <v/>
      </c>
      <c r="H3903" t="str">
        <f>IFERROR(INDEX(Programs!$A$1:$A$100, MATCH(G3903, Programs!$B$1:$B$100, 0)), "")</f>
        <v/>
      </c>
      <c r="J3903" t="str">
        <f>IFERROR(INDEX(Semesters!$A$1:$A$100, MATCH(I3903, Semesters!$B$1:$B$100, 0)), "")</f>
        <v/>
      </c>
      <c r="AI3903" t="str">
        <f>IFERROR(INDEX(ConcessionCategory!$A$1:$A$100, MATCH(AH3903, ConcessionCategory!$B$1:$B$100, 0)), "")</f>
        <v/>
      </c>
    </row>
    <row r="3904" spans="6:35" x14ac:dyDescent="0.25">
      <c r="F3904" t="str">
        <f>IFERROR(INDEX(AcademicSessions!$A$1:$A$100, MATCH(E3904, AcademicSessions!$B$1:$B$100, 0)), "")</f>
        <v/>
      </c>
      <c r="H3904" t="str">
        <f>IFERROR(INDEX(Programs!$A$1:$A$100, MATCH(G3904, Programs!$B$1:$B$100, 0)), "")</f>
        <v/>
      </c>
      <c r="J3904" t="str">
        <f>IFERROR(INDEX(Semesters!$A$1:$A$100, MATCH(I3904, Semesters!$B$1:$B$100, 0)), "")</f>
        <v/>
      </c>
      <c r="AI3904" t="str">
        <f>IFERROR(INDEX(ConcessionCategory!$A$1:$A$100, MATCH(AH3904, ConcessionCategory!$B$1:$B$100, 0)), "")</f>
        <v/>
      </c>
    </row>
    <row r="3905" spans="6:35" x14ac:dyDescent="0.25">
      <c r="F3905" t="str">
        <f>IFERROR(INDEX(AcademicSessions!$A$1:$A$100, MATCH(E3905, AcademicSessions!$B$1:$B$100, 0)), "")</f>
        <v/>
      </c>
      <c r="H3905" t="str">
        <f>IFERROR(INDEX(Programs!$A$1:$A$100, MATCH(G3905, Programs!$B$1:$B$100, 0)), "")</f>
        <v/>
      </c>
      <c r="J3905" t="str">
        <f>IFERROR(INDEX(Semesters!$A$1:$A$100, MATCH(I3905, Semesters!$B$1:$B$100, 0)), "")</f>
        <v/>
      </c>
      <c r="AI3905" t="str">
        <f>IFERROR(INDEX(ConcessionCategory!$A$1:$A$100, MATCH(AH3905, ConcessionCategory!$B$1:$B$100, 0)), "")</f>
        <v/>
      </c>
    </row>
    <row r="3906" spans="6:35" x14ac:dyDescent="0.25">
      <c r="F3906" t="str">
        <f>IFERROR(INDEX(AcademicSessions!$A$1:$A$100, MATCH(E3906, AcademicSessions!$B$1:$B$100, 0)), "")</f>
        <v/>
      </c>
      <c r="H3906" t="str">
        <f>IFERROR(INDEX(Programs!$A$1:$A$100, MATCH(G3906, Programs!$B$1:$B$100, 0)), "")</f>
        <v/>
      </c>
      <c r="J3906" t="str">
        <f>IFERROR(INDEX(Semesters!$A$1:$A$100, MATCH(I3906, Semesters!$B$1:$B$100, 0)), "")</f>
        <v/>
      </c>
      <c r="AI3906" t="str">
        <f>IFERROR(INDEX(ConcessionCategory!$A$1:$A$100, MATCH(AH3906, ConcessionCategory!$B$1:$B$100, 0)), "")</f>
        <v/>
      </c>
    </row>
    <row r="3907" spans="6:35" x14ac:dyDescent="0.25">
      <c r="F3907" t="str">
        <f>IFERROR(INDEX(AcademicSessions!$A$1:$A$100, MATCH(E3907, AcademicSessions!$B$1:$B$100, 0)), "")</f>
        <v/>
      </c>
      <c r="H3907" t="str">
        <f>IFERROR(INDEX(Programs!$A$1:$A$100, MATCH(G3907, Programs!$B$1:$B$100, 0)), "")</f>
        <v/>
      </c>
      <c r="J3907" t="str">
        <f>IFERROR(INDEX(Semesters!$A$1:$A$100, MATCH(I3907, Semesters!$B$1:$B$100, 0)), "")</f>
        <v/>
      </c>
      <c r="AI3907" t="str">
        <f>IFERROR(INDEX(ConcessionCategory!$A$1:$A$100, MATCH(AH3907, ConcessionCategory!$B$1:$B$100, 0)), "")</f>
        <v/>
      </c>
    </row>
    <row r="3908" spans="6:35" x14ac:dyDescent="0.25">
      <c r="F3908" t="str">
        <f>IFERROR(INDEX(AcademicSessions!$A$1:$A$100, MATCH(E3908, AcademicSessions!$B$1:$B$100, 0)), "")</f>
        <v/>
      </c>
      <c r="H3908" t="str">
        <f>IFERROR(INDEX(Programs!$A$1:$A$100, MATCH(G3908, Programs!$B$1:$B$100, 0)), "")</f>
        <v/>
      </c>
      <c r="J3908" t="str">
        <f>IFERROR(INDEX(Semesters!$A$1:$A$100, MATCH(I3908, Semesters!$B$1:$B$100, 0)), "")</f>
        <v/>
      </c>
      <c r="AI3908" t="str">
        <f>IFERROR(INDEX(ConcessionCategory!$A$1:$A$100, MATCH(AH3908, ConcessionCategory!$B$1:$B$100, 0)), "")</f>
        <v/>
      </c>
    </row>
    <row r="3909" spans="6:35" x14ac:dyDescent="0.25">
      <c r="F3909" t="str">
        <f>IFERROR(INDEX(AcademicSessions!$A$1:$A$100, MATCH(E3909, AcademicSessions!$B$1:$B$100, 0)), "")</f>
        <v/>
      </c>
      <c r="H3909" t="str">
        <f>IFERROR(INDEX(Programs!$A$1:$A$100, MATCH(G3909, Programs!$B$1:$B$100, 0)), "")</f>
        <v/>
      </c>
      <c r="J3909" t="str">
        <f>IFERROR(INDEX(Semesters!$A$1:$A$100, MATCH(I3909, Semesters!$B$1:$B$100, 0)), "")</f>
        <v/>
      </c>
      <c r="AI3909" t="str">
        <f>IFERROR(INDEX(ConcessionCategory!$A$1:$A$100, MATCH(AH3909, ConcessionCategory!$B$1:$B$100, 0)), "")</f>
        <v/>
      </c>
    </row>
    <row r="3910" spans="6:35" x14ac:dyDescent="0.25">
      <c r="F3910" t="str">
        <f>IFERROR(INDEX(AcademicSessions!$A$1:$A$100, MATCH(E3910, AcademicSessions!$B$1:$B$100, 0)), "")</f>
        <v/>
      </c>
      <c r="H3910" t="str">
        <f>IFERROR(INDEX(Programs!$A$1:$A$100, MATCH(G3910, Programs!$B$1:$B$100, 0)), "")</f>
        <v/>
      </c>
      <c r="J3910" t="str">
        <f>IFERROR(INDEX(Semesters!$A$1:$A$100, MATCH(I3910, Semesters!$B$1:$B$100, 0)), "")</f>
        <v/>
      </c>
      <c r="AI3910" t="str">
        <f>IFERROR(INDEX(ConcessionCategory!$A$1:$A$100, MATCH(AH3910, ConcessionCategory!$B$1:$B$100, 0)), "")</f>
        <v/>
      </c>
    </row>
    <row r="3911" spans="6:35" x14ac:dyDescent="0.25">
      <c r="F3911" t="str">
        <f>IFERROR(INDEX(AcademicSessions!$A$1:$A$100, MATCH(E3911, AcademicSessions!$B$1:$B$100, 0)), "")</f>
        <v/>
      </c>
      <c r="H3911" t="str">
        <f>IFERROR(INDEX(Programs!$A$1:$A$100, MATCH(G3911, Programs!$B$1:$B$100, 0)), "")</f>
        <v/>
      </c>
      <c r="J3911" t="str">
        <f>IFERROR(INDEX(Semesters!$A$1:$A$100, MATCH(I3911, Semesters!$B$1:$B$100, 0)), "")</f>
        <v/>
      </c>
      <c r="AI3911" t="str">
        <f>IFERROR(INDEX(ConcessionCategory!$A$1:$A$100, MATCH(AH3911, ConcessionCategory!$B$1:$B$100, 0)), "")</f>
        <v/>
      </c>
    </row>
    <row r="3912" spans="6:35" x14ac:dyDescent="0.25">
      <c r="F3912" t="str">
        <f>IFERROR(INDEX(AcademicSessions!$A$1:$A$100, MATCH(E3912, AcademicSessions!$B$1:$B$100, 0)), "")</f>
        <v/>
      </c>
      <c r="H3912" t="str">
        <f>IFERROR(INDEX(Programs!$A$1:$A$100, MATCH(G3912, Programs!$B$1:$B$100, 0)), "")</f>
        <v/>
      </c>
      <c r="J3912" t="str">
        <f>IFERROR(INDEX(Semesters!$A$1:$A$100, MATCH(I3912, Semesters!$B$1:$B$100, 0)), "")</f>
        <v/>
      </c>
      <c r="AI3912" t="str">
        <f>IFERROR(INDEX(ConcessionCategory!$A$1:$A$100, MATCH(AH3912, ConcessionCategory!$B$1:$B$100, 0)), "")</f>
        <v/>
      </c>
    </row>
    <row r="3913" spans="6:35" x14ac:dyDescent="0.25">
      <c r="F3913" t="str">
        <f>IFERROR(INDEX(AcademicSessions!$A$1:$A$100, MATCH(E3913, AcademicSessions!$B$1:$B$100, 0)), "")</f>
        <v/>
      </c>
      <c r="H3913" t="str">
        <f>IFERROR(INDEX(Programs!$A$1:$A$100, MATCH(G3913, Programs!$B$1:$B$100, 0)), "")</f>
        <v/>
      </c>
      <c r="J3913" t="str">
        <f>IFERROR(INDEX(Semesters!$A$1:$A$100, MATCH(I3913, Semesters!$B$1:$B$100, 0)), "")</f>
        <v/>
      </c>
      <c r="AI3913" t="str">
        <f>IFERROR(INDEX(ConcessionCategory!$A$1:$A$100, MATCH(AH3913, ConcessionCategory!$B$1:$B$100, 0)), "")</f>
        <v/>
      </c>
    </row>
    <row r="3914" spans="6:35" x14ac:dyDescent="0.25">
      <c r="F3914" t="str">
        <f>IFERROR(INDEX(AcademicSessions!$A$1:$A$100, MATCH(E3914, AcademicSessions!$B$1:$B$100, 0)), "")</f>
        <v/>
      </c>
      <c r="H3914" t="str">
        <f>IFERROR(INDEX(Programs!$A$1:$A$100, MATCH(G3914, Programs!$B$1:$B$100, 0)), "")</f>
        <v/>
      </c>
      <c r="J3914" t="str">
        <f>IFERROR(INDEX(Semesters!$A$1:$A$100, MATCH(I3914, Semesters!$B$1:$B$100, 0)), "")</f>
        <v/>
      </c>
      <c r="AI3914" t="str">
        <f>IFERROR(INDEX(ConcessionCategory!$A$1:$A$100, MATCH(AH3914, ConcessionCategory!$B$1:$B$100, 0)), "")</f>
        <v/>
      </c>
    </row>
    <row r="3915" spans="6:35" x14ac:dyDescent="0.25">
      <c r="F3915" t="str">
        <f>IFERROR(INDEX(AcademicSessions!$A$1:$A$100, MATCH(E3915, AcademicSessions!$B$1:$B$100, 0)), "")</f>
        <v/>
      </c>
      <c r="H3915" t="str">
        <f>IFERROR(INDEX(Programs!$A$1:$A$100, MATCH(G3915, Programs!$B$1:$B$100, 0)), "")</f>
        <v/>
      </c>
      <c r="J3915" t="str">
        <f>IFERROR(INDEX(Semesters!$A$1:$A$100, MATCH(I3915, Semesters!$B$1:$B$100, 0)), "")</f>
        <v/>
      </c>
      <c r="AI3915" t="str">
        <f>IFERROR(INDEX(ConcessionCategory!$A$1:$A$100, MATCH(AH3915, ConcessionCategory!$B$1:$B$100, 0)), "")</f>
        <v/>
      </c>
    </row>
    <row r="3916" spans="6:35" x14ac:dyDescent="0.25">
      <c r="F3916" t="str">
        <f>IFERROR(INDEX(AcademicSessions!$A$1:$A$100, MATCH(E3916, AcademicSessions!$B$1:$B$100, 0)), "")</f>
        <v/>
      </c>
      <c r="H3916" t="str">
        <f>IFERROR(INDEX(Programs!$A$1:$A$100, MATCH(G3916, Programs!$B$1:$B$100, 0)), "")</f>
        <v/>
      </c>
      <c r="J3916" t="str">
        <f>IFERROR(INDEX(Semesters!$A$1:$A$100, MATCH(I3916, Semesters!$B$1:$B$100, 0)), "")</f>
        <v/>
      </c>
      <c r="AI3916" t="str">
        <f>IFERROR(INDEX(ConcessionCategory!$A$1:$A$100, MATCH(AH3916, ConcessionCategory!$B$1:$B$100, 0)), "")</f>
        <v/>
      </c>
    </row>
    <row r="3917" spans="6:35" x14ac:dyDescent="0.25">
      <c r="F3917" t="str">
        <f>IFERROR(INDEX(AcademicSessions!$A$1:$A$100, MATCH(E3917, AcademicSessions!$B$1:$B$100, 0)), "")</f>
        <v/>
      </c>
      <c r="H3917" t="str">
        <f>IFERROR(INDEX(Programs!$A$1:$A$100, MATCH(G3917, Programs!$B$1:$B$100, 0)), "")</f>
        <v/>
      </c>
      <c r="J3917" t="str">
        <f>IFERROR(INDEX(Semesters!$A$1:$A$100, MATCH(I3917, Semesters!$B$1:$B$100, 0)), "")</f>
        <v/>
      </c>
      <c r="AI3917" t="str">
        <f>IFERROR(INDEX(ConcessionCategory!$A$1:$A$100, MATCH(AH3917, ConcessionCategory!$B$1:$B$100, 0)), "")</f>
        <v/>
      </c>
    </row>
    <row r="3918" spans="6:35" x14ac:dyDescent="0.25">
      <c r="F3918" t="str">
        <f>IFERROR(INDEX(AcademicSessions!$A$1:$A$100, MATCH(E3918, AcademicSessions!$B$1:$B$100, 0)), "")</f>
        <v/>
      </c>
      <c r="H3918" t="str">
        <f>IFERROR(INDEX(Programs!$A$1:$A$100, MATCH(G3918, Programs!$B$1:$B$100, 0)), "")</f>
        <v/>
      </c>
      <c r="J3918" t="str">
        <f>IFERROR(INDEX(Semesters!$A$1:$A$100, MATCH(I3918, Semesters!$B$1:$B$100, 0)), "")</f>
        <v/>
      </c>
      <c r="AI3918" t="str">
        <f>IFERROR(INDEX(ConcessionCategory!$A$1:$A$100, MATCH(AH3918, ConcessionCategory!$B$1:$B$100, 0)), "")</f>
        <v/>
      </c>
    </row>
    <row r="3919" spans="6:35" x14ac:dyDescent="0.25">
      <c r="F3919" t="str">
        <f>IFERROR(INDEX(AcademicSessions!$A$1:$A$100, MATCH(E3919, AcademicSessions!$B$1:$B$100, 0)), "")</f>
        <v/>
      </c>
      <c r="H3919" t="str">
        <f>IFERROR(INDEX(Programs!$A$1:$A$100, MATCH(G3919, Programs!$B$1:$B$100, 0)), "")</f>
        <v/>
      </c>
      <c r="J3919" t="str">
        <f>IFERROR(INDEX(Semesters!$A$1:$A$100, MATCH(I3919, Semesters!$B$1:$B$100, 0)), "")</f>
        <v/>
      </c>
      <c r="AI3919" t="str">
        <f>IFERROR(INDEX(ConcessionCategory!$A$1:$A$100, MATCH(AH3919, ConcessionCategory!$B$1:$B$100, 0)), "")</f>
        <v/>
      </c>
    </row>
    <row r="3920" spans="6:35" x14ac:dyDescent="0.25">
      <c r="F3920" t="str">
        <f>IFERROR(INDEX(AcademicSessions!$A$1:$A$100, MATCH(E3920, AcademicSessions!$B$1:$B$100, 0)), "")</f>
        <v/>
      </c>
      <c r="H3920" t="str">
        <f>IFERROR(INDEX(Programs!$A$1:$A$100, MATCH(G3920, Programs!$B$1:$B$100, 0)), "")</f>
        <v/>
      </c>
      <c r="J3920" t="str">
        <f>IFERROR(INDEX(Semesters!$A$1:$A$100, MATCH(I3920, Semesters!$B$1:$B$100, 0)), "")</f>
        <v/>
      </c>
      <c r="AI3920" t="str">
        <f>IFERROR(INDEX(ConcessionCategory!$A$1:$A$100, MATCH(AH3920, ConcessionCategory!$B$1:$B$100, 0)), "")</f>
        <v/>
      </c>
    </row>
    <row r="3921" spans="6:35" x14ac:dyDescent="0.25">
      <c r="F3921" t="str">
        <f>IFERROR(INDEX(AcademicSessions!$A$1:$A$100, MATCH(E3921, AcademicSessions!$B$1:$B$100, 0)), "")</f>
        <v/>
      </c>
      <c r="H3921" t="str">
        <f>IFERROR(INDEX(Programs!$A$1:$A$100, MATCH(G3921, Programs!$B$1:$B$100, 0)), "")</f>
        <v/>
      </c>
      <c r="J3921" t="str">
        <f>IFERROR(INDEX(Semesters!$A$1:$A$100, MATCH(I3921, Semesters!$B$1:$B$100, 0)), "")</f>
        <v/>
      </c>
      <c r="AI3921" t="str">
        <f>IFERROR(INDEX(ConcessionCategory!$A$1:$A$100, MATCH(AH3921, ConcessionCategory!$B$1:$B$100, 0)), "")</f>
        <v/>
      </c>
    </row>
    <row r="3922" spans="6:35" x14ac:dyDescent="0.25">
      <c r="F3922" t="str">
        <f>IFERROR(INDEX(AcademicSessions!$A$1:$A$100, MATCH(E3922, AcademicSessions!$B$1:$B$100, 0)), "")</f>
        <v/>
      </c>
      <c r="H3922" t="str">
        <f>IFERROR(INDEX(Programs!$A$1:$A$100, MATCH(G3922, Programs!$B$1:$B$100, 0)), "")</f>
        <v/>
      </c>
      <c r="J3922" t="str">
        <f>IFERROR(INDEX(Semesters!$A$1:$A$100, MATCH(I3922, Semesters!$B$1:$B$100, 0)), "")</f>
        <v/>
      </c>
      <c r="AI3922" t="str">
        <f>IFERROR(INDEX(ConcessionCategory!$A$1:$A$100, MATCH(AH3922, ConcessionCategory!$B$1:$B$100, 0)), "")</f>
        <v/>
      </c>
    </row>
    <row r="3923" spans="6:35" x14ac:dyDescent="0.25">
      <c r="F3923" t="str">
        <f>IFERROR(INDEX(AcademicSessions!$A$1:$A$100, MATCH(E3923, AcademicSessions!$B$1:$B$100, 0)), "")</f>
        <v/>
      </c>
      <c r="H3923" t="str">
        <f>IFERROR(INDEX(Programs!$A$1:$A$100, MATCH(G3923, Programs!$B$1:$B$100, 0)), "")</f>
        <v/>
      </c>
      <c r="J3923" t="str">
        <f>IFERROR(INDEX(Semesters!$A$1:$A$100, MATCH(I3923, Semesters!$B$1:$B$100, 0)), "")</f>
        <v/>
      </c>
      <c r="AI3923" t="str">
        <f>IFERROR(INDEX(ConcessionCategory!$A$1:$A$100, MATCH(AH3923, ConcessionCategory!$B$1:$B$100, 0)), "")</f>
        <v/>
      </c>
    </row>
    <row r="3924" spans="6:35" x14ac:dyDescent="0.25">
      <c r="F3924" t="str">
        <f>IFERROR(INDEX(AcademicSessions!$A$1:$A$100, MATCH(E3924, AcademicSessions!$B$1:$B$100, 0)), "")</f>
        <v/>
      </c>
      <c r="H3924" t="str">
        <f>IFERROR(INDEX(Programs!$A$1:$A$100, MATCH(G3924, Programs!$B$1:$B$100, 0)), "")</f>
        <v/>
      </c>
      <c r="J3924" t="str">
        <f>IFERROR(INDEX(Semesters!$A$1:$A$100, MATCH(I3924, Semesters!$B$1:$B$100, 0)), "")</f>
        <v/>
      </c>
      <c r="AI3924" t="str">
        <f>IFERROR(INDEX(ConcessionCategory!$A$1:$A$100, MATCH(AH3924, ConcessionCategory!$B$1:$B$100, 0)), "")</f>
        <v/>
      </c>
    </row>
    <row r="3925" spans="6:35" x14ac:dyDescent="0.25">
      <c r="F3925" t="str">
        <f>IFERROR(INDEX(AcademicSessions!$A$1:$A$100, MATCH(E3925, AcademicSessions!$B$1:$B$100, 0)), "")</f>
        <v/>
      </c>
      <c r="H3925" t="str">
        <f>IFERROR(INDEX(Programs!$A$1:$A$100, MATCH(G3925, Programs!$B$1:$B$100, 0)), "")</f>
        <v/>
      </c>
      <c r="J3925" t="str">
        <f>IFERROR(INDEX(Semesters!$A$1:$A$100, MATCH(I3925, Semesters!$B$1:$B$100, 0)), "")</f>
        <v/>
      </c>
      <c r="AI3925" t="str">
        <f>IFERROR(INDEX(ConcessionCategory!$A$1:$A$100, MATCH(AH3925, ConcessionCategory!$B$1:$B$100, 0)), "")</f>
        <v/>
      </c>
    </row>
    <row r="3926" spans="6:35" x14ac:dyDescent="0.25">
      <c r="F3926" t="str">
        <f>IFERROR(INDEX(AcademicSessions!$A$1:$A$100, MATCH(E3926, AcademicSessions!$B$1:$B$100, 0)), "")</f>
        <v/>
      </c>
      <c r="H3926" t="str">
        <f>IFERROR(INDEX(Programs!$A$1:$A$100, MATCH(G3926, Programs!$B$1:$B$100, 0)), "")</f>
        <v/>
      </c>
      <c r="J3926" t="str">
        <f>IFERROR(INDEX(Semesters!$A$1:$A$100, MATCH(I3926, Semesters!$B$1:$B$100, 0)), "")</f>
        <v/>
      </c>
      <c r="AI3926" t="str">
        <f>IFERROR(INDEX(ConcessionCategory!$A$1:$A$100, MATCH(AH3926, ConcessionCategory!$B$1:$B$100, 0)), "")</f>
        <v/>
      </c>
    </row>
    <row r="3927" spans="6:35" x14ac:dyDescent="0.25">
      <c r="F3927" t="str">
        <f>IFERROR(INDEX(AcademicSessions!$A$1:$A$100, MATCH(E3927, AcademicSessions!$B$1:$B$100, 0)), "")</f>
        <v/>
      </c>
      <c r="H3927" t="str">
        <f>IFERROR(INDEX(Programs!$A$1:$A$100, MATCH(G3927, Programs!$B$1:$B$100, 0)), "")</f>
        <v/>
      </c>
      <c r="J3927" t="str">
        <f>IFERROR(INDEX(Semesters!$A$1:$A$100, MATCH(I3927, Semesters!$B$1:$B$100, 0)), "")</f>
        <v/>
      </c>
      <c r="AI3927" t="str">
        <f>IFERROR(INDEX(ConcessionCategory!$A$1:$A$100, MATCH(AH3927, ConcessionCategory!$B$1:$B$100, 0)), "")</f>
        <v/>
      </c>
    </row>
    <row r="3928" spans="6:35" x14ac:dyDescent="0.25">
      <c r="F3928" t="str">
        <f>IFERROR(INDEX(AcademicSessions!$A$1:$A$100, MATCH(E3928, AcademicSessions!$B$1:$B$100, 0)), "")</f>
        <v/>
      </c>
      <c r="H3928" t="str">
        <f>IFERROR(INDEX(Programs!$A$1:$A$100, MATCH(G3928, Programs!$B$1:$B$100, 0)), "")</f>
        <v/>
      </c>
      <c r="J3928" t="str">
        <f>IFERROR(INDEX(Semesters!$A$1:$A$100, MATCH(I3928, Semesters!$B$1:$B$100, 0)), "")</f>
        <v/>
      </c>
      <c r="AI3928" t="str">
        <f>IFERROR(INDEX(ConcessionCategory!$A$1:$A$100, MATCH(AH3928, ConcessionCategory!$B$1:$B$100, 0)), "")</f>
        <v/>
      </c>
    </row>
    <row r="3929" spans="6:35" x14ac:dyDescent="0.25">
      <c r="F3929" t="str">
        <f>IFERROR(INDEX(AcademicSessions!$A$1:$A$100, MATCH(E3929, AcademicSessions!$B$1:$B$100, 0)), "")</f>
        <v/>
      </c>
      <c r="H3929" t="str">
        <f>IFERROR(INDEX(Programs!$A$1:$A$100, MATCH(G3929, Programs!$B$1:$B$100, 0)), "")</f>
        <v/>
      </c>
      <c r="J3929" t="str">
        <f>IFERROR(INDEX(Semesters!$A$1:$A$100, MATCH(I3929, Semesters!$B$1:$B$100, 0)), "")</f>
        <v/>
      </c>
      <c r="AI3929" t="str">
        <f>IFERROR(INDEX(ConcessionCategory!$A$1:$A$100, MATCH(AH3929, ConcessionCategory!$B$1:$B$100, 0)), "")</f>
        <v/>
      </c>
    </row>
    <row r="3930" spans="6:35" x14ac:dyDescent="0.25">
      <c r="F3930" t="str">
        <f>IFERROR(INDEX(AcademicSessions!$A$1:$A$100, MATCH(E3930, AcademicSessions!$B$1:$B$100, 0)), "")</f>
        <v/>
      </c>
      <c r="H3930" t="str">
        <f>IFERROR(INDEX(Programs!$A$1:$A$100, MATCH(G3930, Programs!$B$1:$B$100, 0)), "")</f>
        <v/>
      </c>
      <c r="J3930" t="str">
        <f>IFERROR(INDEX(Semesters!$A$1:$A$100, MATCH(I3930, Semesters!$B$1:$B$100, 0)), "")</f>
        <v/>
      </c>
      <c r="AI3930" t="str">
        <f>IFERROR(INDEX(ConcessionCategory!$A$1:$A$100, MATCH(AH3930, ConcessionCategory!$B$1:$B$100, 0)), "")</f>
        <v/>
      </c>
    </row>
    <row r="3931" spans="6:35" x14ac:dyDescent="0.25">
      <c r="F3931" t="str">
        <f>IFERROR(INDEX(AcademicSessions!$A$1:$A$100, MATCH(E3931, AcademicSessions!$B$1:$B$100, 0)), "")</f>
        <v/>
      </c>
      <c r="H3931" t="str">
        <f>IFERROR(INDEX(Programs!$A$1:$A$100, MATCH(G3931, Programs!$B$1:$B$100, 0)), "")</f>
        <v/>
      </c>
      <c r="J3931" t="str">
        <f>IFERROR(INDEX(Semesters!$A$1:$A$100, MATCH(I3931, Semesters!$B$1:$B$100, 0)), "")</f>
        <v/>
      </c>
      <c r="AI3931" t="str">
        <f>IFERROR(INDEX(ConcessionCategory!$A$1:$A$100, MATCH(AH3931, ConcessionCategory!$B$1:$B$100, 0)), "")</f>
        <v/>
      </c>
    </row>
    <row r="3932" spans="6:35" x14ac:dyDescent="0.25">
      <c r="F3932" t="str">
        <f>IFERROR(INDEX(AcademicSessions!$A$1:$A$100, MATCH(E3932, AcademicSessions!$B$1:$B$100, 0)), "")</f>
        <v/>
      </c>
      <c r="H3932" t="str">
        <f>IFERROR(INDEX(Programs!$A$1:$A$100, MATCH(G3932, Programs!$B$1:$B$100, 0)), "")</f>
        <v/>
      </c>
      <c r="J3932" t="str">
        <f>IFERROR(INDEX(Semesters!$A$1:$A$100, MATCH(I3932, Semesters!$B$1:$B$100, 0)), "")</f>
        <v/>
      </c>
      <c r="AI3932" t="str">
        <f>IFERROR(INDEX(ConcessionCategory!$A$1:$A$100, MATCH(AH3932, ConcessionCategory!$B$1:$B$100, 0)), "")</f>
        <v/>
      </c>
    </row>
    <row r="3933" spans="6:35" x14ac:dyDescent="0.25">
      <c r="F3933" t="str">
        <f>IFERROR(INDEX(AcademicSessions!$A$1:$A$100, MATCH(E3933, AcademicSessions!$B$1:$B$100, 0)), "")</f>
        <v/>
      </c>
      <c r="H3933" t="str">
        <f>IFERROR(INDEX(Programs!$A$1:$A$100, MATCH(G3933, Programs!$B$1:$B$100, 0)), "")</f>
        <v/>
      </c>
      <c r="J3933" t="str">
        <f>IFERROR(INDEX(Semesters!$A$1:$A$100, MATCH(I3933, Semesters!$B$1:$B$100, 0)), "")</f>
        <v/>
      </c>
      <c r="AI3933" t="str">
        <f>IFERROR(INDEX(ConcessionCategory!$A$1:$A$100, MATCH(AH3933, ConcessionCategory!$B$1:$B$100, 0)), "")</f>
        <v/>
      </c>
    </row>
    <row r="3934" spans="6:35" x14ac:dyDescent="0.25">
      <c r="F3934" t="str">
        <f>IFERROR(INDEX(AcademicSessions!$A$1:$A$100, MATCH(E3934, AcademicSessions!$B$1:$B$100, 0)), "")</f>
        <v/>
      </c>
      <c r="H3934" t="str">
        <f>IFERROR(INDEX(Programs!$A$1:$A$100, MATCH(G3934, Programs!$B$1:$B$100, 0)), "")</f>
        <v/>
      </c>
      <c r="J3934" t="str">
        <f>IFERROR(INDEX(Semesters!$A$1:$A$100, MATCH(I3934, Semesters!$B$1:$B$100, 0)), "")</f>
        <v/>
      </c>
      <c r="AI3934" t="str">
        <f>IFERROR(INDEX(ConcessionCategory!$A$1:$A$100, MATCH(AH3934, ConcessionCategory!$B$1:$B$100, 0)), "")</f>
        <v/>
      </c>
    </row>
    <row r="3935" spans="6:35" x14ac:dyDescent="0.25">
      <c r="F3935" t="str">
        <f>IFERROR(INDEX(AcademicSessions!$A$1:$A$100, MATCH(E3935, AcademicSessions!$B$1:$B$100, 0)), "")</f>
        <v/>
      </c>
      <c r="H3935" t="str">
        <f>IFERROR(INDEX(Programs!$A$1:$A$100, MATCH(G3935, Programs!$B$1:$B$100, 0)), "")</f>
        <v/>
      </c>
      <c r="J3935" t="str">
        <f>IFERROR(INDEX(Semesters!$A$1:$A$100, MATCH(I3935, Semesters!$B$1:$B$100, 0)), "")</f>
        <v/>
      </c>
      <c r="AI3935" t="str">
        <f>IFERROR(INDEX(ConcessionCategory!$A$1:$A$100, MATCH(AH3935, ConcessionCategory!$B$1:$B$100, 0)), "")</f>
        <v/>
      </c>
    </row>
    <row r="3936" spans="6:35" x14ac:dyDescent="0.25">
      <c r="F3936" t="str">
        <f>IFERROR(INDEX(AcademicSessions!$A$1:$A$100, MATCH(E3936, AcademicSessions!$B$1:$B$100, 0)), "")</f>
        <v/>
      </c>
      <c r="H3936" t="str">
        <f>IFERROR(INDEX(Programs!$A$1:$A$100, MATCH(G3936, Programs!$B$1:$B$100, 0)), "")</f>
        <v/>
      </c>
      <c r="J3936" t="str">
        <f>IFERROR(INDEX(Semesters!$A$1:$A$100, MATCH(I3936, Semesters!$B$1:$B$100, 0)), "")</f>
        <v/>
      </c>
      <c r="AI3936" t="str">
        <f>IFERROR(INDEX(ConcessionCategory!$A$1:$A$100, MATCH(AH3936, ConcessionCategory!$B$1:$B$100, 0)), "")</f>
        <v/>
      </c>
    </row>
    <row r="3937" spans="6:35" x14ac:dyDescent="0.25">
      <c r="F3937" t="str">
        <f>IFERROR(INDEX(AcademicSessions!$A$1:$A$100, MATCH(E3937, AcademicSessions!$B$1:$B$100, 0)), "")</f>
        <v/>
      </c>
      <c r="H3937" t="str">
        <f>IFERROR(INDEX(Programs!$A$1:$A$100, MATCH(G3937, Programs!$B$1:$B$100, 0)), "")</f>
        <v/>
      </c>
      <c r="J3937" t="str">
        <f>IFERROR(INDEX(Semesters!$A$1:$A$100, MATCH(I3937, Semesters!$B$1:$B$100, 0)), "")</f>
        <v/>
      </c>
      <c r="AI3937" t="str">
        <f>IFERROR(INDEX(ConcessionCategory!$A$1:$A$100, MATCH(AH3937, ConcessionCategory!$B$1:$B$100, 0)), "")</f>
        <v/>
      </c>
    </row>
    <row r="3938" spans="6:35" x14ac:dyDescent="0.25">
      <c r="F3938" t="str">
        <f>IFERROR(INDEX(AcademicSessions!$A$1:$A$100, MATCH(E3938, AcademicSessions!$B$1:$B$100, 0)), "")</f>
        <v/>
      </c>
      <c r="H3938" t="str">
        <f>IFERROR(INDEX(Programs!$A$1:$A$100, MATCH(G3938, Programs!$B$1:$B$100, 0)), "")</f>
        <v/>
      </c>
      <c r="J3938" t="str">
        <f>IFERROR(INDEX(Semesters!$A$1:$A$100, MATCH(I3938, Semesters!$B$1:$B$100, 0)), "")</f>
        <v/>
      </c>
      <c r="AI3938" t="str">
        <f>IFERROR(INDEX(ConcessionCategory!$A$1:$A$100, MATCH(AH3938, ConcessionCategory!$B$1:$B$100, 0)), "")</f>
        <v/>
      </c>
    </row>
    <row r="3939" spans="6:35" x14ac:dyDescent="0.25">
      <c r="F3939" t="str">
        <f>IFERROR(INDEX(AcademicSessions!$A$1:$A$100, MATCH(E3939, AcademicSessions!$B$1:$B$100, 0)), "")</f>
        <v/>
      </c>
      <c r="H3939" t="str">
        <f>IFERROR(INDEX(Programs!$A$1:$A$100, MATCH(G3939, Programs!$B$1:$B$100, 0)), "")</f>
        <v/>
      </c>
      <c r="J3939" t="str">
        <f>IFERROR(INDEX(Semesters!$A$1:$A$100, MATCH(I3939, Semesters!$B$1:$B$100, 0)), "")</f>
        <v/>
      </c>
      <c r="AI3939" t="str">
        <f>IFERROR(INDEX(ConcessionCategory!$A$1:$A$100, MATCH(AH3939, ConcessionCategory!$B$1:$B$100, 0)), "")</f>
        <v/>
      </c>
    </row>
    <row r="3940" spans="6:35" x14ac:dyDescent="0.25">
      <c r="F3940" t="str">
        <f>IFERROR(INDEX(AcademicSessions!$A$1:$A$100, MATCH(E3940, AcademicSessions!$B$1:$B$100, 0)), "")</f>
        <v/>
      </c>
      <c r="H3940" t="str">
        <f>IFERROR(INDEX(Programs!$A$1:$A$100, MATCH(G3940, Programs!$B$1:$B$100, 0)), "")</f>
        <v/>
      </c>
      <c r="J3940" t="str">
        <f>IFERROR(INDEX(Semesters!$A$1:$A$100, MATCH(I3940, Semesters!$B$1:$B$100, 0)), "")</f>
        <v/>
      </c>
      <c r="AI3940" t="str">
        <f>IFERROR(INDEX(ConcessionCategory!$A$1:$A$100, MATCH(AH3940, ConcessionCategory!$B$1:$B$100, 0)), "")</f>
        <v/>
      </c>
    </row>
    <row r="3941" spans="6:35" x14ac:dyDescent="0.25">
      <c r="F3941" t="str">
        <f>IFERROR(INDEX(AcademicSessions!$A$1:$A$100, MATCH(E3941, AcademicSessions!$B$1:$B$100, 0)), "")</f>
        <v/>
      </c>
      <c r="H3941" t="str">
        <f>IFERROR(INDEX(Programs!$A$1:$A$100, MATCH(G3941, Programs!$B$1:$B$100, 0)), "")</f>
        <v/>
      </c>
      <c r="J3941" t="str">
        <f>IFERROR(INDEX(Semesters!$A$1:$A$100, MATCH(I3941, Semesters!$B$1:$B$100, 0)), "")</f>
        <v/>
      </c>
      <c r="AI3941" t="str">
        <f>IFERROR(INDEX(ConcessionCategory!$A$1:$A$100, MATCH(AH3941, ConcessionCategory!$B$1:$B$100, 0)), "")</f>
        <v/>
      </c>
    </row>
    <row r="3942" spans="6:35" x14ac:dyDescent="0.25">
      <c r="F3942" t="str">
        <f>IFERROR(INDEX(AcademicSessions!$A$1:$A$100, MATCH(E3942, AcademicSessions!$B$1:$B$100, 0)), "")</f>
        <v/>
      </c>
      <c r="H3942" t="str">
        <f>IFERROR(INDEX(Programs!$A$1:$A$100, MATCH(G3942, Programs!$B$1:$B$100, 0)), "")</f>
        <v/>
      </c>
      <c r="J3942" t="str">
        <f>IFERROR(INDEX(Semesters!$A$1:$A$100, MATCH(I3942, Semesters!$B$1:$B$100, 0)), "")</f>
        <v/>
      </c>
      <c r="AI3942" t="str">
        <f>IFERROR(INDEX(ConcessionCategory!$A$1:$A$100, MATCH(AH3942, ConcessionCategory!$B$1:$B$100, 0)), "")</f>
        <v/>
      </c>
    </row>
    <row r="3943" spans="6:35" x14ac:dyDescent="0.25">
      <c r="F3943" t="str">
        <f>IFERROR(INDEX(AcademicSessions!$A$1:$A$100, MATCH(E3943, AcademicSessions!$B$1:$B$100, 0)), "")</f>
        <v/>
      </c>
      <c r="H3943" t="str">
        <f>IFERROR(INDEX(Programs!$A$1:$A$100, MATCH(G3943, Programs!$B$1:$B$100, 0)), "")</f>
        <v/>
      </c>
      <c r="J3943" t="str">
        <f>IFERROR(INDEX(Semesters!$A$1:$A$100, MATCH(I3943, Semesters!$B$1:$B$100, 0)), "")</f>
        <v/>
      </c>
      <c r="AI3943" t="str">
        <f>IFERROR(INDEX(ConcessionCategory!$A$1:$A$100, MATCH(AH3943, ConcessionCategory!$B$1:$B$100, 0)), "")</f>
        <v/>
      </c>
    </row>
    <row r="3944" spans="6:35" x14ac:dyDescent="0.25">
      <c r="F3944" t="str">
        <f>IFERROR(INDEX(AcademicSessions!$A$1:$A$100, MATCH(E3944, AcademicSessions!$B$1:$B$100, 0)), "")</f>
        <v/>
      </c>
      <c r="H3944" t="str">
        <f>IFERROR(INDEX(Programs!$A$1:$A$100, MATCH(G3944, Programs!$B$1:$B$100, 0)), "")</f>
        <v/>
      </c>
      <c r="J3944" t="str">
        <f>IFERROR(INDEX(Semesters!$A$1:$A$100, MATCH(I3944, Semesters!$B$1:$B$100, 0)), "")</f>
        <v/>
      </c>
      <c r="AI3944" t="str">
        <f>IFERROR(INDEX(ConcessionCategory!$A$1:$A$100, MATCH(AH3944, ConcessionCategory!$B$1:$B$100, 0)), "")</f>
        <v/>
      </c>
    </row>
    <row r="3945" spans="6:35" x14ac:dyDescent="0.25">
      <c r="F3945" t="str">
        <f>IFERROR(INDEX(AcademicSessions!$A$1:$A$100, MATCH(E3945, AcademicSessions!$B$1:$B$100, 0)), "")</f>
        <v/>
      </c>
      <c r="H3945" t="str">
        <f>IFERROR(INDEX(Programs!$A$1:$A$100, MATCH(G3945, Programs!$B$1:$B$100, 0)), "")</f>
        <v/>
      </c>
      <c r="J3945" t="str">
        <f>IFERROR(INDEX(Semesters!$A$1:$A$100, MATCH(I3945, Semesters!$B$1:$B$100, 0)), "")</f>
        <v/>
      </c>
      <c r="AI3945" t="str">
        <f>IFERROR(INDEX(ConcessionCategory!$A$1:$A$100, MATCH(AH3945, ConcessionCategory!$B$1:$B$100, 0)), "")</f>
        <v/>
      </c>
    </row>
    <row r="3946" spans="6:35" x14ac:dyDescent="0.25">
      <c r="F3946" t="str">
        <f>IFERROR(INDEX(AcademicSessions!$A$1:$A$100, MATCH(E3946, AcademicSessions!$B$1:$B$100, 0)), "")</f>
        <v/>
      </c>
      <c r="H3946" t="str">
        <f>IFERROR(INDEX(Programs!$A$1:$A$100, MATCH(G3946, Programs!$B$1:$B$100, 0)), "")</f>
        <v/>
      </c>
      <c r="J3946" t="str">
        <f>IFERROR(INDEX(Semesters!$A$1:$A$100, MATCH(I3946, Semesters!$B$1:$B$100, 0)), "")</f>
        <v/>
      </c>
      <c r="AI3946" t="str">
        <f>IFERROR(INDEX(ConcessionCategory!$A$1:$A$100, MATCH(AH3946, ConcessionCategory!$B$1:$B$100, 0)), "")</f>
        <v/>
      </c>
    </row>
    <row r="3947" spans="6:35" x14ac:dyDescent="0.25">
      <c r="F3947" t="str">
        <f>IFERROR(INDEX(AcademicSessions!$A$1:$A$100, MATCH(E3947, AcademicSessions!$B$1:$B$100, 0)), "")</f>
        <v/>
      </c>
      <c r="H3947" t="str">
        <f>IFERROR(INDEX(Programs!$A$1:$A$100, MATCH(G3947, Programs!$B$1:$B$100, 0)), "")</f>
        <v/>
      </c>
      <c r="J3947" t="str">
        <f>IFERROR(INDEX(Semesters!$A$1:$A$100, MATCH(I3947, Semesters!$B$1:$B$100, 0)), "")</f>
        <v/>
      </c>
      <c r="AI3947" t="str">
        <f>IFERROR(INDEX(ConcessionCategory!$A$1:$A$100, MATCH(AH3947, ConcessionCategory!$B$1:$B$100, 0)), "")</f>
        <v/>
      </c>
    </row>
    <row r="3948" spans="6:35" x14ac:dyDescent="0.25">
      <c r="F3948" t="str">
        <f>IFERROR(INDEX(AcademicSessions!$A$1:$A$100, MATCH(E3948, AcademicSessions!$B$1:$B$100, 0)), "")</f>
        <v/>
      </c>
      <c r="H3948" t="str">
        <f>IFERROR(INDEX(Programs!$A$1:$A$100, MATCH(G3948, Programs!$B$1:$B$100, 0)), "")</f>
        <v/>
      </c>
      <c r="J3948" t="str">
        <f>IFERROR(INDEX(Semesters!$A$1:$A$100, MATCH(I3948, Semesters!$B$1:$B$100, 0)), "")</f>
        <v/>
      </c>
      <c r="AI3948" t="str">
        <f>IFERROR(INDEX(ConcessionCategory!$A$1:$A$100, MATCH(AH3948, ConcessionCategory!$B$1:$B$100, 0)), "")</f>
        <v/>
      </c>
    </row>
    <row r="3949" spans="6:35" x14ac:dyDescent="0.25">
      <c r="F3949" t="str">
        <f>IFERROR(INDEX(AcademicSessions!$A$1:$A$100, MATCH(E3949, AcademicSessions!$B$1:$B$100, 0)), "")</f>
        <v/>
      </c>
      <c r="H3949" t="str">
        <f>IFERROR(INDEX(Programs!$A$1:$A$100, MATCH(G3949, Programs!$B$1:$B$100, 0)), "")</f>
        <v/>
      </c>
      <c r="J3949" t="str">
        <f>IFERROR(INDEX(Semesters!$A$1:$A$100, MATCH(I3949, Semesters!$B$1:$B$100, 0)), "")</f>
        <v/>
      </c>
      <c r="AI3949" t="str">
        <f>IFERROR(INDEX(ConcessionCategory!$A$1:$A$100, MATCH(AH3949, ConcessionCategory!$B$1:$B$100, 0)), "")</f>
        <v/>
      </c>
    </row>
    <row r="3950" spans="6:35" x14ac:dyDescent="0.25">
      <c r="F3950" t="str">
        <f>IFERROR(INDEX(AcademicSessions!$A$1:$A$100, MATCH(E3950, AcademicSessions!$B$1:$B$100, 0)), "")</f>
        <v/>
      </c>
      <c r="H3950" t="str">
        <f>IFERROR(INDEX(Programs!$A$1:$A$100, MATCH(G3950, Programs!$B$1:$B$100, 0)), "")</f>
        <v/>
      </c>
      <c r="J3950" t="str">
        <f>IFERROR(INDEX(Semesters!$A$1:$A$100, MATCH(I3950, Semesters!$B$1:$B$100, 0)), "")</f>
        <v/>
      </c>
      <c r="AI3950" t="str">
        <f>IFERROR(INDEX(ConcessionCategory!$A$1:$A$100, MATCH(AH3950, ConcessionCategory!$B$1:$B$100, 0)), "")</f>
        <v/>
      </c>
    </row>
    <row r="3951" spans="6:35" x14ac:dyDescent="0.25">
      <c r="F3951" t="str">
        <f>IFERROR(INDEX(AcademicSessions!$A$1:$A$100, MATCH(E3951, AcademicSessions!$B$1:$B$100, 0)), "")</f>
        <v/>
      </c>
      <c r="H3951" t="str">
        <f>IFERROR(INDEX(Programs!$A$1:$A$100, MATCH(G3951, Programs!$B$1:$B$100, 0)), "")</f>
        <v/>
      </c>
      <c r="J3951" t="str">
        <f>IFERROR(INDEX(Semesters!$A$1:$A$100, MATCH(I3951, Semesters!$B$1:$B$100, 0)), "")</f>
        <v/>
      </c>
      <c r="AI3951" t="str">
        <f>IFERROR(INDEX(ConcessionCategory!$A$1:$A$100, MATCH(AH3951, ConcessionCategory!$B$1:$B$100, 0)), "")</f>
        <v/>
      </c>
    </row>
    <row r="3952" spans="6:35" x14ac:dyDescent="0.25">
      <c r="F3952" t="str">
        <f>IFERROR(INDEX(AcademicSessions!$A$1:$A$100, MATCH(E3952, AcademicSessions!$B$1:$B$100, 0)), "")</f>
        <v/>
      </c>
      <c r="H3952" t="str">
        <f>IFERROR(INDEX(Programs!$A$1:$A$100, MATCH(G3952, Programs!$B$1:$B$100, 0)), "")</f>
        <v/>
      </c>
      <c r="J3952" t="str">
        <f>IFERROR(INDEX(Semesters!$A$1:$A$100, MATCH(I3952, Semesters!$B$1:$B$100, 0)), "")</f>
        <v/>
      </c>
      <c r="AI3952" t="str">
        <f>IFERROR(INDEX(ConcessionCategory!$A$1:$A$100, MATCH(AH3952, ConcessionCategory!$B$1:$B$100, 0)), "")</f>
        <v/>
      </c>
    </row>
    <row r="3953" spans="6:35" x14ac:dyDescent="0.25">
      <c r="F3953" t="str">
        <f>IFERROR(INDEX(AcademicSessions!$A$1:$A$100, MATCH(E3953, AcademicSessions!$B$1:$B$100, 0)), "")</f>
        <v/>
      </c>
      <c r="H3953" t="str">
        <f>IFERROR(INDEX(Programs!$A$1:$A$100, MATCH(G3953, Programs!$B$1:$B$100, 0)), "")</f>
        <v/>
      </c>
      <c r="J3953" t="str">
        <f>IFERROR(INDEX(Semesters!$A$1:$A$100, MATCH(I3953, Semesters!$B$1:$B$100, 0)), "")</f>
        <v/>
      </c>
      <c r="AI3953" t="str">
        <f>IFERROR(INDEX(ConcessionCategory!$A$1:$A$100, MATCH(AH3953, ConcessionCategory!$B$1:$B$100, 0)), "")</f>
        <v/>
      </c>
    </row>
    <row r="3954" spans="6:35" x14ac:dyDescent="0.25">
      <c r="F3954" t="str">
        <f>IFERROR(INDEX(AcademicSessions!$A$1:$A$100, MATCH(E3954, AcademicSessions!$B$1:$B$100, 0)), "")</f>
        <v/>
      </c>
      <c r="H3954" t="str">
        <f>IFERROR(INDEX(Programs!$A$1:$A$100, MATCH(G3954, Programs!$B$1:$B$100, 0)), "")</f>
        <v/>
      </c>
      <c r="J3954" t="str">
        <f>IFERROR(INDEX(Semesters!$A$1:$A$100, MATCH(I3954, Semesters!$B$1:$B$100, 0)), "")</f>
        <v/>
      </c>
      <c r="AI3954" t="str">
        <f>IFERROR(INDEX(ConcessionCategory!$A$1:$A$100, MATCH(AH3954, ConcessionCategory!$B$1:$B$100, 0)), "")</f>
        <v/>
      </c>
    </row>
    <row r="3955" spans="6:35" x14ac:dyDescent="0.25">
      <c r="F3955" t="str">
        <f>IFERROR(INDEX(AcademicSessions!$A$1:$A$100, MATCH(E3955, AcademicSessions!$B$1:$B$100, 0)), "")</f>
        <v/>
      </c>
      <c r="H3955" t="str">
        <f>IFERROR(INDEX(Programs!$A$1:$A$100, MATCH(G3955, Programs!$B$1:$B$100, 0)), "")</f>
        <v/>
      </c>
      <c r="J3955" t="str">
        <f>IFERROR(INDEX(Semesters!$A$1:$A$100, MATCH(I3955, Semesters!$B$1:$B$100, 0)), "")</f>
        <v/>
      </c>
      <c r="AI3955" t="str">
        <f>IFERROR(INDEX(ConcessionCategory!$A$1:$A$100, MATCH(AH3955, ConcessionCategory!$B$1:$B$100, 0)), "")</f>
        <v/>
      </c>
    </row>
    <row r="3956" spans="6:35" x14ac:dyDescent="0.25">
      <c r="F3956" t="str">
        <f>IFERROR(INDEX(AcademicSessions!$A$1:$A$100, MATCH(E3956, AcademicSessions!$B$1:$B$100, 0)), "")</f>
        <v/>
      </c>
      <c r="H3956" t="str">
        <f>IFERROR(INDEX(Programs!$A$1:$A$100, MATCH(G3956, Programs!$B$1:$B$100, 0)), "")</f>
        <v/>
      </c>
      <c r="J3956" t="str">
        <f>IFERROR(INDEX(Semesters!$A$1:$A$100, MATCH(I3956, Semesters!$B$1:$B$100, 0)), "")</f>
        <v/>
      </c>
      <c r="AI3956" t="str">
        <f>IFERROR(INDEX(ConcessionCategory!$A$1:$A$100, MATCH(AH3956, ConcessionCategory!$B$1:$B$100, 0)), "")</f>
        <v/>
      </c>
    </row>
    <row r="3957" spans="6:35" x14ac:dyDescent="0.25">
      <c r="F3957" t="str">
        <f>IFERROR(INDEX(AcademicSessions!$A$1:$A$100, MATCH(E3957, AcademicSessions!$B$1:$B$100, 0)), "")</f>
        <v/>
      </c>
      <c r="H3957" t="str">
        <f>IFERROR(INDEX(Programs!$A$1:$A$100, MATCH(G3957, Programs!$B$1:$B$100, 0)), "")</f>
        <v/>
      </c>
      <c r="J3957" t="str">
        <f>IFERROR(INDEX(Semesters!$A$1:$A$100, MATCH(I3957, Semesters!$B$1:$B$100, 0)), "")</f>
        <v/>
      </c>
      <c r="AI3957" t="str">
        <f>IFERROR(INDEX(ConcessionCategory!$A$1:$A$100, MATCH(AH3957, ConcessionCategory!$B$1:$B$100, 0)), "")</f>
        <v/>
      </c>
    </row>
    <row r="3958" spans="6:35" x14ac:dyDescent="0.25">
      <c r="F3958" t="str">
        <f>IFERROR(INDEX(AcademicSessions!$A$1:$A$100, MATCH(E3958, AcademicSessions!$B$1:$B$100, 0)), "")</f>
        <v/>
      </c>
      <c r="H3958" t="str">
        <f>IFERROR(INDEX(Programs!$A$1:$A$100, MATCH(G3958, Programs!$B$1:$B$100, 0)), "")</f>
        <v/>
      </c>
      <c r="J3958" t="str">
        <f>IFERROR(INDEX(Semesters!$A$1:$A$100, MATCH(I3958, Semesters!$B$1:$B$100, 0)), "")</f>
        <v/>
      </c>
      <c r="AI3958" t="str">
        <f>IFERROR(INDEX(ConcessionCategory!$A$1:$A$100, MATCH(AH3958, ConcessionCategory!$B$1:$B$100, 0)), "")</f>
        <v/>
      </c>
    </row>
    <row r="3959" spans="6:35" x14ac:dyDescent="0.25">
      <c r="F3959" t="str">
        <f>IFERROR(INDEX(AcademicSessions!$A$1:$A$100, MATCH(E3959, AcademicSessions!$B$1:$B$100, 0)), "")</f>
        <v/>
      </c>
      <c r="H3959" t="str">
        <f>IFERROR(INDEX(Programs!$A$1:$A$100, MATCH(G3959, Programs!$B$1:$B$100, 0)), "")</f>
        <v/>
      </c>
      <c r="J3959" t="str">
        <f>IFERROR(INDEX(Semesters!$A$1:$A$100, MATCH(I3959, Semesters!$B$1:$B$100, 0)), "")</f>
        <v/>
      </c>
      <c r="AI3959" t="str">
        <f>IFERROR(INDEX(ConcessionCategory!$A$1:$A$100, MATCH(AH3959, ConcessionCategory!$B$1:$B$100, 0)), "")</f>
        <v/>
      </c>
    </row>
    <row r="3960" spans="6:35" x14ac:dyDescent="0.25">
      <c r="F3960" t="str">
        <f>IFERROR(INDEX(AcademicSessions!$A$1:$A$100, MATCH(E3960, AcademicSessions!$B$1:$B$100, 0)), "")</f>
        <v/>
      </c>
      <c r="H3960" t="str">
        <f>IFERROR(INDEX(Programs!$A$1:$A$100, MATCH(G3960, Programs!$B$1:$B$100, 0)), "")</f>
        <v/>
      </c>
      <c r="J3960" t="str">
        <f>IFERROR(INDEX(Semesters!$A$1:$A$100, MATCH(I3960, Semesters!$B$1:$B$100, 0)), "")</f>
        <v/>
      </c>
      <c r="AI3960" t="str">
        <f>IFERROR(INDEX(ConcessionCategory!$A$1:$A$100, MATCH(AH3960, ConcessionCategory!$B$1:$B$100, 0)), "")</f>
        <v/>
      </c>
    </row>
    <row r="3961" spans="6:35" x14ac:dyDescent="0.25">
      <c r="F3961" t="str">
        <f>IFERROR(INDEX(AcademicSessions!$A$1:$A$100, MATCH(E3961, AcademicSessions!$B$1:$B$100, 0)), "")</f>
        <v/>
      </c>
      <c r="H3961" t="str">
        <f>IFERROR(INDEX(Programs!$A$1:$A$100, MATCH(G3961, Programs!$B$1:$B$100, 0)), "")</f>
        <v/>
      </c>
      <c r="J3961" t="str">
        <f>IFERROR(INDEX(Semesters!$A$1:$A$100, MATCH(I3961, Semesters!$B$1:$B$100, 0)), "")</f>
        <v/>
      </c>
      <c r="AI3961" t="str">
        <f>IFERROR(INDEX(ConcessionCategory!$A$1:$A$100, MATCH(AH3961, ConcessionCategory!$B$1:$B$100, 0)), "")</f>
        <v/>
      </c>
    </row>
    <row r="3962" spans="6:35" x14ac:dyDescent="0.25">
      <c r="F3962" t="str">
        <f>IFERROR(INDEX(AcademicSessions!$A$1:$A$100, MATCH(E3962, AcademicSessions!$B$1:$B$100, 0)), "")</f>
        <v/>
      </c>
      <c r="H3962" t="str">
        <f>IFERROR(INDEX(Programs!$A$1:$A$100, MATCH(G3962, Programs!$B$1:$B$100, 0)), "")</f>
        <v/>
      </c>
      <c r="J3962" t="str">
        <f>IFERROR(INDEX(Semesters!$A$1:$A$100, MATCH(I3962, Semesters!$B$1:$B$100, 0)), "")</f>
        <v/>
      </c>
      <c r="AI3962" t="str">
        <f>IFERROR(INDEX(ConcessionCategory!$A$1:$A$100, MATCH(AH3962, ConcessionCategory!$B$1:$B$100, 0)), "")</f>
        <v/>
      </c>
    </row>
    <row r="3963" spans="6:35" x14ac:dyDescent="0.25">
      <c r="F3963" t="str">
        <f>IFERROR(INDEX(AcademicSessions!$A$1:$A$100, MATCH(E3963, AcademicSessions!$B$1:$B$100, 0)), "")</f>
        <v/>
      </c>
      <c r="H3963" t="str">
        <f>IFERROR(INDEX(Programs!$A$1:$A$100, MATCH(G3963, Programs!$B$1:$B$100, 0)), "")</f>
        <v/>
      </c>
      <c r="J3963" t="str">
        <f>IFERROR(INDEX(Semesters!$A$1:$A$100, MATCH(I3963, Semesters!$B$1:$B$100, 0)), "")</f>
        <v/>
      </c>
      <c r="AI3963" t="str">
        <f>IFERROR(INDEX(ConcessionCategory!$A$1:$A$100, MATCH(AH3963, ConcessionCategory!$B$1:$B$100, 0)), "")</f>
        <v/>
      </c>
    </row>
    <row r="3964" spans="6:35" x14ac:dyDescent="0.25">
      <c r="F3964" t="str">
        <f>IFERROR(INDEX(AcademicSessions!$A$1:$A$100, MATCH(E3964, AcademicSessions!$B$1:$B$100, 0)), "")</f>
        <v/>
      </c>
      <c r="H3964" t="str">
        <f>IFERROR(INDEX(Programs!$A$1:$A$100, MATCH(G3964, Programs!$B$1:$B$100, 0)), "")</f>
        <v/>
      </c>
      <c r="J3964" t="str">
        <f>IFERROR(INDEX(Semesters!$A$1:$A$100, MATCH(I3964, Semesters!$B$1:$B$100, 0)), "")</f>
        <v/>
      </c>
      <c r="AI3964" t="str">
        <f>IFERROR(INDEX(ConcessionCategory!$A$1:$A$100, MATCH(AH3964, ConcessionCategory!$B$1:$B$100, 0)), "")</f>
        <v/>
      </c>
    </row>
    <row r="3965" spans="6:35" x14ac:dyDescent="0.25">
      <c r="F3965" t="str">
        <f>IFERROR(INDEX(AcademicSessions!$A$1:$A$100, MATCH(E3965, AcademicSessions!$B$1:$B$100, 0)), "")</f>
        <v/>
      </c>
      <c r="H3965" t="str">
        <f>IFERROR(INDEX(Programs!$A$1:$A$100, MATCH(G3965, Programs!$B$1:$B$100, 0)), "")</f>
        <v/>
      </c>
      <c r="J3965" t="str">
        <f>IFERROR(INDEX(Semesters!$A$1:$A$100, MATCH(I3965, Semesters!$B$1:$B$100, 0)), "")</f>
        <v/>
      </c>
      <c r="AI3965" t="str">
        <f>IFERROR(INDEX(ConcessionCategory!$A$1:$A$100, MATCH(AH3965, ConcessionCategory!$B$1:$B$100, 0)), "")</f>
        <v/>
      </c>
    </row>
    <row r="3966" spans="6:35" x14ac:dyDescent="0.25">
      <c r="F3966" t="str">
        <f>IFERROR(INDEX(AcademicSessions!$A$1:$A$100, MATCH(E3966, AcademicSessions!$B$1:$B$100, 0)), "")</f>
        <v/>
      </c>
      <c r="H3966" t="str">
        <f>IFERROR(INDEX(Programs!$A$1:$A$100, MATCH(G3966, Programs!$B$1:$B$100, 0)), "")</f>
        <v/>
      </c>
      <c r="J3966" t="str">
        <f>IFERROR(INDEX(Semesters!$A$1:$A$100, MATCH(I3966, Semesters!$B$1:$B$100, 0)), "")</f>
        <v/>
      </c>
      <c r="AI3966" t="str">
        <f>IFERROR(INDEX(ConcessionCategory!$A$1:$A$100, MATCH(AH3966, ConcessionCategory!$B$1:$B$100, 0)), "")</f>
        <v/>
      </c>
    </row>
    <row r="3967" spans="6:35" x14ac:dyDescent="0.25">
      <c r="F3967" t="str">
        <f>IFERROR(INDEX(AcademicSessions!$A$1:$A$100, MATCH(E3967, AcademicSessions!$B$1:$B$100, 0)), "")</f>
        <v/>
      </c>
      <c r="H3967" t="str">
        <f>IFERROR(INDEX(Programs!$A$1:$A$100, MATCH(G3967, Programs!$B$1:$B$100, 0)), "")</f>
        <v/>
      </c>
      <c r="J3967" t="str">
        <f>IFERROR(INDEX(Semesters!$A$1:$A$100, MATCH(I3967, Semesters!$B$1:$B$100, 0)), "")</f>
        <v/>
      </c>
      <c r="AI3967" t="str">
        <f>IFERROR(INDEX(ConcessionCategory!$A$1:$A$100, MATCH(AH3967, ConcessionCategory!$B$1:$B$100, 0)), "")</f>
        <v/>
      </c>
    </row>
    <row r="3968" spans="6:35" x14ac:dyDescent="0.25">
      <c r="F3968" t="str">
        <f>IFERROR(INDEX(AcademicSessions!$A$1:$A$100, MATCH(E3968, AcademicSessions!$B$1:$B$100, 0)), "")</f>
        <v/>
      </c>
      <c r="H3968" t="str">
        <f>IFERROR(INDEX(Programs!$A$1:$A$100, MATCH(G3968, Programs!$B$1:$B$100, 0)), "")</f>
        <v/>
      </c>
      <c r="J3968" t="str">
        <f>IFERROR(INDEX(Semesters!$A$1:$A$100, MATCH(I3968, Semesters!$B$1:$B$100, 0)), "")</f>
        <v/>
      </c>
      <c r="AI3968" t="str">
        <f>IFERROR(INDEX(ConcessionCategory!$A$1:$A$100, MATCH(AH3968, ConcessionCategory!$B$1:$B$100, 0)), "")</f>
        <v/>
      </c>
    </row>
    <row r="3969" spans="6:35" x14ac:dyDescent="0.25">
      <c r="F3969" t="str">
        <f>IFERROR(INDEX(AcademicSessions!$A$1:$A$100, MATCH(E3969, AcademicSessions!$B$1:$B$100, 0)), "")</f>
        <v/>
      </c>
      <c r="H3969" t="str">
        <f>IFERROR(INDEX(Programs!$A$1:$A$100, MATCH(G3969, Programs!$B$1:$B$100, 0)), "")</f>
        <v/>
      </c>
      <c r="J3969" t="str">
        <f>IFERROR(INDEX(Semesters!$A$1:$A$100, MATCH(I3969, Semesters!$B$1:$B$100, 0)), "")</f>
        <v/>
      </c>
      <c r="AI3969" t="str">
        <f>IFERROR(INDEX(ConcessionCategory!$A$1:$A$100, MATCH(AH3969, ConcessionCategory!$B$1:$B$100, 0)), "")</f>
        <v/>
      </c>
    </row>
    <row r="3970" spans="6:35" x14ac:dyDescent="0.25">
      <c r="F3970" t="str">
        <f>IFERROR(INDEX(AcademicSessions!$A$1:$A$100, MATCH(E3970, AcademicSessions!$B$1:$B$100, 0)), "")</f>
        <v/>
      </c>
      <c r="H3970" t="str">
        <f>IFERROR(INDEX(Programs!$A$1:$A$100, MATCH(G3970, Programs!$B$1:$B$100, 0)), "")</f>
        <v/>
      </c>
      <c r="J3970" t="str">
        <f>IFERROR(INDEX(Semesters!$A$1:$A$100, MATCH(I3970, Semesters!$B$1:$B$100, 0)), "")</f>
        <v/>
      </c>
      <c r="AI3970" t="str">
        <f>IFERROR(INDEX(ConcessionCategory!$A$1:$A$100, MATCH(AH3970, ConcessionCategory!$B$1:$B$100, 0)), "")</f>
        <v/>
      </c>
    </row>
    <row r="3971" spans="6:35" x14ac:dyDescent="0.25">
      <c r="F3971" t="str">
        <f>IFERROR(INDEX(AcademicSessions!$A$1:$A$100, MATCH(E3971, AcademicSessions!$B$1:$B$100, 0)), "")</f>
        <v/>
      </c>
      <c r="H3971" t="str">
        <f>IFERROR(INDEX(Programs!$A$1:$A$100, MATCH(G3971, Programs!$B$1:$B$100, 0)), "")</f>
        <v/>
      </c>
      <c r="J3971" t="str">
        <f>IFERROR(INDEX(Semesters!$A$1:$A$100, MATCH(I3971, Semesters!$B$1:$B$100, 0)), "")</f>
        <v/>
      </c>
      <c r="AI3971" t="str">
        <f>IFERROR(INDEX(ConcessionCategory!$A$1:$A$100, MATCH(AH3971, ConcessionCategory!$B$1:$B$100, 0)), "")</f>
        <v/>
      </c>
    </row>
    <row r="3972" spans="6:35" x14ac:dyDescent="0.25">
      <c r="F3972" t="str">
        <f>IFERROR(INDEX(AcademicSessions!$A$1:$A$100, MATCH(E3972, AcademicSessions!$B$1:$B$100, 0)), "")</f>
        <v/>
      </c>
      <c r="H3972" t="str">
        <f>IFERROR(INDEX(Programs!$A$1:$A$100, MATCH(G3972, Programs!$B$1:$B$100, 0)), "")</f>
        <v/>
      </c>
      <c r="J3972" t="str">
        <f>IFERROR(INDEX(Semesters!$A$1:$A$100, MATCH(I3972, Semesters!$B$1:$B$100, 0)), "")</f>
        <v/>
      </c>
      <c r="AI3972" t="str">
        <f>IFERROR(INDEX(ConcessionCategory!$A$1:$A$100, MATCH(AH3972, ConcessionCategory!$B$1:$B$100, 0)), "")</f>
        <v/>
      </c>
    </row>
    <row r="3973" spans="6:35" x14ac:dyDescent="0.25">
      <c r="F3973" t="str">
        <f>IFERROR(INDEX(AcademicSessions!$A$1:$A$100, MATCH(E3973, AcademicSessions!$B$1:$B$100, 0)), "")</f>
        <v/>
      </c>
      <c r="H3973" t="str">
        <f>IFERROR(INDEX(Programs!$A$1:$A$100, MATCH(G3973, Programs!$B$1:$B$100, 0)), "")</f>
        <v/>
      </c>
      <c r="J3973" t="str">
        <f>IFERROR(INDEX(Semesters!$A$1:$A$100, MATCH(I3973, Semesters!$B$1:$B$100, 0)), "")</f>
        <v/>
      </c>
      <c r="AI3973" t="str">
        <f>IFERROR(INDEX(ConcessionCategory!$A$1:$A$100, MATCH(AH3973, ConcessionCategory!$B$1:$B$100, 0)), "")</f>
        <v/>
      </c>
    </row>
    <row r="3974" spans="6:35" x14ac:dyDescent="0.25">
      <c r="F3974" t="str">
        <f>IFERROR(INDEX(AcademicSessions!$A$1:$A$100, MATCH(E3974, AcademicSessions!$B$1:$B$100, 0)), "")</f>
        <v/>
      </c>
      <c r="H3974" t="str">
        <f>IFERROR(INDEX(Programs!$A$1:$A$100, MATCH(G3974, Programs!$B$1:$B$100, 0)), "")</f>
        <v/>
      </c>
      <c r="J3974" t="str">
        <f>IFERROR(INDEX(Semesters!$A$1:$A$100, MATCH(I3974, Semesters!$B$1:$B$100, 0)), "")</f>
        <v/>
      </c>
      <c r="AI3974" t="str">
        <f>IFERROR(INDEX(ConcessionCategory!$A$1:$A$100, MATCH(AH3974, ConcessionCategory!$B$1:$B$100, 0)), "")</f>
        <v/>
      </c>
    </row>
    <row r="3975" spans="6:35" x14ac:dyDescent="0.25">
      <c r="F3975" t="str">
        <f>IFERROR(INDEX(AcademicSessions!$A$1:$A$100, MATCH(E3975, AcademicSessions!$B$1:$B$100, 0)), "")</f>
        <v/>
      </c>
      <c r="H3975" t="str">
        <f>IFERROR(INDEX(Programs!$A$1:$A$100, MATCH(G3975, Programs!$B$1:$B$100, 0)), "")</f>
        <v/>
      </c>
      <c r="J3975" t="str">
        <f>IFERROR(INDEX(Semesters!$A$1:$A$100, MATCH(I3975, Semesters!$B$1:$B$100, 0)), "")</f>
        <v/>
      </c>
      <c r="AI3975" t="str">
        <f>IFERROR(INDEX(ConcessionCategory!$A$1:$A$100, MATCH(AH3975, ConcessionCategory!$B$1:$B$100, 0)), "")</f>
        <v/>
      </c>
    </row>
    <row r="3976" spans="6:35" x14ac:dyDescent="0.25">
      <c r="F3976" t="str">
        <f>IFERROR(INDEX(AcademicSessions!$A$1:$A$100, MATCH(E3976, AcademicSessions!$B$1:$B$100, 0)), "")</f>
        <v/>
      </c>
      <c r="H3976" t="str">
        <f>IFERROR(INDEX(Programs!$A$1:$A$100, MATCH(G3976, Programs!$B$1:$B$100, 0)), "")</f>
        <v/>
      </c>
      <c r="J3976" t="str">
        <f>IFERROR(INDEX(Semesters!$A$1:$A$100, MATCH(I3976, Semesters!$B$1:$B$100, 0)), "")</f>
        <v/>
      </c>
      <c r="AI3976" t="str">
        <f>IFERROR(INDEX(ConcessionCategory!$A$1:$A$100, MATCH(AH3976, ConcessionCategory!$B$1:$B$100, 0)), "")</f>
        <v/>
      </c>
    </row>
    <row r="3977" spans="6:35" x14ac:dyDescent="0.25">
      <c r="F3977" t="str">
        <f>IFERROR(INDEX(AcademicSessions!$A$1:$A$100, MATCH(E3977, AcademicSessions!$B$1:$B$100, 0)), "")</f>
        <v/>
      </c>
      <c r="H3977" t="str">
        <f>IFERROR(INDEX(Programs!$A$1:$A$100, MATCH(G3977, Programs!$B$1:$B$100, 0)), "")</f>
        <v/>
      </c>
      <c r="J3977" t="str">
        <f>IFERROR(INDEX(Semesters!$A$1:$A$100, MATCH(I3977, Semesters!$B$1:$B$100, 0)), "")</f>
        <v/>
      </c>
      <c r="AI3977" t="str">
        <f>IFERROR(INDEX(ConcessionCategory!$A$1:$A$100, MATCH(AH3977, ConcessionCategory!$B$1:$B$100, 0)), "")</f>
        <v/>
      </c>
    </row>
    <row r="3978" spans="6:35" x14ac:dyDescent="0.25">
      <c r="F3978" t="str">
        <f>IFERROR(INDEX(AcademicSessions!$A$1:$A$100, MATCH(E3978, AcademicSessions!$B$1:$B$100, 0)), "")</f>
        <v/>
      </c>
      <c r="H3978" t="str">
        <f>IFERROR(INDEX(Programs!$A$1:$A$100, MATCH(G3978, Programs!$B$1:$B$100, 0)), "")</f>
        <v/>
      </c>
      <c r="J3978" t="str">
        <f>IFERROR(INDEX(Semesters!$A$1:$A$100, MATCH(I3978, Semesters!$B$1:$B$100, 0)), "")</f>
        <v/>
      </c>
      <c r="AI3978" t="str">
        <f>IFERROR(INDEX(ConcessionCategory!$A$1:$A$100, MATCH(AH3978, ConcessionCategory!$B$1:$B$100, 0)), "")</f>
        <v/>
      </c>
    </row>
    <row r="3979" spans="6:35" x14ac:dyDescent="0.25">
      <c r="F3979" t="str">
        <f>IFERROR(INDEX(AcademicSessions!$A$1:$A$100, MATCH(E3979, AcademicSessions!$B$1:$B$100, 0)), "")</f>
        <v/>
      </c>
      <c r="H3979" t="str">
        <f>IFERROR(INDEX(Programs!$A$1:$A$100, MATCH(G3979, Programs!$B$1:$B$100, 0)), "")</f>
        <v/>
      </c>
      <c r="J3979" t="str">
        <f>IFERROR(INDEX(Semesters!$A$1:$A$100, MATCH(I3979, Semesters!$B$1:$B$100, 0)), "")</f>
        <v/>
      </c>
      <c r="AI3979" t="str">
        <f>IFERROR(INDEX(ConcessionCategory!$A$1:$A$100, MATCH(AH3979, ConcessionCategory!$B$1:$B$100, 0)), "")</f>
        <v/>
      </c>
    </row>
    <row r="3980" spans="6:35" x14ac:dyDescent="0.25">
      <c r="F3980" t="str">
        <f>IFERROR(INDEX(AcademicSessions!$A$1:$A$100, MATCH(E3980, AcademicSessions!$B$1:$B$100, 0)), "")</f>
        <v/>
      </c>
      <c r="H3980" t="str">
        <f>IFERROR(INDEX(Programs!$A$1:$A$100, MATCH(G3980, Programs!$B$1:$B$100, 0)), "")</f>
        <v/>
      </c>
      <c r="J3980" t="str">
        <f>IFERROR(INDEX(Semesters!$A$1:$A$100, MATCH(I3980, Semesters!$B$1:$B$100, 0)), "")</f>
        <v/>
      </c>
      <c r="AI3980" t="str">
        <f>IFERROR(INDEX(ConcessionCategory!$A$1:$A$100, MATCH(AH3980, ConcessionCategory!$B$1:$B$100, 0)), "")</f>
        <v/>
      </c>
    </row>
    <row r="3981" spans="6:35" x14ac:dyDescent="0.25">
      <c r="F3981" t="str">
        <f>IFERROR(INDEX(AcademicSessions!$A$1:$A$100, MATCH(E3981, AcademicSessions!$B$1:$B$100, 0)), "")</f>
        <v/>
      </c>
      <c r="H3981" t="str">
        <f>IFERROR(INDEX(Programs!$A$1:$A$100, MATCH(G3981, Programs!$B$1:$B$100, 0)), "")</f>
        <v/>
      </c>
      <c r="J3981" t="str">
        <f>IFERROR(INDEX(Semesters!$A$1:$A$100, MATCH(I3981, Semesters!$B$1:$B$100, 0)), "")</f>
        <v/>
      </c>
      <c r="AI3981" t="str">
        <f>IFERROR(INDEX(ConcessionCategory!$A$1:$A$100, MATCH(AH3981, ConcessionCategory!$B$1:$B$100, 0)), "")</f>
        <v/>
      </c>
    </row>
    <row r="3982" spans="6:35" x14ac:dyDescent="0.25">
      <c r="F3982" t="str">
        <f>IFERROR(INDEX(AcademicSessions!$A$1:$A$100, MATCH(E3982, AcademicSessions!$B$1:$B$100, 0)), "")</f>
        <v/>
      </c>
      <c r="H3982" t="str">
        <f>IFERROR(INDEX(Programs!$A$1:$A$100, MATCH(G3982, Programs!$B$1:$B$100, 0)), "")</f>
        <v/>
      </c>
      <c r="J3982" t="str">
        <f>IFERROR(INDEX(Semesters!$A$1:$A$100, MATCH(I3982, Semesters!$B$1:$B$100, 0)), "")</f>
        <v/>
      </c>
      <c r="AI3982" t="str">
        <f>IFERROR(INDEX(ConcessionCategory!$A$1:$A$100, MATCH(AH3982, ConcessionCategory!$B$1:$B$100, 0)), "")</f>
        <v/>
      </c>
    </row>
    <row r="3983" spans="6:35" x14ac:dyDescent="0.25">
      <c r="F3983" t="str">
        <f>IFERROR(INDEX(AcademicSessions!$A$1:$A$100, MATCH(E3983, AcademicSessions!$B$1:$B$100, 0)), "")</f>
        <v/>
      </c>
      <c r="H3983" t="str">
        <f>IFERROR(INDEX(Programs!$A$1:$A$100, MATCH(G3983, Programs!$B$1:$B$100, 0)), "")</f>
        <v/>
      </c>
      <c r="J3983" t="str">
        <f>IFERROR(INDEX(Semesters!$A$1:$A$100, MATCH(I3983, Semesters!$B$1:$B$100, 0)), "")</f>
        <v/>
      </c>
      <c r="AI3983" t="str">
        <f>IFERROR(INDEX(ConcessionCategory!$A$1:$A$100, MATCH(AH3983, ConcessionCategory!$B$1:$B$100, 0)), "")</f>
        <v/>
      </c>
    </row>
    <row r="3984" spans="6:35" x14ac:dyDescent="0.25">
      <c r="F3984" t="str">
        <f>IFERROR(INDEX(AcademicSessions!$A$1:$A$100, MATCH(E3984, AcademicSessions!$B$1:$B$100, 0)), "")</f>
        <v/>
      </c>
      <c r="H3984" t="str">
        <f>IFERROR(INDEX(Programs!$A$1:$A$100, MATCH(G3984, Programs!$B$1:$B$100, 0)), "")</f>
        <v/>
      </c>
      <c r="J3984" t="str">
        <f>IFERROR(INDEX(Semesters!$A$1:$A$100, MATCH(I3984, Semesters!$B$1:$B$100, 0)), "")</f>
        <v/>
      </c>
      <c r="AI3984" t="str">
        <f>IFERROR(INDEX(ConcessionCategory!$A$1:$A$100, MATCH(AH3984, ConcessionCategory!$B$1:$B$100, 0)), "")</f>
        <v/>
      </c>
    </row>
    <row r="3985" spans="6:35" x14ac:dyDescent="0.25">
      <c r="F3985" t="str">
        <f>IFERROR(INDEX(AcademicSessions!$A$1:$A$100, MATCH(E3985, AcademicSessions!$B$1:$B$100, 0)), "")</f>
        <v/>
      </c>
      <c r="H3985" t="str">
        <f>IFERROR(INDEX(Programs!$A$1:$A$100, MATCH(G3985, Programs!$B$1:$B$100, 0)), "")</f>
        <v/>
      </c>
      <c r="J3985" t="str">
        <f>IFERROR(INDEX(Semesters!$A$1:$A$100, MATCH(I3985, Semesters!$B$1:$B$100, 0)), "")</f>
        <v/>
      </c>
      <c r="AI3985" t="str">
        <f>IFERROR(INDEX(ConcessionCategory!$A$1:$A$100, MATCH(AH3985, ConcessionCategory!$B$1:$B$100, 0)), "")</f>
        <v/>
      </c>
    </row>
    <row r="3986" spans="6:35" x14ac:dyDescent="0.25">
      <c r="F3986" t="str">
        <f>IFERROR(INDEX(AcademicSessions!$A$1:$A$100, MATCH(E3986, AcademicSessions!$B$1:$B$100, 0)), "")</f>
        <v/>
      </c>
      <c r="H3986" t="str">
        <f>IFERROR(INDEX(Programs!$A$1:$A$100, MATCH(G3986, Programs!$B$1:$B$100, 0)), "")</f>
        <v/>
      </c>
      <c r="J3986" t="str">
        <f>IFERROR(INDEX(Semesters!$A$1:$A$100, MATCH(I3986, Semesters!$B$1:$B$100, 0)), "")</f>
        <v/>
      </c>
      <c r="AI3986" t="str">
        <f>IFERROR(INDEX(ConcessionCategory!$A$1:$A$100, MATCH(AH3986, ConcessionCategory!$B$1:$B$100, 0)), "")</f>
        <v/>
      </c>
    </row>
    <row r="3987" spans="6:35" x14ac:dyDescent="0.25">
      <c r="F3987" t="str">
        <f>IFERROR(INDEX(AcademicSessions!$A$1:$A$100, MATCH(E3987, AcademicSessions!$B$1:$B$100, 0)), "")</f>
        <v/>
      </c>
      <c r="H3987" t="str">
        <f>IFERROR(INDEX(Programs!$A$1:$A$100, MATCH(G3987, Programs!$B$1:$B$100, 0)), "")</f>
        <v/>
      </c>
      <c r="J3987" t="str">
        <f>IFERROR(INDEX(Semesters!$A$1:$A$100, MATCH(I3987, Semesters!$B$1:$B$100, 0)), "")</f>
        <v/>
      </c>
      <c r="AI3987" t="str">
        <f>IFERROR(INDEX(ConcessionCategory!$A$1:$A$100, MATCH(AH3987, ConcessionCategory!$B$1:$B$100, 0)), "")</f>
        <v/>
      </c>
    </row>
    <row r="3988" spans="6:35" x14ac:dyDescent="0.25">
      <c r="F3988" t="str">
        <f>IFERROR(INDEX(AcademicSessions!$A$1:$A$100, MATCH(E3988, AcademicSessions!$B$1:$B$100, 0)), "")</f>
        <v/>
      </c>
      <c r="H3988" t="str">
        <f>IFERROR(INDEX(Programs!$A$1:$A$100, MATCH(G3988, Programs!$B$1:$B$100, 0)), "")</f>
        <v/>
      </c>
      <c r="J3988" t="str">
        <f>IFERROR(INDEX(Semesters!$A$1:$A$100, MATCH(I3988, Semesters!$B$1:$B$100, 0)), "")</f>
        <v/>
      </c>
      <c r="AI3988" t="str">
        <f>IFERROR(INDEX(ConcessionCategory!$A$1:$A$100, MATCH(AH3988, ConcessionCategory!$B$1:$B$100, 0)), "")</f>
        <v/>
      </c>
    </row>
    <row r="3989" spans="6:35" x14ac:dyDescent="0.25">
      <c r="F3989" t="str">
        <f>IFERROR(INDEX(AcademicSessions!$A$1:$A$100, MATCH(E3989, AcademicSessions!$B$1:$B$100, 0)), "")</f>
        <v/>
      </c>
      <c r="H3989" t="str">
        <f>IFERROR(INDEX(Programs!$A$1:$A$100, MATCH(G3989, Programs!$B$1:$B$100, 0)), "")</f>
        <v/>
      </c>
      <c r="J3989" t="str">
        <f>IFERROR(INDEX(Semesters!$A$1:$A$100, MATCH(I3989, Semesters!$B$1:$B$100, 0)), "")</f>
        <v/>
      </c>
      <c r="AI3989" t="str">
        <f>IFERROR(INDEX(ConcessionCategory!$A$1:$A$100, MATCH(AH3989, ConcessionCategory!$B$1:$B$100, 0)), "")</f>
        <v/>
      </c>
    </row>
    <row r="3990" spans="6:35" x14ac:dyDescent="0.25">
      <c r="F3990" t="str">
        <f>IFERROR(INDEX(AcademicSessions!$A$1:$A$100, MATCH(E3990, AcademicSessions!$B$1:$B$100, 0)), "")</f>
        <v/>
      </c>
      <c r="H3990" t="str">
        <f>IFERROR(INDEX(Programs!$A$1:$A$100, MATCH(G3990, Programs!$B$1:$B$100, 0)), "")</f>
        <v/>
      </c>
      <c r="J3990" t="str">
        <f>IFERROR(INDEX(Semesters!$A$1:$A$100, MATCH(I3990, Semesters!$B$1:$B$100, 0)), "")</f>
        <v/>
      </c>
      <c r="AI3990" t="str">
        <f>IFERROR(INDEX(ConcessionCategory!$A$1:$A$100, MATCH(AH3990, ConcessionCategory!$B$1:$B$100, 0)), "")</f>
        <v/>
      </c>
    </row>
    <row r="3991" spans="6:35" x14ac:dyDescent="0.25">
      <c r="F3991" t="str">
        <f>IFERROR(INDEX(AcademicSessions!$A$1:$A$100, MATCH(E3991, AcademicSessions!$B$1:$B$100, 0)), "")</f>
        <v/>
      </c>
      <c r="H3991" t="str">
        <f>IFERROR(INDEX(Programs!$A$1:$A$100, MATCH(G3991, Programs!$B$1:$B$100, 0)), "")</f>
        <v/>
      </c>
      <c r="J3991" t="str">
        <f>IFERROR(INDEX(Semesters!$A$1:$A$100, MATCH(I3991, Semesters!$B$1:$B$100, 0)), "")</f>
        <v/>
      </c>
      <c r="AI3991" t="str">
        <f>IFERROR(INDEX(ConcessionCategory!$A$1:$A$100, MATCH(AH3991, ConcessionCategory!$B$1:$B$100, 0)), "")</f>
        <v/>
      </c>
    </row>
    <row r="3992" spans="6:35" x14ac:dyDescent="0.25">
      <c r="F3992" t="str">
        <f>IFERROR(INDEX(AcademicSessions!$A$1:$A$100, MATCH(E3992, AcademicSessions!$B$1:$B$100, 0)), "")</f>
        <v/>
      </c>
      <c r="H3992" t="str">
        <f>IFERROR(INDEX(Programs!$A$1:$A$100, MATCH(G3992, Programs!$B$1:$B$100, 0)), "")</f>
        <v/>
      </c>
      <c r="J3992" t="str">
        <f>IFERROR(INDEX(Semesters!$A$1:$A$100, MATCH(I3992, Semesters!$B$1:$B$100, 0)), "")</f>
        <v/>
      </c>
      <c r="AI3992" t="str">
        <f>IFERROR(INDEX(ConcessionCategory!$A$1:$A$100, MATCH(AH3992, ConcessionCategory!$B$1:$B$100, 0)), "")</f>
        <v/>
      </c>
    </row>
    <row r="3993" spans="6:35" x14ac:dyDescent="0.25">
      <c r="F3993" t="str">
        <f>IFERROR(INDEX(AcademicSessions!$A$1:$A$100, MATCH(E3993, AcademicSessions!$B$1:$B$100, 0)), "")</f>
        <v/>
      </c>
      <c r="H3993" t="str">
        <f>IFERROR(INDEX(Programs!$A$1:$A$100, MATCH(G3993, Programs!$B$1:$B$100, 0)), "")</f>
        <v/>
      </c>
      <c r="J3993" t="str">
        <f>IFERROR(INDEX(Semesters!$A$1:$A$100, MATCH(I3993, Semesters!$B$1:$B$100, 0)), "")</f>
        <v/>
      </c>
      <c r="AI3993" t="str">
        <f>IFERROR(INDEX(ConcessionCategory!$A$1:$A$100, MATCH(AH3993, ConcessionCategory!$B$1:$B$100, 0)), "")</f>
        <v/>
      </c>
    </row>
    <row r="3994" spans="6:35" x14ac:dyDescent="0.25">
      <c r="F3994" t="str">
        <f>IFERROR(INDEX(AcademicSessions!$A$1:$A$100, MATCH(E3994, AcademicSessions!$B$1:$B$100, 0)), "")</f>
        <v/>
      </c>
      <c r="H3994" t="str">
        <f>IFERROR(INDEX(Programs!$A$1:$A$100, MATCH(G3994, Programs!$B$1:$B$100, 0)), "")</f>
        <v/>
      </c>
      <c r="J3994" t="str">
        <f>IFERROR(INDEX(Semesters!$A$1:$A$100, MATCH(I3994, Semesters!$B$1:$B$100, 0)), "")</f>
        <v/>
      </c>
      <c r="AI3994" t="str">
        <f>IFERROR(INDEX(ConcessionCategory!$A$1:$A$100, MATCH(AH3994, ConcessionCategory!$B$1:$B$100, 0)), "")</f>
        <v/>
      </c>
    </row>
    <row r="3995" spans="6:35" x14ac:dyDescent="0.25">
      <c r="F3995" t="str">
        <f>IFERROR(INDEX(AcademicSessions!$A$1:$A$100, MATCH(E3995, AcademicSessions!$B$1:$B$100, 0)), "")</f>
        <v/>
      </c>
      <c r="H3995" t="str">
        <f>IFERROR(INDEX(Programs!$A$1:$A$100, MATCH(G3995, Programs!$B$1:$B$100, 0)), "")</f>
        <v/>
      </c>
      <c r="J3995" t="str">
        <f>IFERROR(INDEX(Semesters!$A$1:$A$100, MATCH(I3995, Semesters!$B$1:$B$100, 0)), "")</f>
        <v/>
      </c>
      <c r="AI3995" t="str">
        <f>IFERROR(INDEX(ConcessionCategory!$A$1:$A$100, MATCH(AH3995, ConcessionCategory!$B$1:$B$100, 0)), "")</f>
        <v/>
      </c>
    </row>
    <row r="3996" spans="6:35" x14ac:dyDescent="0.25">
      <c r="F3996" t="str">
        <f>IFERROR(INDEX(AcademicSessions!$A$1:$A$100, MATCH(E3996, AcademicSessions!$B$1:$B$100, 0)), "")</f>
        <v/>
      </c>
      <c r="H3996" t="str">
        <f>IFERROR(INDEX(Programs!$A$1:$A$100, MATCH(G3996, Programs!$B$1:$B$100, 0)), "")</f>
        <v/>
      </c>
      <c r="J3996" t="str">
        <f>IFERROR(INDEX(Semesters!$A$1:$A$100, MATCH(I3996, Semesters!$B$1:$B$100, 0)), "")</f>
        <v/>
      </c>
      <c r="AI3996" t="str">
        <f>IFERROR(INDEX(ConcessionCategory!$A$1:$A$100, MATCH(AH3996, ConcessionCategory!$B$1:$B$100, 0)), "")</f>
        <v/>
      </c>
    </row>
    <row r="3997" spans="6:35" x14ac:dyDescent="0.25">
      <c r="F3997" t="str">
        <f>IFERROR(INDEX(AcademicSessions!$A$1:$A$100, MATCH(E3997, AcademicSessions!$B$1:$B$100, 0)), "")</f>
        <v/>
      </c>
      <c r="H3997" t="str">
        <f>IFERROR(INDEX(Programs!$A$1:$A$100, MATCH(G3997, Programs!$B$1:$B$100, 0)), "")</f>
        <v/>
      </c>
      <c r="J3997" t="str">
        <f>IFERROR(INDEX(Semesters!$A$1:$A$100, MATCH(I3997, Semesters!$B$1:$B$100, 0)), "")</f>
        <v/>
      </c>
      <c r="AI3997" t="str">
        <f>IFERROR(INDEX(ConcessionCategory!$A$1:$A$100, MATCH(AH3997, ConcessionCategory!$B$1:$B$100, 0)), "")</f>
        <v/>
      </c>
    </row>
    <row r="3998" spans="6:35" x14ac:dyDescent="0.25">
      <c r="F3998" t="str">
        <f>IFERROR(INDEX(AcademicSessions!$A$1:$A$100, MATCH(E3998, AcademicSessions!$B$1:$B$100, 0)), "")</f>
        <v/>
      </c>
      <c r="H3998" t="str">
        <f>IFERROR(INDEX(Programs!$A$1:$A$100, MATCH(G3998, Programs!$B$1:$B$100, 0)), "")</f>
        <v/>
      </c>
      <c r="J3998" t="str">
        <f>IFERROR(INDEX(Semesters!$A$1:$A$100, MATCH(I3998, Semesters!$B$1:$B$100, 0)), "")</f>
        <v/>
      </c>
      <c r="AI3998" t="str">
        <f>IFERROR(INDEX(ConcessionCategory!$A$1:$A$100, MATCH(AH3998, ConcessionCategory!$B$1:$B$100, 0)), "")</f>
        <v/>
      </c>
    </row>
    <row r="3999" spans="6:35" x14ac:dyDescent="0.25">
      <c r="F3999" t="str">
        <f>IFERROR(INDEX(AcademicSessions!$A$1:$A$100, MATCH(E3999, AcademicSessions!$B$1:$B$100, 0)), "")</f>
        <v/>
      </c>
      <c r="H3999" t="str">
        <f>IFERROR(INDEX(Programs!$A$1:$A$100, MATCH(G3999, Programs!$B$1:$B$100, 0)), "")</f>
        <v/>
      </c>
      <c r="J3999" t="str">
        <f>IFERROR(INDEX(Semesters!$A$1:$A$100, MATCH(I3999, Semesters!$B$1:$B$100, 0)), "")</f>
        <v/>
      </c>
      <c r="AI3999" t="str">
        <f>IFERROR(INDEX(ConcessionCategory!$A$1:$A$100, MATCH(AH3999, ConcessionCategory!$B$1:$B$100, 0)), "")</f>
        <v/>
      </c>
    </row>
    <row r="4000" spans="6:35" x14ac:dyDescent="0.25">
      <c r="F4000" t="str">
        <f>IFERROR(INDEX(AcademicSessions!$A$1:$A$100, MATCH(E4000, AcademicSessions!$B$1:$B$100, 0)), "")</f>
        <v/>
      </c>
      <c r="H4000" t="str">
        <f>IFERROR(INDEX(Programs!$A$1:$A$100, MATCH(G4000, Programs!$B$1:$B$100, 0)), "")</f>
        <v/>
      </c>
      <c r="J4000" t="str">
        <f>IFERROR(INDEX(Semesters!$A$1:$A$100, MATCH(I4000, Semesters!$B$1:$B$100, 0)), "")</f>
        <v/>
      </c>
      <c r="AI4000" t="str">
        <f>IFERROR(INDEX(ConcessionCategory!$A$1:$A$100, MATCH(AH4000, ConcessionCategory!$B$1:$B$100, 0)), "")</f>
        <v/>
      </c>
    </row>
    <row r="4001" spans="6:35" x14ac:dyDescent="0.25">
      <c r="F4001" t="str">
        <f>IFERROR(INDEX(AcademicSessions!$A$1:$A$100, MATCH(E4001, AcademicSessions!$B$1:$B$100, 0)), "")</f>
        <v/>
      </c>
      <c r="H4001" t="str">
        <f>IFERROR(INDEX(Programs!$A$1:$A$100, MATCH(G4001, Programs!$B$1:$B$100, 0)), "")</f>
        <v/>
      </c>
      <c r="J4001" t="str">
        <f>IFERROR(INDEX(Semesters!$A$1:$A$100, MATCH(I4001, Semesters!$B$1:$B$100, 0)), "")</f>
        <v/>
      </c>
      <c r="AI4001" t="str">
        <f>IFERROR(INDEX(ConcessionCategory!$A$1:$A$100, MATCH(AH4001, ConcessionCategory!$B$1:$B$100, 0)), "")</f>
        <v/>
      </c>
    </row>
    <row r="4002" spans="6:35" x14ac:dyDescent="0.25">
      <c r="F4002" t="str">
        <f>IFERROR(INDEX(AcademicSessions!$A$1:$A$100, MATCH(E4002, AcademicSessions!$B$1:$B$100, 0)), "")</f>
        <v/>
      </c>
      <c r="H4002" t="str">
        <f>IFERROR(INDEX(Programs!$A$1:$A$100, MATCH(G4002, Programs!$B$1:$B$100, 0)), "")</f>
        <v/>
      </c>
      <c r="J4002" t="str">
        <f>IFERROR(INDEX(Semesters!$A$1:$A$100, MATCH(I4002, Semesters!$B$1:$B$100, 0)), "")</f>
        <v/>
      </c>
      <c r="AI4002" t="str">
        <f>IFERROR(INDEX(ConcessionCategory!$A$1:$A$100, MATCH(AH4002, ConcessionCategory!$B$1:$B$100, 0)), "")</f>
        <v/>
      </c>
    </row>
    <row r="4003" spans="6:35" x14ac:dyDescent="0.25">
      <c r="F4003" t="str">
        <f>IFERROR(INDEX(AcademicSessions!$A$1:$A$100, MATCH(E4003, AcademicSessions!$B$1:$B$100, 0)), "")</f>
        <v/>
      </c>
      <c r="H4003" t="str">
        <f>IFERROR(INDEX(Programs!$A$1:$A$100, MATCH(G4003, Programs!$B$1:$B$100, 0)), "")</f>
        <v/>
      </c>
      <c r="J4003" t="str">
        <f>IFERROR(INDEX(Semesters!$A$1:$A$100, MATCH(I4003, Semesters!$B$1:$B$100, 0)), "")</f>
        <v/>
      </c>
      <c r="AI4003" t="str">
        <f>IFERROR(INDEX(ConcessionCategory!$A$1:$A$100, MATCH(AH4003, ConcessionCategory!$B$1:$B$100, 0)), "")</f>
        <v/>
      </c>
    </row>
    <row r="4004" spans="6:35" x14ac:dyDescent="0.25">
      <c r="F4004" t="str">
        <f>IFERROR(INDEX(AcademicSessions!$A$1:$A$100, MATCH(E4004, AcademicSessions!$B$1:$B$100, 0)), "")</f>
        <v/>
      </c>
      <c r="H4004" t="str">
        <f>IFERROR(INDEX(Programs!$A$1:$A$100, MATCH(G4004, Programs!$B$1:$B$100, 0)), "")</f>
        <v/>
      </c>
      <c r="J4004" t="str">
        <f>IFERROR(INDEX(Semesters!$A$1:$A$100, MATCH(I4004, Semesters!$B$1:$B$100, 0)), "")</f>
        <v/>
      </c>
      <c r="AI4004" t="str">
        <f>IFERROR(INDEX(ConcessionCategory!$A$1:$A$100, MATCH(AH4004, ConcessionCategory!$B$1:$B$100, 0)), "")</f>
        <v/>
      </c>
    </row>
    <row r="4005" spans="6:35" x14ac:dyDescent="0.25">
      <c r="F4005" t="str">
        <f>IFERROR(INDEX(AcademicSessions!$A$1:$A$100, MATCH(E4005, AcademicSessions!$B$1:$B$100, 0)), "")</f>
        <v/>
      </c>
      <c r="H4005" t="str">
        <f>IFERROR(INDEX(Programs!$A$1:$A$100, MATCH(G4005, Programs!$B$1:$B$100, 0)), "")</f>
        <v/>
      </c>
      <c r="J4005" t="str">
        <f>IFERROR(INDEX(Semesters!$A$1:$A$100, MATCH(I4005, Semesters!$B$1:$B$100, 0)), "")</f>
        <v/>
      </c>
      <c r="AI4005" t="str">
        <f>IFERROR(INDEX(ConcessionCategory!$A$1:$A$100, MATCH(AH4005, ConcessionCategory!$B$1:$B$100, 0)), "")</f>
        <v/>
      </c>
    </row>
    <row r="4006" spans="6:35" x14ac:dyDescent="0.25">
      <c r="F4006" t="str">
        <f>IFERROR(INDEX(AcademicSessions!$A$1:$A$100, MATCH(E4006, AcademicSessions!$B$1:$B$100, 0)), "")</f>
        <v/>
      </c>
      <c r="H4006" t="str">
        <f>IFERROR(INDEX(Programs!$A$1:$A$100, MATCH(G4006, Programs!$B$1:$B$100, 0)), "")</f>
        <v/>
      </c>
      <c r="J4006" t="str">
        <f>IFERROR(INDEX(Semesters!$A$1:$A$100, MATCH(I4006, Semesters!$B$1:$B$100, 0)), "")</f>
        <v/>
      </c>
      <c r="AI4006" t="str">
        <f>IFERROR(INDEX(ConcessionCategory!$A$1:$A$100, MATCH(AH4006, ConcessionCategory!$B$1:$B$100, 0)), "")</f>
        <v/>
      </c>
    </row>
    <row r="4007" spans="6:35" x14ac:dyDescent="0.25">
      <c r="F4007" t="str">
        <f>IFERROR(INDEX(AcademicSessions!$A$1:$A$100, MATCH(E4007, AcademicSessions!$B$1:$B$100, 0)), "")</f>
        <v/>
      </c>
      <c r="H4007" t="str">
        <f>IFERROR(INDEX(Programs!$A$1:$A$100, MATCH(G4007, Programs!$B$1:$B$100, 0)), "")</f>
        <v/>
      </c>
      <c r="J4007" t="str">
        <f>IFERROR(INDEX(Semesters!$A$1:$A$100, MATCH(I4007, Semesters!$B$1:$B$100, 0)), "")</f>
        <v/>
      </c>
      <c r="AI4007" t="str">
        <f>IFERROR(INDEX(ConcessionCategory!$A$1:$A$100, MATCH(AH4007, ConcessionCategory!$B$1:$B$100, 0)), "")</f>
        <v/>
      </c>
    </row>
    <row r="4008" spans="6:35" x14ac:dyDescent="0.25">
      <c r="F4008" t="str">
        <f>IFERROR(INDEX(AcademicSessions!$A$1:$A$100, MATCH(E4008, AcademicSessions!$B$1:$B$100, 0)), "")</f>
        <v/>
      </c>
      <c r="H4008" t="str">
        <f>IFERROR(INDEX(Programs!$A$1:$A$100, MATCH(G4008, Programs!$B$1:$B$100, 0)), "")</f>
        <v/>
      </c>
      <c r="J4008" t="str">
        <f>IFERROR(INDEX(Semesters!$A$1:$A$100, MATCH(I4008, Semesters!$B$1:$B$100, 0)), "")</f>
        <v/>
      </c>
      <c r="AI4008" t="str">
        <f>IFERROR(INDEX(ConcessionCategory!$A$1:$A$100, MATCH(AH4008, ConcessionCategory!$B$1:$B$100, 0)), "")</f>
        <v/>
      </c>
    </row>
    <row r="4009" spans="6:35" x14ac:dyDescent="0.25">
      <c r="F4009" t="str">
        <f>IFERROR(INDEX(AcademicSessions!$A$1:$A$100, MATCH(E4009, AcademicSessions!$B$1:$B$100, 0)), "")</f>
        <v/>
      </c>
      <c r="H4009" t="str">
        <f>IFERROR(INDEX(Programs!$A$1:$A$100, MATCH(G4009, Programs!$B$1:$B$100, 0)), "")</f>
        <v/>
      </c>
      <c r="J4009" t="str">
        <f>IFERROR(INDEX(Semesters!$A$1:$A$100, MATCH(I4009, Semesters!$B$1:$B$100, 0)), "")</f>
        <v/>
      </c>
      <c r="AI4009" t="str">
        <f>IFERROR(INDEX(ConcessionCategory!$A$1:$A$100, MATCH(AH4009, ConcessionCategory!$B$1:$B$100, 0)), "")</f>
        <v/>
      </c>
    </row>
    <row r="4010" spans="6:35" x14ac:dyDescent="0.25">
      <c r="F4010" t="str">
        <f>IFERROR(INDEX(AcademicSessions!$A$1:$A$100, MATCH(E4010, AcademicSessions!$B$1:$B$100, 0)), "")</f>
        <v/>
      </c>
      <c r="H4010" t="str">
        <f>IFERROR(INDEX(Programs!$A$1:$A$100, MATCH(G4010, Programs!$B$1:$B$100, 0)), "")</f>
        <v/>
      </c>
      <c r="J4010" t="str">
        <f>IFERROR(INDEX(Semesters!$A$1:$A$100, MATCH(I4010, Semesters!$B$1:$B$100, 0)), "")</f>
        <v/>
      </c>
      <c r="AI4010" t="str">
        <f>IFERROR(INDEX(ConcessionCategory!$A$1:$A$100, MATCH(AH4010, ConcessionCategory!$B$1:$B$100, 0)), "")</f>
        <v/>
      </c>
    </row>
    <row r="4011" spans="6:35" x14ac:dyDescent="0.25">
      <c r="F4011" t="str">
        <f>IFERROR(INDEX(AcademicSessions!$A$1:$A$100, MATCH(E4011, AcademicSessions!$B$1:$B$100, 0)), "")</f>
        <v/>
      </c>
      <c r="H4011" t="str">
        <f>IFERROR(INDEX(Programs!$A$1:$A$100, MATCH(G4011, Programs!$B$1:$B$100, 0)), "")</f>
        <v/>
      </c>
      <c r="J4011" t="str">
        <f>IFERROR(INDEX(Semesters!$A$1:$A$100, MATCH(I4011, Semesters!$B$1:$B$100, 0)), "")</f>
        <v/>
      </c>
      <c r="AI4011" t="str">
        <f>IFERROR(INDEX(ConcessionCategory!$A$1:$A$100, MATCH(AH4011, ConcessionCategory!$B$1:$B$100, 0)), "")</f>
        <v/>
      </c>
    </row>
    <row r="4012" spans="6:35" x14ac:dyDescent="0.25">
      <c r="F4012" t="str">
        <f>IFERROR(INDEX(AcademicSessions!$A$1:$A$100, MATCH(E4012, AcademicSessions!$B$1:$B$100, 0)), "")</f>
        <v/>
      </c>
      <c r="H4012" t="str">
        <f>IFERROR(INDEX(Programs!$A$1:$A$100, MATCH(G4012, Programs!$B$1:$B$100, 0)), "")</f>
        <v/>
      </c>
      <c r="J4012" t="str">
        <f>IFERROR(INDEX(Semesters!$A$1:$A$100, MATCH(I4012, Semesters!$B$1:$B$100, 0)), "")</f>
        <v/>
      </c>
      <c r="AI4012" t="str">
        <f>IFERROR(INDEX(ConcessionCategory!$A$1:$A$100, MATCH(AH4012, ConcessionCategory!$B$1:$B$100, 0)), "")</f>
        <v/>
      </c>
    </row>
    <row r="4013" spans="6:35" x14ac:dyDescent="0.25">
      <c r="F4013" t="str">
        <f>IFERROR(INDEX(AcademicSessions!$A$1:$A$100, MATCH(E4013, AcademicSessions!$B$1:$B$100, 0)), "")</f>
        <v/>
      </c>
      <c r="H4013" t="str">
        <f>IFERROR(INDEX(Programs!$A$1:$A$100, MATCH(G4013, Programs!$B$1:$B$100, 0)), "")</f>
        <v/>
      </c>
      <c r="J4013" t="str">
        <f>IFERROR(INDEX(Semesters!$A$1:$A$100, MATCH(I4013, Semesters!$B$1:$B$100, 0)), "")</f>
        <v/>
      </c>
      <c r="AI4013" t="str">
        <f>IFERROR(INDEX(ConcessionCategory!$A$1:$A$100, MATCH(AH4013, ConcessionCategory!$B$1:$B$100, 0)), "")</f>
        <v/>
      </c>
    </row>
    <row r="4014" spans="6:35" x14ac:dyDescent="0.25">
      <c r="F4014" t="str">
        <f>IFERROR(INDEX(AcademicSessions!$A$1:$A$100, MATCH(E4014, AcademicSessions!$B$1:$B$100, 0)), "")</f>
        <v/>
      </c>
      <c r="H4014" t="str">
        <f>IFERROR(INDEX(Programs!$A$1:$A$100, MATCH(G4014, Programs!$B$1:$B$100, 0)), "")</f>
        <v/>
      </c>
      <c r="J4014" t="str">
        <f>IFERROR(INDEX(Semesters!$A$1:$A$100, MATCH(I4014, Semesters!$B$1:$B$100, 0)), "")</f>
        <v/>
      </c>
      <c r="AI4014" t="str">
        <f>IFERROR(INDEX(ConcessionCategory!$A$1:$A$100, MATCH(AH4014, ConcessionCategory!$B$1:$B$100, 0)), "")</f>
        <v/>
      </c>
    </row>
    <row r="4015" spans="6:35" x14ac:dyDescent="0.25">
      <c r="F4015" t="str">
        <f>IFERROR(INDEX(AcademicSessions!$A$1:$A$100, MATCH(E4015, AcademicSessions!$B$1:$B$100, 0)), "")</f>
        <v/>
      </c>
      <c r="H4015" t="str">
        <f>IFERROR(INDEX(Programs!$A$1:$A$100, MATCH(G4015, Programs!$B$1:$B$100, 0)), "")</f>
        <v/>
      </c>
      <c r="J4015" t="str">
        <f>IFERROR(INDEX(Semesters!$A$1:$A$100, MATCH(I4015, Semesters!$B$1:$B$100, 0)), "")</f>
        <v/>
      </c>
      <c r="AI4015" t="str">
        <f>IFERROR(INDEX(ConcessionCategory!$A$1:$A$100, MATCH(AH4015, ConcessionCategory!$B$1:$B$100, 0)), "")</f>
        <v/>
      </c>
    </row>
    <row r="4016" spans="6:35" x14ac:dyDescent="0.25">
      <c r="F4016" t="str">
        <f>IFERROR(INDEX(AcademicSessions!$A$1:$A$100, MATCH(E4016, AcademicSessions!$B$1:$B$100, 0)), "")</f>
        <v/>
      </c>
      <c r="H4016" t="str">
        <f>IFERROR(INDEX(Programs!$A$1:$A$100, MATCH(G4016, Programs!$B$1:$B$100, 0)), "")</f>
        <v/>
      </c>
      <c r="J4016" t="str">
        <f>IFERROR(INDEX(Semesters!$A$1:$A$100, MATCH(I4016, Semesters!$B$1:$B$100, 0)), "")</f>
        <v/>
      </c>
      <c r="AI4016" t="str">
        <f>IFERROR(INDEX(ConcessionCategory!$A$1:$A$100, MATCH(AH4016, ConcessionCategory!$B$1:$B$100, 0)), "")</f>
        <v/>
      </c>
    </row>
    <row r="4017" spans="6:35" x14ac:dyDescent="0.25">
      <c r="F4017" t="str">
        <f>IFERROR(INDEX(AcademicSessions!$A$1:$A$100, MATCH(E4017, AcademicSessions!$B$1:$B$100, 0)), "")</f>
        <v/>
      </c>
      <c r="H4017" t="str">
        <f>IFERROR(INDEX(Programs!$A$1:$A$100, MATCH(G4017, Programs!$B$1:$B$100, 0)), "")</f>
        <v/>
      </c>
      <c r="J4017" t="str">
        <f>IFERROR(INDEX(Semesters!$A$1:$A$100, MATCH(I4017, Semesters!$B$1:$B$100, 0)), "")</f>
        <v/>
      </c>
      <c r="AI4017" t="str">
        <f>IFERROR(INDEX(ConcessionCategory!$A$1:$A$100, MATCH(AH4017, ConcessionCategory!$B$1:$B$100, 0)), "")</f>
        <v/>
      </c>
    </row>
    <row r="4018" spans="6:35" x14ac:dyDescent="0.25">
      <c r="F4018" t="str">
        <f>IFERROR(INDEX(AcademicSessions!$A$1:$A$100, MATCH(E4018, AcademicSessions!$B$1:$B$100, 0)), "")</f>
        <v/>
      </c>
      <c r="H4018" t="str">
        <f>IFERROR(INDEX(Programs!$A$1:$A$100, MATCH(G4018, Programs!$B$1:$B$100, 0)), "")</f>
        <v/>
      </c>
      <c r="J4018" t="str">
        <f>IFERROR(INDEX(Semesters!$A$1:$A$100, MATCH(I4018, Semesters!$B$1:$B$100, 0)), "")</f>
        <v/>
      </c>
      <c r="AI4018" t="str">
        <f>IFERROR(INDEX(ConcessionCategory!$A$1:$A$100, MATCH(AH4018, ConcessionCategory!$B$1:$B$100, 0)), "")</f>
        <v/>
      </c>
    </row>
    <row r="4019" spans="6:35" x14ac:dyDescent="0.25">
      <c r="F4019" t="str">
        <f>IFERROR(INDEX(AcademicSessions!$A$1:$A$100, MATCH(E4019, AcademicSessions!$B$1:$B$100, 0)), "")</f>
        <v/>
      </c>
      <c r="H4019" t="str">
        <f>IFERROR(INDEX(Programs!$A$1:$A$100, MATCH(G4019, Programs!$B$1:$B$100, 0)), "")</f>
        <v/>
      </c>
      <c r="J4019" t="str">
        <f>IFERROR(INDEX(Semesters!$A$1:$A$100, MATCH(I4019, Semesters!$B$1:$B$100, 0)), "")</f>
        <v/>
      </c>
      <c r="AI4019" t="str">
        <f>IFERROR(INDEX(ConcessionCategory!$A$1:$A$100, MATCH(AH4019, ConcessionCategory!$B$1:$B$100, 0)), "")</f>
        <v/>
      </c>
    </row>
    <row r="4020" spans="6:35" x14ac:dyDescent="0.25">
      <c r="F4020" t="str">
        <f>IFERROR(INDEX(AcademicSessions!$A$1:$A$100, MATCH(E4020, AcademicSessions!$B$1:$B$100, 0)), "")</f>
        <v/>
      </c>
      <c r="H4020" t="str">
        <f>IFERROR(INDEX(Programs!$A$1:$A$100, MATCH(G4020, Programs!$B$1:$B$100, 0)), "")</f>
        <v/>
      </c>
      <c r="J4020" t="str">
        <f>IFERROR(INDEX(Semesters!$A$1:$A$100, MATCH(I4020, Semesters!$B$1:$B$100, 0)), "")</f>
        <v/>
      </c>
      <c r="AI4020" t="str">
        <f>IFERROR(INDEX(ConcessionCategory!$A$1:$A$100, MATCH(AH4020, ConcessionCategory!$B$1:$B$100, 0)), "")</f>
        <v/>
      </c>
    </row>
    <row r="4021" spans="6:35" x14ac:dyDescent="0.25">
      <c r="F4021" t="str">
        <f>IFERROR(INDEX(AcademicSessions!$A$1:$A$100, MATCH(E4021, AcademicSessions!$B$1:$B$100, 0)), "")</f>
        <v/>
      </c>
      <c r="H4021" t="str">
        <f>IFERROR(INDEX(Programs!$A$1:$A$100, MATCH(G4021, Programs!$B$1:$B$100, 0)), "")</f>
        <v/>
      </c>
      <c r="J4021" t="str">
        <f>IFERROR(INDEX(Semesters!$A$1:$A$100, MATCH(I4021, Semesters!$B$1:$B$100, 0)), "")</f>
        <v/>
      </c>
      <c r="AI4021" t="str">
        <f>IFERROR(INDEX(ConcessionCategory!$A$1:$A$100, MATCH(AH4021, ConcessionCategory!$B$1:$B$100, 0)), "")</f>
        <v/>
      </c>
    </row>
    <row r="4022" spans="6:35" x14ac:dyDescent="0.25">
      <c r="F4022" t="str">
        <f>IFERROR(INDEX(AcademicSessions!$A$1:$A$100, MATCH(E4022, AcademicSessions!$B$1:$B$100, 0)), "")</f>
        <v/>
      </c>
      <c r="H4022" t="str">
        <f>IFERROR(INDEX(Programs!$A$1:$A$100, MATCH(G4022, Programs!$B$1:$B$100, 0)), "")</f>
        <v/>
      </c>
      <c r="J4022" t="str">
        <f>IFERROR(INDEX(Semesters!$A$1:$A$100, MATCH(I4022, Semesters!$B$1:$B$100, 0)), "")</f>
        <v/>
      </c>
      <c r="AI4022" t="str">
        <f>IFERROR(INDEX(ConcessionCategory!$A$1:$A$100, MATCH(AH4022, ConcessionCategory!$B$1:$B$100, 0)), "")</f>
        <v/>
      </c>
    </row>
    <row r="4023" spans="6:35" x14ac:dyDescent="0.25">
      <c r="F4023" t="str">
        <f>IFERROR(INDEX(AcademicSessions!$A$1:$A$100, MATCH(E4023, AcademicSessions!$B$1:$B$100, 0)), "")</f>
        <v/>
      </c>
      <c r="H4023" t="str">
        <f>IFERROR(INDEX(Programs!$A$1:$A$100, MATCH(G4023, Programs!$B$1:$B$100, 0)), "")</f>
        <v/>
      </c>
      <c r="J4023" t="str">
        <f>IFERROR(INDEX(Semesters!$A$1:$A$100, MATCH(I4023, Semesters!$B$1:$B$100, 0)), "")</f>
        <v/>
      </c>
      <c r="AI4023" t="str">
        <f>IFERROR(INDEX(ConcessionCategory!$A$1:$A$100, MATCH(AH4023, ConcessionCategory!$B$1:$B$100, 0)), "")</f>
        <v/>
      </c>
    </row>
    <row r="4024" spans="6:35" x14ac:dyDescent="0.25">
      <c r="F4024" t="str">
        <f>IFERROR(INDEX(AcademicSessions!$A$1:$A$100, MATCH(E4024, AcademicSessions!$B$1:$B$100, 0)), "")</f>
        <v/>
      </c>
      <c r="H4024" t="str">
        <f>IFERROR(INDEX(Programs!$A$1:$A$100, MATCH(G4024, Programs!$B$1:$B$100, 0)), "")</f>
        <v/>
      </c>
      <c r="J4024" t="str">
        <f>IFERROR(INDEX(Semesters!$A$1:$A$100, MATCH(I4024, Semesters!$B$1:$B$100, 0)), "")</f>
        <v/>
      </c>
      <c r="AI4024" t="str">
        <f>IFERROR(INDEX(ConcessionCategory!$A$1:$A$100, MATCH(AH4024, ConcessionCategory!$B$1:$B$100, 0)), "")</f>
        <v/>
      </c>
    </row>
    <row r="4025" spans="6:35" x14ac:dyDescent="0.25">
      <c r="F4025" t="str">
        <f>IFERROR(INDEX(AcademicSessions!$A$1:$A$100, MATCH(E4025, AcademicSessions!$B$1:$B$100, 0)), "")</f>
        <v/>
      </c>
      <c r="H4025" t="str">
        <f>IFERROR(INDEX(Programs!$A$1:$A$100, MATCH(G4025, Programs!$B$1:$B$100, 0)), "")</f>
        <v/>
      </c>
      <c r="J4025" t="str">
        <f>IFERROR(INDEX(Semesters!$A$1:$A$100, MATCH(I4025, Semesters!$B$1:$B$100, 0)), "")</f>
        <v/>
      </c>
      <c r="AI4025" t="str">
        <f>IFERROR(INDEX(ConcessionCategory!$A$1:$A$100, MATCH(AH4025, ConcessionCategory!$B$1:$B$100, 0)), "")</f>
        <v/>
      </c>
    </row>
    <row r="4026" spans="6:35" x14ac:dyDescent="0.25">
      <c r="F4026" t="str">
        <f>IFERROR(INDEX(AcademicSessions!$A$1:$A$100, MATCH(E4026, AcademicSessions!$B$1:$B$100, 0)), "")</f>
        <v/>
      </c>
      <c r="H4026" t="str">
        <f>IFERROR(INDEX(Programs!$A$1:$A$100, MATCH(G4026, Programs!$B$1:$B$100, 0)), "")</f>
        <v/>
      </c>
      <c r="J4026" t="str">
        <f>IFERROR(INDEX(Semesters!$A$1:$A$100, MATCH(I4026, Semesters!$B$1:$B$100, 0)), "")</f>
        <v/>
      </c>
      <c r="AI4026" t="str">
        <f>IFERROR(INDEX(ConcessionCategory!$A$1:$A$100, MATCH(AH4026, ConcessionCategory!$B$1:$B$100, 0)), "")</f>
        <v/>
      </c>
    </row>
    <row r="4027" spans="6:35" x14ac:dyDescent="0.25">
      <c r="F4027" t="str">
        <f>IFERROR(INDEX(AcademicSessions!$A$1:$A$100, MATCH(E4027, AcademicSessions!$B$1:$B$100, 0)), "")</f>
        <v/>
      </c>
      <c r="H4027" t="str">
        <f>IFERROR(INDEX(Programs!$A$1:$A$100, MATCH(G4027, Programs!$B$1:$B$100, 0)), "")</f>
        <v/>
      </c>
      <c r="J4027" t="str">
        <f>IFERROR(INDEX(Semesters!$A$1:$A$100, MATCH(I4027, Semesters!$B$1:$B$100, 0)), "")</f>
        <v/>
      </c>
      <c r="AI4027" t="str">
        <f>IFERROR(INDEX(ConcessionCategory!$A$1:$A$100, MATCH(AH4027, ConcessionCategory!$B$1:$B$100, 0)), "")</f>
        <v/>
      </c>
    </row>
    <row r="4028" spans="6:35" x14ac:dyDescent="0.25">
      <c r="F4028" t="str">
        <f>IFERROR(INDEX(AcademicSessions!$A$1:$A$100, MATCH(E4028, AcademicSessions!$B$1:$B$100, 0)), "")</f>
        <v/>
      </c>
      <c r="H4028" t="str">
        <f>IFERROR(INDEX(Programs!$A$1:$A$100, MATCH(G4028, Programs!$B$1:$B$100, 0)), "")</f>
        <v/>
      </c>
      <c r="J4028" t="str">
        <f>IFERROR(INDEX(Semesters!$A$1:$A$100, MATCH(I4028, Semesters!$B$1:$B$100, 0)), "")</f>
        <v/>
      </c>
      <c r="AI4028" t="str">
        <f>IFERROR(INDEX(ConcessionCategory!$A$1:$A$100, MATCH(AH4028, ConcessionCategory!$B$1:$B$100, 0)), "")</f>
        <v/>
      </c>
    </row>
    <row r="4029" spans="6:35" x14ac:dyDescent="0.25">
      <c r="F4029" t="str">
        <f>IFERROR(INDEX(AcademicSessions!$A$1:$A$100, MATCH(E4029, AcademicSessions!$B$1:$B$100, 0)), "")</f>
        <v/>
      </c>
      <c r="H4029" t="str">
        <f>IFERROR(INDEX(Programs!$A$1:$A$100, MATCH(G4029, Programs!$B$1:$B$100, 0)), "")</f>
        <v/>
      </c>
      <c r="J4029" t="str">
        <f>IFERROR(INDEX(Semesters!$A$1:$A$100, MATCH(I4029, Semesters!$B$1:$B$100, 0)), "")</f>
        <v/>
      </c>
      <c r="AI4029" t="str">
        <f>IFERROR(INDEX(ConcessionCategory!$A$1:$A$100, MATCH(AH4029, ConcessionCategory!$B$1:$B$100, 0)), "")</f>
        <v/>
      </c>
    </row>
    <row r="4030" spans="6:35" x14ac:dyDescent="0.25">
      <c r="F4030" t="str">
        <f>IFERROR(INDEX(AcademicSessions!$A$1:$A$100, MATCH(E4030, AcademicSessions!$B$1:$B$100, 0)), "")</f>
        <v/>
      </c>
      <c r="H4030" t="str">
        <f>IFERROR(INDEX(Programs!$A$1:$A$100, MATCH(G4030, Programs!$B$1:$B$100, 0)), "")</f>
        <v/>
      </c>
      <c r="J4030" t="str">
        <f>IFERROR(INDEX(Semesters!$A$1:$A$100, MATCH(I4030, Semesters!$B$1:$B$100, 0)), "")</f>
        <v/>
      </c>
      <c r="AI4030" t="str">
        <f>IFERROR(INDEX(ConcessionCategory!$A$1:$A$100, MATCH(AH4030, ConcessionCategory!$B$1:$B$100, 0)), "")</f>
        <v/>
      </c>
    </row>
    <row r="4031" spans="6:35" x14ac:dyDescent="0.25">
      <c r="F4031" t="str">
        <f>IFERROR(INDEX(AcademicSessions!$A$1:$A$100, MATCH(E4031, AcademicSessions!$B$1:$B$100, 0)), "")</f>
        <v/>
      </c>
      <c r="H4031" t="str">
        <f>IFERROR(INDEX(Programs!$A$1:$A$100, MATCH(G4031, Programs!$B$1:$B$100, 0)), "")</f>
        <v/>
      </c>
      <c r="J4031" t="str">
        <f>IFERROR(INDEX(Semesters!$A$1:$A$100, MATCH(I4031, Semesters!$B$1:$B$100, 0)), "")</f>
        <v/>
      </c>
      <c r="AI4031" t="str">
        <f>IFERROR(INDEX(ConcessionCategory!$A$1:$A$100, MATCH(AH4031, ConcessionCategory!$B$1:$B$100, 0)), "")</f>
        <v/>
      </c>
    </row>
    <row r="4032" spans="6:35" x14ac:dyDescent="0.25">
      <c r="F4032" t="str">
        <f>IFERROR(INDEX(AcademicSessions!$A$1:$A$100, MATCH(E4032, AcademicSessions!$B$1:$B$100, 0)), "")</f>
        <v/>
      </c>
      <c r="H4032" t="str">
        <f>IFERROR(INDEX(Programs!$A$1:$A$100, MATCH(G4032, Programs!$B$1:$B$100, 0)), "")</f>
        <v/>
      </c>
      <c r="J4032" t="str">
        <f>IFERROR(INDEX(Semesters!$A$1:$A$100, MATCH(I4032, Semesters!$B$1:$B$100, 0)), "")</f>
        <v/>
      </c>
      <c r="AI4032" t="str">
        <f>IFERROR(INDEX(ConcessionCategory!$A$1:$A$100, MATCH(AH4032, ConcessionCategory!$B$1:$B$100, 0)), "")</f>
        <v/>
      </c>
    </row>
    <row r="4033" spans="6:35" x14ac:dyDescent="0.25">
      <c r="F4033" t="str">
        <f>IFERROR(INDEX(AcademicSessions!$A$1:$A$100, MATCH(E4033, AcademicSessions!$B$1:$B$100, 0)), "")</f>
        <v/>
      </c>
      <c r="H4033" t="str">
        <f>IFERROR(INDEX(Programs!$A$1:$A$100, MATCH(G4033, Programs!$B$1:$B$100, 0)), "")</f>
        <v/>
      </c>
      <c r="J4033" t="str">
        <f>IFERROR(INDEX(Semesters!$A$1:$A$100, MATCH(I4033, Semesters!$B$1:$B$100, 0)), "")</f>
        <v/>
      </c>
      <c r="AI4033" t="str">
        <f>IFERROR(INDEX(ConcessionCategory!$A$1:$A$100, MATCH(AH4033, ConcessionCategory!$B$1:$B$100, 0)), "")</f>
        <v/>
      </c>
    </row>
    <row r="4034" spans="6:35" x14ac:dyDescent="0.25">
      <c r="F4034" t="str">
        <f>IFERROR(INDEX(AcademicSessions!$A$1:$A$100, MATCH(E4034, AcademicSessions!$B$1:$B$100, 0)), "")</f>
        <v/>
      </c>
      <c r="H4034" t="str">
        <f>IFERROR(INDEX(Programs!$A$1:$A$100, MATCH(G4034, Programs!$B$1:$B$100, 0)), "")</f>
        <v/>
      </c>
      <c r="J4034" t="str">
        <f>IFERROR(INDEX(Semesters!$A$1:$A$100, MATCH(I4034, Semesters!$B$1:$B$100, 0)), "")</f>
        <v/>
      </c>
      <c r="AI4034" t="str">
        <f>IFERROR(INDEX(ConcessionCategory!$A$1:$A$100, MATCH(AH4034, ConcessionCategory!$B$1:$B$100, 0)), "")</f>
        <v/>
      </c>
    </row>
    <row r="4035" spans="6:35" x14ac:dyDescent="0.25">
      <c r="F4035" t="str">
        <f>IFERROR(INDEX(AcademicSessions!$A$1:$A$100, MATCH(E4035, AcademicSessions!$B$1:$B$100, 0)), "")</f>
        <v/>
      </c>
      <c r="H4035" t="str">
        <f>IFERROR(INDEX(Programs!$A$1:$A$100, MATCH(G4035, Programs!$B$1:$B$100, 0)), "")</f>
        <v/>
      </c>
      <c r="J4035" t="str">
        <f>IFERROR(INDEX(Semesters!$A$1:$A$100, MATCH(I4035, Semesters!$B$1:$B$100, 0)), "")</f>
        <v/>
      </c>
      <c r="AI4035" t="str">
        <f>IFERROR(INDEX(ConcessionCategory!$A$1:$A$100, MATCH(AH4035, ConcessionCategory!$B$1:$B$100, 0)), "")</f>
        <v/>
      </c>
    </row>
    <row r="4036" spans="6:35" x14ac:dyDescent="0.25">
      <c r="F4036" t="str">
        <f>IFERROR(INDEX(AcademicSessions!$A$1:$A$100, MATCH(E4036, AcademicSessions!$B$1:$B$100, 0)), "")</f>
        <v/>
      </c>
      <c r="H4036" t="str">
        <f>IFERROR(INDEX(Programs!$A$1:$A$100, MATCH(G4036, Programs!$B$1:$B$100, 0)), "")</f>
        <v/>
      </c>
      <c r="J4036" t="str">
        <f>IFERROR(INDEX(Semesters!$A$1:$A$100, MATCH(I4036, Semesters!$B$1:$B$100, 0)), "")</f>
        <v/>
      </c>
      <c r="AI4036" t="str">
        <f>IFERROR(INDEX(ConcessionCategory!$A$1:$A$100, MATCH(AH4036, ConcessionCategory!$B$1:$B$100, 0)), "")</f>
        <v/>
      </c>
    </row>
    <row r="4037" spans="6:35" x14ac:dyDescent="0.25">
      <c r="F4037" t="str">
        <f>IFERROR(INDEX(AcademicSessions!$A$1:$A$100, MATCH(E4037, AcademicSessions!$B$1:$B$100, 0)), "")</f>
        <v/>
      </c>
      <c r="H4037" t="str">
        <f>IFERROR(INDEX(Programs!$A$1:$A$100, MATCH(G4037, Programs!$B$1:$B$100, 0)), "")</f>
        <v/>
      </c>
      <c r="J4037" t="str">
        <f>IFERROR(INDEX(Semesters!$A$1:$A$100, MATCH(I4037, Semesters!$B$1:$B$100, 0)), "")</f>
        <v/>
      </c>
      <c r="AI4037" t="str">
        <f>IFERROR(INDEX(ConcessionCategory!$A$1:$A$100, MATCH(AH4037, ConcessionCategory!$B$1:$B$100, 0)), "")</f>
        <v/>
      </c>
    </row>
    <row r="4038" spans="6:35" x14ac:dyDescent="0.25">
      <c r="F4038" t="str">
        <f>IFERROR(INDEX(AcademicSessions!$A$1:$A$100, MATCH(E4038, AcademicSessions!$B$1:$B$100, 0)), "")</f>
        <v/>
      </c>
      <c r="H4038" t="str">
        <f>IFERROR(INDEX(Programs!$A$1:$A$100, MATCH(G4038, Programs!$B$1:$B$100, 0)), "")</f>
        <v/>
      </c>
      <c r="J4038" t="str">
        <f>IFERROR(INDEX(Semesters!$A$1:$A$100, MATCH(I4038, Semesters!$B$1:$B$100, 0)), "")</f>
        <v/>
      </c>
      <c r="AI4038" t="str">
        <f>IFERROR(INDEX(ConcessionCategory!$A$1:$A$100, MATCH(AH4038, ConcessionCategory!$B$1:$B$100, 0)), "")</f>
        <v/>
      </c>
    </row>
    <row r="4039" spans="6:35" x14ac:dyDescent="0.25">
      <c r="F4039" t="str">
        <f>IFERROR(INDEX(AcademicSessions!$A$1:$A$100, MATCH(E4039, AcademicSessions!$B$1:$B$100, 0)), "")</f>
        <v/>
      </c>
      <c r="H4039" t="str">
        <f>IFERROR(INDEX(Programs!$A$1:$A$100, MATCH(G4039, Programs!$B$1:$B$100, 0)), "")</f>
        <v/>
      </c>
      <c r="J4039" t="str">
        <f>IFERROR(INDEX(Semesters!$A$1:$A$100, MATCH(I4039, Semesters!$B$1:$B$100, 0)), "")</f>
        <v/>
      </c>
      <c r="AI4039" t="str">
        <f>IFERROR(INDEX(ConcessionCategory!$A$1:$A$100, MATCH(AH4039, ConcessionCategory!$B$1:$B$100, 0)), "")</f>
        <v/>
      </c>
    </row>
    <row r="4040" spans="6:35" x14ac:dyDescent="0.25">
      <c r="F4040" t="str">
        <f>IFERROR(INDEX(AcademicSessions!$A$1:$A$100, MATCH(E4040, AcademicSessions!$B$1:$B$100, 0)), "")</f>
        <v/>
      </c>
      <c r="H4040" t="str">
        <f>IFERROR(INDEX(Programs!$A$1:$A$100, MATCH(G4040, Programs!$B$1:$B$100, 0)), "")</f>
        <v/>
      </c>
      <c r="J4040" t="str">
        <f>IFERROR(INDEX(Semesters!$A$1:$A$100, MATCH(I4040, Semesters!$B$1:$B$100, 0)), "")</f>
        <v/>
      </c>
      <c r="AI4040" t="str">
        <f>IFERROR(INDEX(ConcessionCategory!$A$1:$A$100, MATCH(AH4040, ConcessionCategory!$B$1:$B$100, 0)), "")</f>
        <v/>
      </c>
    </row>
    <row r="4041" spans="6:35" x14ac:dyDescent="0.25">
      <c r="F4041" t="str">
        <f>IFERROR(INDEX(AcademicSessions!$A$1:$A$100, MATCH(E4041, AcademicSessions!$B$1:$B$100, 0)), "")</f>
        <v/>
      </c>
      <c r="H4041" t="str">
        <f>IFERROR(INDEX(Programs!$A$1:$A$100, MATCH(G4041, Programs!$B$1:$B$100, 0)), "")</f>
        <v/>
      </c>
      <c r="J4041" t="str">
        <f>IFERROR(INDEX(Semesters!$A$1:$A$100, MATCH(I4041, Semesters!$B$1:$B$100, 0)), "")</f>
        <v/>
      </c>
      <c r="AI4041" t="str">
        <f>IFERROR(INDEX(ConcessionCategory!$A$1:$A$100, MATCH(AH4041, ConcessionCategory!$B$1:$B$100, 0)), "")</f>
        <v/>
      </c>
    </row>
    <row r="4042" spans="6:35" x14ac:dyDescent="0.25">
      <c r="F4042" t="str">
        <f>IFERROR(INDEX(AcademicSessions!$A$1:$A$100, MATCH(E4042, AcademicSessions!$B$1:$B$100, 0)), "")</f>
        <v/>
      </c>
      <c r="H4042" t="str">
        <f>IFERROR(INDEX(Programs!$A$1:$A$100, MATCH(G4042, Programs!$B$1:$B$100, 0)), "")</f>
        <v/>
      </c>
      <c r="J4042" t="str">
        <f>IFERROR(INDEX(Semesters!$A$1:$A$100, MATCH(I4042, Semesters!$B$1:$B$100, 0)), "")</f>
        <v/>
      </c>
      <c r="AI4042" t="str">
        <f>IFERROR(INDEX(ConcessionCategory!$A$1:$A$100, MATCH(AH4042, ConcessionCategory!$B$1:$B$100, 0)), "")</f>
        <v/>
      </c>
    </row>
    <row r="4043" spans="6:35" x14ac:dyDescent="0.25">
      <c r="F4043" t="str">
        <f>IFERROR(INDEX(AcademicSessions!$A$1:$A$100, MATCH(E4043, AcademicSessions!$B$1:$B$100, 0)), "")</f>
        <v/>
      </c>
      <c r="H4043" t="str">
        <f>IFERROR(INDEX(Programs!$A$1:$A$100, MATCH(G4043, Programs!$B$1:$B$100, 0)), "")</f>
        <v/>
      </c>
      <c r="J4043" t="str">
        <f>IFERROR(INDEX(Semesters!$A$1:$A$100, MATCH(I4043, Semesters!$B$1:$B$100, 0)), "")</f>
        <v/>
      </c>
      <c r="AI4043" t="str">
        <f>IFERROR(INDEX(ConcessionCategory!$A$1:$A$100, MATCH(AH4043, ConcessionCategory!$B$1:$B$100, 0)), "")</f>
        <v/>
      </c>
    </row>
    <row r="4044" spans="6:35" x14ac:dyDescent="0.25">
      <c r="F4044" t="str">
        <f>IFERROR(INDEX(AcademicSessions!$A$1:$A$100, MATCH(E4044, AcademicSessions!$B$1:$B$100, 0)), "")</f>
        <v/>
      </c>
      <c r="H4044" t="str">
        <f>IFERROR(INDEX(Programs!$A$1:$A$100, MATCH(G4044, Programs!$B$1:$B$100, 0)), "")</f>
        <v/>
      </c>
      <c r="J4044" t="str">
        <f>IFERROR(INDEX(Semesters!$A$1:$A$100, MATCH(I4044, Semesters!$B$1:$B$100, 0)), "")</f>
        <v/>
      </c>
      <c r="AI4044" t="str">
        <f>IFERROR(INDEX(ConcessionCategory!$A$1:$A$100, MATCH(AH4044, ConcessionCategory!$B$1:$B$100, 0)), "")</f>
        <v/>
      </c>
    </row>
    <row r="4045" spans="6:35" x14ac:dyDescent="0.25">
      <c r="F4045" t="str">
        <f>IFERROR(INDEX(AcademicSessions!$A$1:$A$100, MATCH(E4045, AcademicSessions!$B$1:$B$100, 0)), "")</f>
        <v/>
      </c>
      <c r="H4045" t="str">
        <f>IFERROR(INDEX(Programs!$A$1:$A$100, MATCH(G4045, Programs!$B$1:$B$100, 0)), "")</f>
        <v/>
      </c>
      <c r="J4045" t="str">
        <f>IFERROR(INDEX(Semesters!$A$1:$A$100, MATCH(I4045, Semesters!$B$1:$B$100, 0)), "")</f>
        <v/>
      </c>
      <c r="AI4045" t="str">
        <f>IFERROR(INDEX(ConcessionCategory!$A$1:$A$100, MATCH(AH4045, ConcessionCategory!$B$1:$B$100, 0)), "")</f>
        <v/>
      </c>
    </row>
    <row r="4046" spans="6:35" x14ac:dyDescent="0.25">
      <c r="F4046" t="str">
        <f>IFERROR(INDEX(AcademicSessions!$A$1:$A$100, MATCH(E4046, AcademicSessions!$B$1:$B$100, 0)), "")</f>
        <v/>
      </c>
      <c r="H4046" t="str">
        <f>IFERROR(INDEX(Programs!$A$1:$A$100, MATCH(G4046, Programs!$B$1:$B$100, 0)), "")</f>
        <v/>
      </c>
      <c r="J4046" t="str">
        <f>IFERROR(INDEX(Semesters!$A$1:$A$100, MATCH(I4046, Semesters!$B$1:$B$100, 0)), "")</f>
        <v/>
      </c>
      <c r="AI4046" t="str">
        <f>IFERROR(INDEX(ConcessionCategory!$A$1:$A$100, MATCH(AH4046, ConcessionCategory!$B$1:$B$100, 0)), "")</f>
        <v/>
      </c>
    </row>
    <row r="4047" spans="6:35" x14ac:dyDescent="0.25">
      <c r="F4047" t="str">
        <f>IFERROR(INDEX(AcademicSessions!$A$1:$A$100, MATCH(E4047, AcademicSessions!$B$1:$B$100, 0)), "")</f>
        <v/>
      </c>
      <c r="H4047" t="str">
        <f>IFERROR(INDEX(Programs!$A$1:$A$100, MATCH(G4047, Programs!$B$1:$B$100, 0)), "")</f>
        <v/>
      </c>
      <c r="J4047" t="str">
        <f>IFERROR(INDEX(Semesters!$A$1:$A$100, MATCH(I4047, Semesters!$B$1:$B$100, 0)), "")</f>
        <v/>
      </c>
      <c r="AI4047" t="str">
        <f>IFERROR(INDEX(ConcessionCategory!$A$1:$A$100, MATCH(AH4047, ConcessionCategory!$B$1:$B$100, 0)), "")</f>
        <v/>
      </c>
    </row>
    <row r="4048" spans="6:35" x14ac:dyDescent="0.25">
      <c r="F4048" t="str">
        <f>IFERROR(INDEX(AcademicSessions!$A$1:$A$100, MATCH(E4048, AcademicSessions!$B$1:$B$100, 0)), "")</f>
        <v/>
      </c>
      <c r="H4048" t="str">
        <f>IFERROR(INDEX(Programs!$A$1:$A$100, MATCH(G4048, Programs!$B$1:$B$100, 0)), "")</f>
        <v/>
      </c>
      <c r="J4048" t="str">
        <f>IFERROR(INDEX(Semesters!$A$1:$A$100, MATCH(I4048, Semesters!$B$1:$B$100, 0)), "")</f>
        <v/>
      </c>
      <c r="AI4048" t="str">
        <f>IFERROR(INDEX(ConcessionCategory!$A$1:$A$100, MATCH(AH4048, ConcessionCategory!$B$1:$B$100, 0)), "")</f>
        <v/>
      </c>
    </row>
    <row r="4049" spans="6:35" x14ac:dyDescent="0.25">
      <c r="F4049" t="str">
        <f>IFERROR(INDEX(AcademicSessions!$A$1:$A$100, MATCH(E4049, AcademicSessions!$B$1:$B$100, 0)), "")</f>
        <v/>
      </c>
      <c r="H4049" t="str">
        <f>IFERROR(INDEX(Programs!$A$1:$A$100, MATCH(G4049, Programs!$B$1:$B$100, 0)), "")</f>
        <v/>
      </c>
      <c r="J4049" t="str">
        <f>IFERROR(INDEX(Semesters!$A$1:$A$100, MATCH(I4049, Semesters!$B$1:$B$100, 0)), "")</f>
        <v/>
      </c>
      <c r="AI4049" t="str">
        <f>IFERROR(INDEX(ConcessionCategory!$A$1:$A$100, MATCH(AH4049, ConcessionCategory!$B$1:$B$100, 0)), "")</f>
        <v/>
      </c>
    </row>
    <row r="4050" spans="6:35" x14ac:dyDescent="0.25">
      <c r="F4050" t="str">
        <f>IFERROR(INDEX(AcademicSessions!$A$1:$A$100, MATCH(E4050, AcademicSessions!$B$1:$B$100, 0)), "")</f>
        <v/>
      </c>
      <c r="H4050" t="str">
        <f>IFERROR(INDEX(Programs!$A$1:$A$100, MATCH(G4050, Programs!$B$1:$B$100, 0)), "")</f>
        <v/>
      </c>
      <c r="J4050" t="str">
        <f>IFERROR(INDEX(Semesters!$A$1:$A$100, MATCH(I4050, Semesters!$B$1:$B$100, 0)), "")</f>
        <v/>
      </c>
      <c r="AI4050" t="str">
        <f>IFERROR(INDEX(ConcessionCategory!$A$1:$A$100, MATCH(AH4050, ConcessionCategory!$B$1:$B$100, 0)), "")</f>
        <v/>
      </c>
    </row>
    <row r="4051" spans="6:35" x14ac:dyDescent="0.25">
      <c r="F4051" t="str">
        <f>IFERROR(INDEX(AcademicSessions!$A$1:$A$100, MATCH(E4051, AcademicSessions!$B$1:$B$100, 0)), "")</f>
        <v/>
      </c>
      <c r="H4051" t="str">
        <f>IFERROR(INDEX(Programs!$A$1:$A$100, MATCH(G4051, Programs!$B$1:$B$100, 0)), "")</f>
        <v/>
      </c>
      <c r="J4051" t="str">
        <f>IFERROR(INDEX(Semesters!$A$1:$A$100, MATCH(I4051, Semesters!$B$1:$B$100, 0)), "")</f>
        <v/>
      </c>
      <c r="AI4051" t="str">
        <f>IFERROR(INDEX(ConcessionCategory!$A$1:$A$100, MATCH(AH4051, ConcessionCategory!$B$1:$B$100, 0)), "")</f>
        <v/>
      </c>
    </row>
    <row r="4052" spans="6:35" x14ac:dyDescent="0.25">
      <c r="F4052" t="str">
        <f>IFERROR(INDEX(AcademicSessions!$A$1:$A$100, MATCH(E4052, AcademicSessions!$B$1:$B$100, 0)), "")</f>
        <v/>
      </c>
      <c r="H4052" t="str">
        <f>IFERROR(INDEX(Programs!$A$1:$A$100, MATCH(G4052, Programs!$B$1:$B$100, 0)), "")</f>
        <v/>
      </c>
      <c r="J4052" t="str">
        <f>IFERROR(INDEX(Semesters!$A$1:$A$100, MATCH(I4052, Semesters!$B$1:$B$100, 0)), "")</f>
        <v/>
      </c>
      <c r="AI4052" t="str">
        <f>IFERROR(INDEX(ConcessionCategory!$A$1:$A$100, MATCH(AH4052, ConcessionCategory!$B$1:$B$100, 0)), "")</f>
        <v/>
      </c>
    </row>
    <row r="4053" spans="6:35" x14ac:dyDescent="0.25">
      <c r="F4053" t="str">
        <f>IFERROR(INDEX(AcademicSessions!$A$1:$A$100, MATCH(E4053, AcademicSessions!$B$1:$B$100, 0)), "")</f>
        <v/>
      </c>
      <c r="H4053" t="str">
        <f>IFERROR(INDEX(Programs!$A$1:$A$100, MATCH(G4053, Programs!$B$1:$B$100, 0)), "")</f>
        <v/>
      </c>
      <c r="J4053" t="str">
        <f>IFERROR(INDEX(Semesters!$A$1:$A$100, MATCH(I4053, Semesters!$B$1:$B$100, 0)), "")</f>
        <v/>
      </c>
      <c r="AI4053" t="str">
        <f>IFERROR(INDEX(ConcessionCategory!$A$1:$A$100, MATCH(AH4053, ConcessionCategory!$B$1:$B$100, 0)), "")</f>
        <v/>
      </c>
    </row>
    <row r="4054" spans="6:35" x14ac:dyDescent="0.25">
      <c r="F4054" t="str">
        <f>IFERROR(INDEX(AcademicSessions!$A$1:$A$100, MATCH(E4054, AcademicSessions!$B$1:$B$100, 0)), "")</f>
        <v/>
      </c>
      <c r="H4054" t="str">
        <f>IFERROR(INDEX(Programs!$A$1:$A$100, MATCH(G4054, Programs!$B$1:$B$100, 0)), "")</f>
        <v/>
      </c>
      <c r="J4054" t="str">
        <f>IFERROR(INDEX(Semesters!$A$1:$A$100, MATCH(I4054, Semesters!$B$1:$B$100, 0)), "")</f>
        <v/>
      </c>
      <c r="AI4054" t="str">
        <f>IFERROR(INDEX(ConcessionCategory!$A$1:$A$100, MATCH(AH4054, ConcessionCategory!$B$1:$B$100, 0)), "")</f>
        <v/>
      </c>
    </row>
    <row r="4055" spans="6:35" x14ac:dyDescent="0.25">
      <c r="F4055" t="str">
        <f>IFERROR(INDEX(AcademicSessions!$A$1:$A$100, MATCH(E4055, AcademicSessions!$B$1:$B$100, 0)), "")</f>
        <v/>
      </c>
      <c r="H4055" t="str">
        <f>IFERROR(INDEX(Programs!$A$1:$A$100, MATCH(G4055, Programs!$B$1:$B$100, 0)), "")</f>
        <v/>
      </c>
      <c r="J4055" t="str">
        <f>IFERROR(INDEX(Semesters!$A$1:$A$100, MATCH(I4055, Semesters!$B$1:$B$100, 0)), "")</f>
        <v/>
      </c>
      <c r="AI4055" t="str">
        <f>IFERROR(INDEX(ConcessionCategory!$A$1:$A$100, MATCH(AH4055, ConcessionCategory!$B$1:$B$100, 0)), "")</f>
        <v/>
      </c>
    </row>
    <row r="4056" spans="6:35" x14ac:dyDescent="0.25">
      <c r="F4056" t="str">
        <f>IFERROR(INDEX(AcademicSessions!$A$1:$A$100, MATCH(E4056, AcademicSessions!$B$1:$B$100, 0)), "")</f>
        <v/>
      </c>
      <c r="H4056" t="str">
        <f>IFERROR(INDEX(Programs!$A$1:$A$100, MATCH(G4056, Programs!$B$1:$B$100, 0)), "")</f>
        <v/>
      </c>
      <c r="J4056" t="str">
        <f>IFERROR(INDEX(Semesters!$A$1:$A$100, MATCH(I4056, Semesters!$B$1:$B$100, 0)), "")</f>
        <v/>
      </c>
      <c r="AI4056" t="str">
        <f>IFERROR(INDEX(ConcessionCategory!$A$1:$A$100, MATCH(AH4056, ConcessionCategory!$B$1:$B$100, 0)), "")</f>
        <v/>
      </c>
    </row>
    <row r="4057" spans="6:35" x14ac:dyDescent="0.25">
      <c r="F4057" t="str">
        <f>IFERROR(INDEX(AcademicSessions!$A$1:$A$100, MATCH(E4057, AcademicSessions!$B$1:$B$100, 0)), "")</f>
        <v/>
      </c>
      <c r="H4057" t="str">
        <f>IFERROR(INDEX(Programs!$A$1:$A$100, MATCH(G4057, Programs!$B$1:$B$100, 0)), "")</f>
        <v/>
      </c>
      <c r="J4057" t="str">
        <f>IFERROR(INDEX(Semesters!$A$1:$A$100, MATCH(I4057, Semesters!$B$1:$B$100, 0)), "")</f>
        <v/>
      </c>
      <c r="AI4057" t="str">
        <f>IFERROR(INDEX(ConcessionCategory!$A$1:$A$100, MATCH(AH4057, ConcessionCategory!$B$1:$B$100, 0)), "")</f>
        <v/>
      </c>
    </row>
    <row r="4058" spans="6:35" x14ac:dyDescent="0.25">
      <c r="F4058" t="str">
        <f>IFERROR(INDEX(AcademicSessions!$A$1:$A$100, MATCH(E4058, AcademicSessions!$B$1:$B$100, 0)), "")</f>
        <v/>
      </c>
      <c r="H4058" t="str">
        <f>IFERROR(INDEX(Programs!$A$1:$A$100, MATCH(G4058, Programs!$B$1:$B$100, 0)), "")</f>
        <v/>
      </c>
      <c r="J4058" t="str">
        <f>IFERROR(INDEX(Semesters!$A$1:$A$100, MATCH(I4058, Semesters!$B$1:$B$100, 0)), "")</f>
        <v/>
      </c>
      <c r="AI4058" t="str">
        <f>IFERROR(INDEX(ConcessionCategory!$A$1:$A$100, MATCH(AH4058, ConcessionCategory!$B$1:$B$100, 0)), "")</f>
        <v/>
      </c>
    </row>
    <row r="4059" spans="6:35" x14ac:dyDescent="0.25">
      <c r="F4059" t="str">
        <f>IFERROR(INDEX(AcademicSessions!$A$1:$A$100, MATCH(E4059, AcademicSessions!$B$1:$B$100, 0)), "")</f>
        <v/>
      </c>
      <c r="H4059" t="str">
        <f>IFERROR(INDEX(Programs!$A$1:$A$100, MATCH(G4059, Programs!$B$1:$B$100, 0)), "")</f>
        <v/>
      </c>
      <c r="J4059" t="str">
        <f>IFERROR(INDEX(Semesters!$A$1:$A$100, MATCH(I4059, Semesters!$B$1:$B$100, 0)), "")</f>
        <v/>
      </c>
      <c r="AI4059" t="str">
        <f>IFERROR(INDEX(ConcessionCategory!$A$1:$A$100, MATCH(AH4059, ConcessionCategory!$B$1:$B$100, 0)), "")</f>
        <v/>
      </c>
    </row>
    <row r="4060" spans="6:35" x14ac:dyDescent="0.25">
      <c r="F4060" t="str">
        <f>IFERROR(INDEX(AcademicSessions!$A$1:$A$100, MATCH(E4060, AcademicSessions!$B$1:$B$100, 0)), "")</f>
        <v/>
      </c>
      <c r="H4060" t="str">
        <f>IFERROR(INDEX(Programs!$A$1:$A$100, MATCH(G4060, Programs!$B$1:$B$100, 0)), "")</f>
        <v/>
      </c>
      <c r="J4060" t="str">
        <f>IFERROR(INDEX(Semesters!$A$1:$A$100, MATCH(I4060, Semesters!$B$1:$B$100, 0)), "")</f>
        <v/>
      </c>
      <c r="AI4060" t="str">
        <f>IFERROR(INDEX(ConcessionCategory!$A$1:$A$100, MATCH(AH4060, ConcessionCategory!$B$1:$B$100, 0)), "")</f>
        <v/>
      </c>
    </row>
    <row r="4061" spans="6:35" x14ac:dyDescent="0.25">
      <c r="F4061" t="str">
        <f>IFERROR(INDEX(AcademicSessions!$A$1:$A$100, MATCH(E4061, AcademicSessions!$B$1:$B$100, 0)), "")</f>
        <v/>
      </c>
      <c r="H4061" t="str">
        <f>IFERROR(INDEX(Programs!$A$1:$A$100, MATCH(G4061, Programs!$B$1:$B$100, 0)), "")</f>
        <v/>
      </c>
      <c r="J4061" t="str">
        <f>IFERROR(INDEX(Semesters!$A$1:$A$100, MATCH(I4061, Semesters!$B$1:$B$100, 0)), "")</f>
        <v/>
      </c>
      <c r="AI4061" t="str">
        <f>IFERROR(INDEX(ConcessionCategory!$A$1:$A$100, MATCH(AH4061, ConcessionCategory!$B$1:$B$100, 0)), "")</f>
        <v/>
      </c>
    </row>
    <row r="4062" spans="6:35" x14ac:dyDescent="0.25">
      <c r="F4062" t="str">
        <f>IFERROR(INDEX(AcademicSessions!$A$1:$A$100, MATCH(E4062, AcademicSessions!$B$1:$B$100, 0)), "")</f>
        <v/>
      </c>
      <c r="H4062" t="str">
        <f>IFERROR(INDEX(Programs!$A$1:$A$100, MATCH(G4062, Programs!$B$1:$B$100, 0)), "")</f>
        <v/>
      </c>
      <c r="J4062" t="str">
        <f>IFERROR(INDEX(Semesters!$A$1:$A$100, MATCH(I4062, Semesters!$B$1:$B$100, 0)), "")</f>
        <v/>
      </c>
      <c r="AI4062" t="str">
        <f>IFERROR(INDEX(ConcessionCategory!$A$1:$A$100, MATCH(AH4062, ConcessionCategory!$B$1:$B$100, 0)), "")</f>
        <v/>
      </c>
    </row>
    <row r="4063" spans="6:35" x14ac:dyDescent="0.25">
      <c r="F4063" t="str">
        <f>IFERROR(INDEX(AcademicSessions!$A$1:$A$100, MATCH(E4063, AcademicSessions!$B$1:$B$100, 0)), "")</f>
        <v/>
      </c>
      <c r="H4063" t="str">
        <f>IFERROR(INDEX(Programs!$A$1:$A$100, MATCH(G4063, Programs!$B$1:$B$100, 0)), "")</f>
        <v/>
      </c>
      <c r="J4063" t="str">
        <f>IFERROR(INDEX(Semesters!$A$1:$A$100, MATCH(I4063, Semesters!$B$1:$B$100, 0)), "")</f>
        <v/>
      </c>
      <c r="AI4063" t="str">
        <f>IFERROR(INDEX(ConcessionCategory!$A$1:$A$100, MATCH(AH4063, ConcessionCategory!$B$1:$B$100, 0)), "")</f>
        <v/>
      </c>
    </row>
    <row r="4064" spans="6:35" x14ac:dyDescent="0.25">
      <c r="F4064" t="str">
        <f>IFERROR(INDEX(AcademicSessions!$A$1:$A$100, MATCH(E4064, AcademicSessions!$B$1:$B$100, 0)), "")</f>
        <v/>
      </c>
      <c r="H4064" t="str">
        <f>IFERROR(INDEX(Programs!$A$1:$A$100, MATCH(G4064, Programs!$B$1:$B$100, 0)), "")</f>
        <v/>
      </c>
      <c r="J4064" t="str">
        <f>IFERROR(INDEX(Semesters!$A$1:$A$100, MATCH(I4064, Semesters!$B$1:$B$100, 0)), "")</f>
        <v/>
      </c>
      <c r="AI4064" t="str">
        <f>IFERROR(INDEX(ConcessionCategory!$A$1:$A$100, MATCH(AH4064, ConcessionCategory!$B$1:$B$100, 0)), "")</f>
        <v/>
      </c>
    </row>
    <row r="4065" spans="6:35" x14ac:dyDescent="0.25">
      <c r="F4065" t="str">
        <f>IFERROR(INDEX(AcademicSessions!$A$1:$A$100, MATCH(E4065, AcademicSessions!$B$1:$B$100, 0)), "")</f>
        <v/>
      </c>
      <c r="H4065" t="str">
        <f>IFERROR(INDEX(Programs!$A$1:$A$100, MATCH(G4065, Programs!$B$1:$B$100, 0)), "")</f>
        <v/>
      </c>
      <c r="J4065" t="str">
        <f>IFERROR(INDEX(Semesters!$A$1:$A$100, MATCH(I4065, Semesters!$B$1:$B$100, 0)), "")</f>
        <v/>
      </c>
      <c r="AI4065" t="str">
        <f>IFERROR(INDEX(ConcessionCategory!$A$1:$A$100, MATCH(AH4065, ConcessionCategory!$B$1:$B$100, 0)), "")</f>
        <v/>
      </c>
    </row>
    <row r="4066" spans="6:35" x14ac:dyDescent="0.25">
      <c r="F4066" t="str">
        <f>IFERROR(INDEX(AcademicSessions!$A$1:$A$100, MATCH(E4066, AcademicSessions!$B$1:$B$100, 0)), "")</f>
        <v/>
      </c>
      <c r="H4066" t="str">
        <f>IFERROR(INDEX(Programs!$A$1:$A$100, MATCH(G4066, Programs!$B$1:$B$100, 0)), "")</f>
        <v/>
      </c>
      <c r="J4066" t="str">
        <f>IFERROR(INDEX(Semesters!$A$1:$A$100, MATCH(I4066, Semesters!$B$1:$B$100, 0)), "")</f>
        <v/>
      </c>
      <c r="AI4066" t="str">
        <f>IFERROR(INDEX(ConcessionCategory!$A$1:$A$100, MATCH(AH4066, ConcessionCategory!$B$1:$B$100, 0)), "")</f>
        <v/>
      </c>
    </row>
    <row r="4067" spans="6:35" x14ac:dyDescent="0.25">
      <c r="F4067" t="str">
        <f>IFERROR(INDEX(AcademicSessions!$A$1:$A$100, MATCH(E4067, AcademicSessions!$B$1:$B$100, 0)), "")</f>
        <v/>
      </c>
      <c r="H4067" t="str">
        <f>IFERROR(INDEX(Programs!$A$1:$A$100, MATCH(G4067, Programs!$B$1:$B$100, 0)), "")</f>
        <v/>
      </c>
      <c r="J4067" t="str">
        <f>IFERROR(INDEX(Semesters!$A$1:$A$100, MATCH(I4067, Semesters!$B$1:$B$100, 0)), "")</f>
        <v/>
      </c>
      <c r="AI4067" t="str">
        <f>IFERROR(INDEX(ConcessionCategory!$A$1:$A$100, MATCH(AH4067, ConcessionCategory!$B$1:$B$100, 0)), "")</f>
        <v/>
      </c>
    </row>
    <row r="4068" spans="6:35" x14ac:dyDescent="0.25">
      <c r="F4068" t="str">
        <f>IFERROR(INDEX(AcademicSessions!$A$1:$A$100, MATCH(E4068, AcademicSessions!$B$1:$B$100, 0)), "")</f>
        <v/>
      </c>
      <c r="H4068" t="str">
        <f>IFERROR(INDEX(Programs!$A$1:$A$100, MATCH(G4068, Programs!$B$1:$B$100, 0)), "")</f>
        <v/>
      </c>
      <c r="J4068" t="str">
        <f>IFERROR(INDEX(Semesters!$A$1:$A$100, MATCH(I4068, Semesters!$B$1:$B$100, 0)), "")</f>
        <v/>
      </c>
      <c r="AI4068" t="str">
        <f>IFERROR(INDEX(ConcessionCategory!$A$1:$A$100, MATCH(AH4068, ConcessionCategory!$B$1:$B$100, 0)), "")</f>
        <v/>
      </c>
    </row>
    <row r="4069" spans="6:35" x14ac:dyDescent="0.25">
      <c r="F4069" t="str">
        <f>IFERROR(INDEX(AcademicSessions!$A$1:$A$100, MATCH(E4069, AcademicSessions!$B$1:$B$100, 0)), "")</f>
        <v/>
      </c>
      <c r="H4069" t="str">
        <f>IFERROR(INDEX(Programs!$A$1:$A$100, MATCH(G4069, Programs!$B$1:$B$100, 0)), "")</f>
        <v/>
      </c>
      <c r="J4069" t="str">
        <f>IFERROR(INDEX(Semesters!$A$1:$A$100, MATCH(I4069, Semesters!$B$1:$B$100, 0)), "")</f>
        <v/>
      </c>
      <c r="AI4069" t="str">
        <f>IFERROR(INDEX(ConcessionCategory!$A$1:$A$100, MATCH(AH4069, ConcessionCategory!$B$1:$B$100, 0)), "")</f>
        <v/>
      </c>
    </row>
    <row r="4070" spans="6:35" x14ac:dyDescent="0.25">
      <c r="F4070" t="str">
        <f>IFERROR(INDEX(AcademicSessions!$A$1:$A$100, MATCH(E4070, AcademicSessions!$B$1:$B$100, 0)), "")</f>
        <v/>
      </c>
      <c r="H4070" t="str">
        <f>IFERROR(INDEX(Programs!$A$1:$A$100, MATCH(G4070, Programs!$B$1:$B$100, 0)), "")</f>
        <v/>
      </c>
      <c r="J4070" t="str">
        <f>IFERROR(INDEX(Semesters!$A$1:$A$100, MATCH(I4070, Semesters!$B$1:$B$100, 0)), "")</f>
        <v/>
      </c>
      <c r="AI4070" t="str">
        <f>IFERROR(INDEX(ConcessionCategory!$A$1:$A$100, MATCH(AH4070, ConcessionCategory!$B$1:$B$100, 0)), "")</f>
        <v/>
      </c>
    </row>
    <row r="4071" spans="6:35" x14ac:dyDescent="0.25">
      <c r="F4071" t="str">
        <f>IFERROR(INDEX(AcademicSessions!$A$1:$A$100, MATCH(E4071, AcademicSessions!$B$1:$B$100, 0)), "")</f>
        <v/>
      </c>
      <c r="H4071" t="str">
        <f>IFERROR(INDEX(Programs!$A$1:$A$100, MATCH(G4071, Programs!$B$1:$B$100, 0)), "")</f>
        <v/>
      </c>
      <c r="J4071" t="str">
        <f>IFERROR(INDEX(Semesters!$A$1:$A$100, MATCH(I4071, Semesters!$B$1:$B$100, 0)), "")</f>
        <v/>
      </c>
      <c r="AI4071" t="str">
        <f>IFERROR(INDEX(ConcessionCategory!$A$1:$A$100, MATCH(AH4071, ConcessionCategory!$B$1:$B$100, 0)), "")</f>
        <v/>
      </c>
    </row>
    <row r="4072" spans="6:35" x14ac:dyDescent="0.25">
      <c r="F4072" t="str">
        <f>IFERROR(INDEX(AcademicSessions!$A$1:$A$100, MATCH(E4072, AcademicSessions!$B$1:$B$100, 0)), "")</f>
        <v/>
      </c>
      <c r="H4072" t="str">
        <f>IFERROR(INDEX(Programs!$A$1:$A$100, MATCH(G4072, Programs!$B$1:$B$100, 0)), "")</f>
        <v/>
      </c>
      <c r="J4072" t="str">
        <f>IFERROR(INDEX(Semesters!$A$1:$A$100, MATCH(I4072, Semesters!$B$1:$B$100, 0)), "")</f>
        <v/>
      </c>
      <c r="AI4072" t="str">
        <f>IFERROR(INDEX(ConcessionCategory!$A$1:$A$100, MATCH(AH4072, ConcessionCategory!$B$1:$B$100, 0)), "")</f>
        <v/>
      </c>
    </row>
    <row r="4073" spans="6:35" x14ac:dyDescent="0.25">
      <c r="F4073" t="str">
        <f>IFERROR(INDEX(AcademicSessions!$A$1:$A$100, MATCH(E4073, AcademicSessions!$B$1:$B$100, 0)), "")</f>
        <v/>
      </c>
      <c r="H4073" t="str">
        <f>IFERROR(INDEX(Programs!$A$1:$A$100, MATCH(G4073, Programs!$B$1:$B$100, 0)), "")</f>
        <v/>
      </c>
      <c r="J4073" t="str">
        <f>IFERROR(INDEX(Semesters!$A$1:$A$100, MATCH(I4073, Semesters!$B$1:$B$100, 0)), "")</f>
        <v/>
      </c>
      <c r="AI4073" t="str">
        <f>IFERROR(INDEX(ConcessionCategory!$A$1:$A$100, MATCH(AH4073, ConcessionCategory!$B$1:$B$100, 0)), "")</f>
        <v/>
      </c>
    </row>
    <row r="4074" spans="6:35" x14ac:dyDescent="0.25">
      <c r="F4074" t="str">
        <f>IFERROR(INDEX(AcademicSessions!$A$1:$A$100, MATCH(E4074, AcademicSessions!$B$1:$B$100, 0)), "")</f>
        <v/>
      </c>
      <c r="H4074" t="str">
        <f>IFERROR(INDEX(Programs!$A$1:$A$100, MATCH(G4074, Programs!$B$1:$B$100, 0)), "")</f>
        <v/>
      </c>
      <c r="J4074" t="str">
        <f>IFERROR(INDEX(Semesters!$A$1:$A$100, MATCH(I4074, Semesters!$B$1:$B$100, 0)), "")</f>
        <v/>
      </c>
      <c r="AI4074" t="str">
        <f>IFERROR(INDEX(ConcessionCategory!$A$1:$A$100, MATCH(AH4074, ConcessionCategory!$B$1:$B$100, 0)), "")</f>
        <v/>
      </c>
    </row>
    <row r="4075" spans="6:35" x14ac:dyDescent="0.25">
      <c r="F4075" t="str">
        <f>IFERROR(INDEX(AcademicSessions!$A$1:$A$100, MATCH(E4075, AcademicSessions!$B$1:$B$100, 0)), "")</f>
        <v/>
      </c>
      <c r="H4075" t="str">
        <f>IFERROR(INDEX(Programs!$A$1:$A$100, MATCH(G4075, Programs!$B$1:$B$100, 0)), "")</f>
        <v/>
      </c>
      <c r="J4075" t="str">
        <f>IFERROR(INDEX(Semesters!$A$1:$A$100, MATCH(I4075, Semesters!$B$1:$B$100, 0)), "")</f>
        <v/>
      </c>
      <c r="AI4075" t="str">
        <f>IFERROR(INDEX(ConcessionCategory!$A$1:$A$100, MATCH(AH4075, ConcessionCategory!$B$1:$B$100, 0)), "")</f>
        <v/>
      </c>
    </row>
    <row r="4076" spans="6:35" x14ac:dyDescent="0.25">
      <c r="F4076" t="str">
        <f>IFERROR(INDEX(AcademicSessions!$A$1:$A$100, MATCH(E4076, AcademicSessions!$B$1:$B$100, 0)), "")</f>
        <v/>
      </c>
      <c r="H4076" t="str">
        <f>IFERROR(INDEX(Programs!$A$1:$A$100, MATCH(G4076, Programs!$B$1:$B$100, 0)), "")</f>
        <v/>
      </c>
      <c r="J4076" t="str">
        <f>IFERROR(INDEX(Semesters!$A$1:$A$100, MATCH(I4076, Semesters!$B$1:$B$100, 0)), "")</f>
        <v/>
      </c>
      <c r="AI4076" t="str">
        <f>IFERROR(INDEX(ConcessionCategory!$A$1:$A$100, MATCH(AH4076, ConcessionCategory!$B$1:$B$100, 0)), "")</f>
        <v/>
      </c>
    </row>
    <row r="4077" spans="6:35" x14ac:dyDescent="0.25">
      <c r="F4077" t="str">
        <f>IFERROR(INDEX(AcademicSessions!$A$1:$A$100, MATCH(E4077, AcademicSessions!$B$1:$B$100, 0)), "")</f>
        <v/>
      </c>
      <c r="H4077" t="str">
        <f>IFERROR(INDEX(Programs!$A$1:$A$100, MATCH(G4077, Programs!$B$1:$B$100, 0)), "")</f>
        <v/>
      </c>
      <c r="J4077" t="str">
        <f>IFERROR(INDEX(Semesters!$A$1:$A$100, MATCH(I4077, Semesters!$B$1:$B$100, 0)), "")</f>
        <v/>
      </c>
      <c r="AI4077" t="str">
        <f>IFERROR(INDEX(ConcessionCategory!$A$1:$A$100, MATCH(AH4077, ConcessionCategory!$B$1:$B$100, 0)), "")</f>
        <v/>
      </c>
    </row>
    <row r="4078" spans="6:35" x14ac:dyDescent="0.25">
      <c r="F4078" t="str">
        <f>IFERROR(INDEX(AcademicSessions!$A$1:$A$100, MATCH(E4078, AcademicSessions!$B$1:$B$100, 0)), "")</f>
        <v/>
      </c>
      <c r="H4078" t="str">
        <f>IFERROR(INDEX(Programs!$A$1:$A$100, MATCH(G4078, Programs!$B$1:$B$100, 0)), "")</f>
        <v/>
      </c>
      <c r="J4078" t="str">
        <f>IFERROR(INDEX(Semesters!$A$1:$A$100, MATCH(I4078, Semesters!$B$1:$B$100, 0)), "")</f>
        <v/>
      </c>
      <c r="AI4078" t="str">
        <f>IFERROR(INDEX(ConcessionCategory!$A$1:$A$100, MATCH(AH4078, ConcessionCategory!$B$1:$B$100, 0)), "")</f>
        <v/>
      </c>
    </row>
    <row r="4079" spans="6:35" x14ac:dyDescent="0.25">
      <c r="F4079" t="str">
        <f>IFERROR(INDEX(AcademicSessions!$A$1:$A$100, MATCH(E4079, AcademicSessions!$B$1:$B$100, 0)), "")</f>
        <v/>
      </c>
      <c r="H4079" t="str">
        <f>IFERROR(INDEX(Programs!$A$1:$A$100, MATCH(G4079, Programs!$B$1:$B$100, 0)), "")</f>
        <v/>
      </c>
      <c r="J4079" t="str">
        <f>IFERROR(INDEX(Semesters!$A$1:$A$100, MATCH(I4079, Semesters!$B$1:$B$100, 0)), "")</f>
        <v/>
      </c>
      <c r="AI4079" t="str">
        <f>IFERROR(INDEX(ConcessionCategory!$A$1:$A$100, MATCH(AH4079, ConcessionCategory!$B$1:$B$100, 0)), "")</f>
        <v/>
      </c>
    </row>
    <row r="4080" spans="6:35" x14ac:dyDescent="0.25">
      <c r="F4080" t="str">
        <f>IFERROR(INDEX(AcademicSessions!$A$1:$A$100, MATCH(E4080, AcademicSessions!$B$1:$B$100, 0)), "")</f>
        <v/>
      </c>
      <c r="H4080" t="str">
        <f>IFERROR(INDEX(Programs!$A$1:$A$100, MATCH(G4080, Programs!$B$1:$B$100, 0)), "")</f>
        <v/>
      </c>
      <c r="J4080" t="str">
        <f>IFERROR(INDEX(Semesters!$A$1:$A$100, MATCH(I4080, Semesters!$B$1:$B$100, 0)), "")</f>
        <v/>
      </c>
      <c r="AI4080" t="str">
        <f>IFERROR(INDEX(ConcessionCategory!$A$1:$A$100, MATCH(AH4080, ConcessionCategory!$B$1:$B$100, 0)), "")</f>
        <v/>
      </c>
    </row>
    <row r="4081" spans="6:35" x14ac:dyDescent="0.25">
      <c r="F4081" t="str">
        <f>IFERROR(INDEX(AcademicSessions!$A$1:$A$100, MATCH(E4081, AcademicSessions!$B$1:$B$100, 0)), "")</f>
        <v/>
      </c>
      <c r="H4081" t="str">
        <f>IFERROR(INDEX(Programs!$A$1:$A$100, MATCH(G4081, Programs!$B$1:$B$100, 0)), "")</f>
        <v/>
      </c>
      <c r="J4081" t="str">
        <f>IFERROR(INDEX(Semesters!$A$1:$A$100, MATCH(I4081, Semesters!$B$1:$B$100, 0)), "")</f>
        <v/>
      </c>
      <c r="AI4081" t="str">
        <f>IFERROR(INDEX(ConcessionCategory!$A$1:$A$100, MATCH(AH4081, ConcessionCategory!$B$1:$B$100, 0)), "")</f>
        <v/>
      </c>
    </row>
    <row r="4082" spans="6:35" x14ac:dyDescent="0.25">
      <c r="F4082" t="str">
        <f>IFERROR(INDEX(AcademicSessions!$A$1:$A$100, MATCH(E4082, AcademicSessions!$B$1:$B$100, 0)), "")</f>
        <v/>
      </c>
      <c r="H4082" t="str">
        <f>IFERROR(INDEX(Programs!$A$1:$A$100, MATCH(G4082, Programs!$B$1:$B$100, 0)), "")</f>
        <v/>
      </c>
      <c r="J4082" t="str">
        <f>IFERROR(INDEX(Semesters!$A$1:$A$100, MATCH(I4082, Semesters!$B$1:$B$100, 0)), "")</f>
        <v/>
      </c>
      <c r="AI4082" t="str">
        <f>IFERROR(INDEX(ConcessionCategory!$A$1:$A$100, MATCH(AH4082, ConcessionCategory!$B$1:$B$100, 0)), "")</f>
        <v/>
      </c>
    </row>
    <row r="4083" spans="6:35" x14ac:dyDescent="0.25">
      <c r="F4083" t="str">
        <f>IFERROR(INDEX(AcademicSessions!$A$1:$A$100, MATCH(E4083, AcademicSessions!$B$1:$B$100, 0)), "")</f>
        <v/>
      </c>
      <c r="H4083" t="str">
        <f>IFERROR(INDEX(Programs!$A$1:$A$100, MATCH(G4083, Programs!$B$1:$B$100, 0)), "")</f>
        <v/>
      </c>
      <c r="J4083" t="str">
        <f>IFERROR(INDEX(Semesters!$A$1:$A$100, MATCH(I4083, Semesters!$B$1:$B$100, 0)), "")</f>
        <v/>
      </c>
      <c r="AI4083" t="str">
        <f>IFERROR(INDEX(ConcessionCategory!$A$1:$A$100, MATCH(AH4083, ConcessionCategory!$B$1:$B$100, 0)), "")</f>
        <v/>
      </c>
    </row>
    <row r="4084" spans="6:35" x14ac:dyDescent="0.25">
      <c r="F4084" t="str">
        <f>IFERROR(INDEX(AcademicSessions!$A$1:$A$100, MATCH(E4084, AcademicSessions!$B$1:$B$100, 0)), "")</f>
        <v/>
      </c>
      <c r="H4084" t="str">
        <f>IFERROR(INDEX(Programs!$A$1:$A$100, MATCH(G4084, Programs!$B$1:$B$100, 0)), "")</f>
        <v/>
      </c>
      <c r="J4084" t="str">
        <f>IFERROR(INDEX(Semesters!$A$1:$A$100, MATCH(I4084, Semesters!$B$1:$B$100, 0)), "")</f>
        <v/>
      </c>
      <c r="AI4084" t="str">
        <f>IFERROR(INDEX(ConcessionCategory!$A$1:$A$100, MATCH(AH4084, ConcessionCategory!$B$1:$B$100, 0)), "")</f>
        <v/>
      </c>
    </row>
    <row r="4085" spans="6:35" x14ac:dyDescent="0.25">
      <c r="F4085" t="str">
        <f>IFERROR(INDEX(AcademicSessions!$A$1:$A$100, MATCH(E4085, AcademicSessions!$B$1:$B$100, 0)), "")</f>
        <v/>
      </c>
      <c r="H4085" t="str">
        <f>IFERROR(INDEX(Programs!$A$1:$A$100, MATCH(G4085, Programs!$B$1:$B$100, 0)), "")</f>
        <v/>
      </c>
      <c r="J4085" t="str">
        <f>IFERROR(INDEX(Semesters!$A$1:$A$100, MATCH(I4085, Semesters!$B$1:$B$100, 0)), "")</f>
        <v/>
      </c>
      <c r="AI4085" t="str">
        <f>IFERROR(INDEX(ConcessionCategory!$A$1:$A$100, MATCH(AH4085, ConcessionCategory!$B$1:$B$100, 0)), "")</f>
        <v/>
      </c>
    </row>
    <row r="4086" spans="6:35" x14ac:dyDescent="0.25">
      <c r="F4086" t="str">
        <f>IFERROR(INDEX(AcademicSessions!$A$1:$A$100, MATCH(E4086, AcademicSessions!$B$1:$B$100, 0)), "")</f>
        <v/>
      </c>
      <c r="H4086" t="str">
        <f>IFERROR(INDEX(Programs!$A$1:$A$100, MATCH(G4086, Programs!$B$1:$B$100, 0)), "")</f>
        <v/>
      </c>
      <c r="J4086" t="str">
        <f>IFERROR(INDEX(Semesters!$A$1:$A$100, MATCH(I4086, Semesters!$B$1:$B$100, 0)), "")</f>
        <v/>
      </c>
      <c r="AI4086" t="str">
        <f>IFERROR(INDEX(ConcessionCategory!$A$1:$A$100, MATCH(AH4086, ConcessionCategory!$B$1:$B$100, 0)), "")</f>
        <v/>
      </c>
    </row>
    <row r="4087" spans="6:35" x14ac:dyDescent="0.25">
      <c r="F4087" t="str">
        <f>IFERROR(INDEX(AcademicSessions!$A$1:$A$100, MATCH(E4087, AcademicSessions!$B$1:$B$100, 0)), "")</f>
        <v/>
      </c>
      <c r="H4087" t="str">
        <f>IFERROR(INDEX(Programs!$A$1:$A$100, MATCH(G4087, Programs!$B$1:$B$100, 0)), "")</f>
        <v/>
      </c>
      <c r="J4087" t="str">
        <f>IFERROR(INDEX(Semesters!$A$1:$A$100, MATCH(I4087, Semesters!$B$1:$B$100, 0)), "")</f>
        <v/>
      </c>
      <c r="AI4087" t="str">
        <f>IFERROR(INDEX(ConcessionCategory!$A$1:$A$100, MATCH(AH4087, ConcessionCategory!$B$1:$B$100, 0)), "")</f>
        <v/>
      </c>
    </row>
    <row r="4088" spans="6:35" x14ac:dyDescent="0.25">
      <c r="F4088" t="str">
        <f>IFERROR(INDEX(AcademicSessions!$A$1:$A$100, MATCH(E4088, AcademicSessions!$B$1:$B$100, 0)), "")</f>
        <v/>
      </c>
      <c r="H4088" t="str">
        <f>IFERROR(INDEX(Programs!$A$1:$A$100, MATCH(G4088, Programs!$B$1:$B$100, 0)), "")</f>
        <v/>
      </c>
      <c r="J4088" t="str">
        <f>IFERROR(INDEX(Semesters!$A$1:$A$100, MATCH(I4088, Semesters!$B$1:$B$100, 0)), "")</f>
        <v/>
      </c>
      <c r="AI4088" t="str">
        <f>IFERROR(INDEX(ConcessionCategory!$A$1:$A$100, MATCH(AH4088, ConcessionCategory!$B$1:$B$100, 0)), "")</f>
        <v/>
      </c>
    </row>
    <row r="4089" spans="6:35" x14ac:dyDescent="0.25">
      <c r="F4089" t="str">
        <f>IFERROR(INDEX(AcademicSessions!$A$1:$A$100, MATCH(E4089, AcademicSessions!$B$1:$B$100, 0)), "")</f>
        <v/>
      </c>
      <c r="H4089" t="str">
        <f>IFERROR(INDEX(Programs!$A$1:$A$100, MATCH(G4089, Programs!$B$1:$B$100, 0)), "")</f>
        <v/>
      </c>
      <c r="J4089" t="str">
        <f>IFERROR(INDEX(Semesters!$A$1:$A$100, MATCH(I4089, Semesters!$B$1:$B$100, 0)), "")</f>
        <v/>
      </c>
      <c r="AI4089" t="str">
        <f>IFERROR(INDEX(ConcessionCategory!$A$1:$A$100, MATCH(AH4089, ConcessionCategory!$B$1:$B$100, 0)), "")</f>
        <v/>
      </c>
    </row>
    <row r="4090" spans="6:35" x14ac:dyDescent="0.25">
      <c r="F4090" t="str">
        <f>IFERROR(INDEX(AcademicSessions!$A$1:$A$100, MATCH(E4090, AcademicSessions!$B$1:$B$100, 0)), "")</f>
        <v/>
      </c>
      <c r="H4090" t="str">
        <f>IFERROR(INDEX(Programs!$A$1:$A$100, MATCH(G4090, Programs!$B$1:$B$100, 0)), "")</f>
        <v/>
      </c>
      <c r="J4090" t="str">
        <f>IFERROR(INDEX(Semesters!$A$1:$A$100, MATCH(I4090, Semesters!$B$1:$B$100, 0)), "")</f>
        <v/>
      </c>
      <c r="AI4090" t="str">
        <f>IFERROR(INDEX(ConcessionCategory!$A$1:$A$100, MATCH(AH4090, ConcessionCategory!$B$1:$B$100, 0)), "")</f>
        <v/>
      </c>
    </row>
    <row r="4091" spans="6:35" x14ac:dyDescent="0.25">
      <c r="F4091" t="str">
        <f>IFERROR(INDEX(AcademicSessions!$A$1:$A$100, MATCH(E4091, AcademicSessions!$B$1:$B$100, 0)), "")</f>
        <v/>
      </c>
      <c r="H4091" t="str">
        <f>IFERROR(INDEX(Programs!$A$1:$A$100, MATCH(G4091, Programs!$B$1:$B$100, 0)), "")</f>
        <v/>
      </c>
      <c r="J4091" t="str">
        <f>IFERROR(INDEX(Semesters!$A$1:$A$100, MATCH(I4091, Semesters!$B$1:$B$100, 0)), "")</f>
        <v/>
      </c>
      <c r="AI4091" t="str">
        <f>IFERROR(INDEX(ConcessionCategory!$A$1:$A$100, MATCH(AH4091, ConcessionCategory!$B$1:$B$100, 0)), "")</f>
        <v/>
      </c>
    </row>
    <row r="4092" spans="6:35" x14ac:dyDescent="0.25">
      <c r="F4092" t="str">
        <f>IFERROR(INDEX(AcademicSessions!$A$1:$A$100, MATCH(E4092, AcademicSessions!$B$1:$B$100, 0)), "")</f>
        <v/>
      </c>
      <c r="H4092" t="str">
        <f>IFERROR(INDEX(Programs!$A$1:$A$100, MATCH(G4092, Programs!$B$1:$B$100, 0)), "")</f>
        <v/>
      </c>
      <c r="J4092" t="str">
        <f>IFERROR(INDEX(Semesters!$A$1:$A$100, MATCH(I4092, Semesters!$B$1:$B$100, 0)), "")</f>
        <v/>
      </c>
      <c r="AI4092" t="str">
        <f>IFERROR(INDEX(ConcessionCategory!$A$1:$A$100, MATCH(AH4092, ConcessionCategory!$B$1:$B$100, 0)), "")</f>
        <v/>
      </c>
    </row>
    <row r="4093" spans="6:35" x14ac:dyDescent="0.25">
      <c r="F4093" t="str">
        <f>IFERROR(INDEX(AcademicSessions!$A$1:$A$100, MATCH(E4093, AcademicSessions!$B$1:$B$100, 0)), "")</f>
        <v/>
      </c>
      <c r="H4093" t="str">
        <f>IFERROR(INDEX(Programs!$A$1:$A$100, MATCH(G4093, Programs!$B$1:$B$100, 0)), "")</f>
        <v/>
      </c>
      <c r="J4093" t="str">
        <f>IFERROR(INDEX(Semesters!$A$1:$A$100, MATCH(I4093, Semesters!$B$1:$B$100, 0)), "")</f>
        <v/>
      </c>
      <c r="AI4093" t="str">
        <f>IFERROR(INDEX(ConcessionCategory!$A$1:$A$100, MATCH(AH4093, ConcessionCategory!$B$1:$B$100, 0)), "")</f>
        <v/>
      </c>
    </row>
    <row r="4094" spans="6:35" x14ac:dyDescent="0.25">
      <c r="F4094" t="str">
        <f>IFERROR(INDEX(AcademicSessions!$A$1:$A$100, MATCH(E4094, AcademicSessions!$B$1:$B$100, 0)), "")</f>
        <v/>
      </c>
      <c r="H4094" t="str">
        <f>IFERROR(INDEX(Programs!$A$1:$A$100, MATCH(G4094, Programs!$B$1:$B$100, 0)), "")</f>
        <v/>
      </c>
      <c r="J4094" t="str">
        <f>IFERROR(INDEX(Semesters!$A$1:$A$100, MATCH(I4094, Semesters!$B$1:$B$100, 0)), "")</f>
        <v/>
      </c>
      <c r="AI4094" t="str">
        <f>IFERROR(INDEX(ConcessionCategory!$A$1:$A$100, MATCH(AH4094, ConcessionCategory!$B$1:$B$100, 0)), "")</f>
        <v/>
      </c>
    </row>
    <row r="4095" spans="6:35" x14ac:dyDescent="0.25">
      <c r="F4095" t="str">
        <f>IFERROR(INDEX(AcademicSessions!$A$1:$A$100, MATCH(E4095, AcademicSessions!$B$1:$B$100, 0)), "")</f>
        <v/>
      </c>
      <c r="H4095" t="str">
        <f>IFERROR(INDEX(Programs!$A$1:$A$100, MATCH(G4095, Programs!$B$1:$B$100, 0)), "")</f>
        <v/>
      </c>
      <c r="J4095" t="str">
        <f>IFERROR(INDEX(Semesters!$A$1:$A$100, MATCH(I4095, Semesters!$B$1:$B$100, 0)), "")</f>
        <v/>
      </c>
      <c r="AI4095" t="str">
        <f>IFERROR(INDEX(ConcessionCategory!$A$1:$A$100, MATCH(AH4095, ConcessionCategory!$B$1:$B$100, 0)), "")</f>
        <v/>
      </c>
    </row>
    <row r="4096" spans="6:35" x14ac:dyDescent="0.25">
      <c r="F4096" t="str">
        <f>IFERROR(INDEX(AcademicSessions!$A$1:$A$100, MATCH(E4096, AcademicSessions!$B$1:$B$100, 0)), "")</f>
        <v/>
      </c>
      <c r="H4096" t="str">
        <f>IFERROR(INDEX(Programs!$A$1:$A$100, MATCH(G4096, Programs!$B$1:$B$100, 0)), "")</f>
        <v/>
      </c>
      <c r="J4096" t="str">
        <f>IFERROR(INDEX(Semesters!$A$1:$A$100, MATCH(I4096, Semesters!$B$1:$B$100, 0)), "")</f>
        <v/>
      </c>
      <c r="AI4096" t="str">
        <f>IFERROR(INDEX(ConcessionCategory!$A$1:$A$100, MATCH(AH4096, ConcessionCategory!$B$1:$B$100, 0)), "")</f>
        <v/>
      </c>
    </row>
    <row r="4097" spans="6:35" x14ac:dyDescent="0.25">
      <c r="F4097" t="str">
        <f>IFERROR(INDEX(AcademicSessions!$A$1:$A$100, MATCH(E4097, AcademicSessions!$B$1:$B$100, 0)), "")</f>
        <v/>
      </c>
      <c r="H4097" t="str">
        <f>IFERROR(INDEX(Programs!$A$1:$A$100, MATCH(G4097, Programs!$B$1:$B$100, 0)), "")</f>
        <v/>
      </c>
      <c r="J4097" t="str">
        <f>IFERROR(INDEX(Semesters!$A$1:$A$100, MATCH(I4097, Semesters!$B$1:$B$100, 0)), "")</f>
        <v/>
      </c>
      <c r="AI4097" t="str">
        <f>IFERROR(INDEX(ConcessionCategory!$A$1:$A$100, MATCH(AH4097, ConcessionCategory!$B$1:$B$100, 0)), "")</f>
        <v/>
      </c>
    </row>
    <row r="4098" spans="6:35" x14ac:dyDescent="0.25">
      <c r="F4098" t="str">
        <f>IFERROR(INDEX(AcademicSessions!$A$1:$A$100, MATCH(E4098, AcademicSessions!$B$1:$B$100, 0)), "")</f>
        <v/>
      </c>
      <c r="H4098" t="str">
        <f>IFERROR(INDEX(Programs!$A$1:$A$100, MATCH(G4098, Programs!$B$1:$B$100, 0)), "")</f>
        <v/>
      </c>
      <c r="J4098" t="str">
        <f>IFERROR(INDEX(Semesters!$A$1:$A$100, MATCH(I4098, Semesters!$B$1:$B$100, 0)), "")</f>
        <v/>
      </c>
      <c r="AI4098" t="str">
        <f>IFERROR(INDEX(ConcessionCategory!$A$1:$A$100, MATCH(AH4098, ConcessionCategory!$B$1:$B$100, 0)), "")</f>
        <v/>
      </c>
    </row>
    <row r="4099" spans="6:35" x14ac:dyDescent="0.25">
      <c r="F4099" t="str">
        <f>IFERROR(INDEX(AcademicSessions!$A$1:$A$100, MATCH(E4099, AcademicSessions!$B$1:$B$100, 0)), "")</f>
        <v/>
      </c>
      <c r="H4099" t="str">
        <f>IFERROR(INDEX(Programs!$A$1:$A$100, MATCH(G4099, Programs!$B$1:$B$100, 0)), "")</f>
        <v/>
      </c>
      <c r="J4099" t="str">
        <f>IFERROR(INDEX(Semesters!$A$1:$A$100, MATCH(I4099, Semesters!$B$1:$B$100, 0)), "")</f>
        <v/>
      </c>
      <c r="AI4099" t="str">
        <f>IFERROR(INDEX(ConcessionCategory!$A$1:$A$100, MATCH(AH4099, ConcessionCategory!$B$1:$B$100, 0)), "")</f>
        <v/>
      </c>
    </row>
    <row r="4100" spans="6:35" x14ac:dyDescent="0.25">
      <c r="F4100" t="str">
        <f>IFERROR(INDEX(AcademicSessions!$A$1:$A$100, MATCH(E4100, AcademicSessions!$B$1:$B$100, 0)), "")</f>
        <v/>
      </c>
      <c r="H4100" t="str">
        <f>IFERROR(INDEX(Programs!$A$1:$A$100, MATCH(G4100, Programs!$B$1:$B$100, 0)), "")</f>
        <v/>
      </c>
      <c r="J4100" t="str">
        <f>IFERROR(INDEX(Semesters!$A$1:$A$100, MATCH(I4100, Semesters!$B$1:$B$100, 0)), "")</f>
        <v/>
      </c>
      <c r="AI4100" t="str">
        <f>IFERROR(INDEX(ConcessionCategory!$A$1:$A$100, MATCH(AH4100, ConcessionCategory!$B$1:$B$100, 0)), "")</f>
        <v/>
      </c>
    </row>
    <row r="4101" spans="6:35" x14ac:dyDescent="0.25">
      <c r="F4101" t="str">
        <f>IFERROR(INDEX(AcademicSessions!$A$1:$A$100, MATCH(E4101, AcademicSessions!$B$1:$B$100, 0)), "")</f>
        <v/>
      </c>
      <c r="H4101" t="str">
        <f>IFERROR(INDEX(Programs!$A$1:$A$100, MATCH(G4101, Programs!$B$1:$B$100, 0)), "")</f>
        <v/>
      </c>
      <c r="J4101" t="str">
        <f>IFERROR(INDEX(Semesters!$A$1:$A$100, MATCH(I4101, Semesters!$B$1:$B$100, 0)), "")</f>
        <v/>
      </c>
      <c r="AI4101" t="str">
        <f>IFERROR(INDEX(ConcessionCategory!$A$1:$A$100, MATCH(AH4101, ConcessionCategory!$B$1:$B$100, 0)), "")</f>
        <v/>
      </c>
    </row>
    <row r="4102" spans="6:35" x14ac:dyDescent="0.25">
      <c r="F4102" t="str">
        <f>IFERROR(INDEX(AcademicSessions!$A$1:$A$100, MATCH(E4102, AcademicSessions!$B$1:$B$100, 0)), "")</f>
        <v/>
      </c>
      <c r="H4102" t="str">
        <f>IFERROR(INDEX(Programs!$A$1:$A$100, MATCH(G4102, Programs!$B$1:$B$100, 0)), "")</f>
        <v/>
      </c>
      <c r="J4102" t="str">
        <f>IFERROR(INDEX(Semesters!$A$1:$A$100, MATCH(I4102, Semesters!$B$1:$B$100, 0)), "")</f>
        <v/>
      </c>
      <c r="AI4102" t="str">
        <f>IFERROR(INDEX(ConcessionCategory!$A$1:$A$100, MATCH(AH4102, ConcessionCategory!$B$1:$B$100, 0)), "")</f>
        <v/>
      </c>
    </row>
    <row r="4103" spans="6:35" x14ac:dyDescent="0.25">
      <c r="F4103" t="str">
        <f>IFERROR(INDEX(AcademicSessions!$A$1:$A$100, MATCH(E4103, AcademicSessions!$B$1:$B$100, 0)), "")</f>
        <v/>
      </c>
      <c r="H4103" t="str">
        <f>IFERROR(INDEX(Programs!$A$1:$A$100, MATCH(G4103, Programs!$B$1:$B$100, 0)), "")</f>
        <v/>
      </c>
      <c r="J4103" t="str">
        <f>IFERROR(INDEX(Semesters!$A$1:$A$100, MATCH(I4103, Semesters!$B$1:$B$100, 0)), "")</f>
        <v/>
      </c>
      <c r="AI4103" t="str">
        <f>IFERROR(INDEX(ConcessionCategory!$A$1:$A$100, MATCH(AH4103, ConcessionCategory!$B$1:$B$100, 0)), "")</f>
        <v/>
      </c>
    </row>
    <row r="4104" spans="6:35" x14ac:dyDescent="0.25">
      <c r="F4104" t="str">
        <f>IFERROR(INDEX(AcademicSessions!$A$1:$A$100, MATCH(E4104, AcademicSessions!$B$1:$B$100, 0)), "")</f>
        <v/>
      </c>
      <c r="H4104" t="str">
        <f>IFERROR(INDEX(Programs!$A$1:$A$100, MATCH(G4104, Programs!$B$1:$B$100, 0)), "")</f>
        <v/>
      </c>
      <c r="J4104" t="str">
        <f>IFERROR(INDEX(Semesters!$A$1:$A$100, MATCH(I4104, Semesters!$B$1:$B$100, 0)), "")</f>
        <v/>
      </c>
      <c r="AI4104" t="str">
        <f>IFERROR(INDEX(ConcessionCategory!$A$1:$A$100, MATCH(AH4104, ConcessionCategory!$B$1:$B$100, 0)), "")</f>
        <v/>
      </c>
    </row>
    <row r="4105" spans="6:35" x14ac:dyDescent="0.25">
      <c r="F4105" t="str">
        <f>IFERROR(INDEX(AcademicSessions!$A$1:$A$100, MATCH(E4105, AcademicSessions!$B$1:$B$100, 0)), "")</f>
        <v/>
      </c>
      <c r="H4105" t="str">
        <f>IFERROR(INDEX(Programs!$A$1:$A$100, MATCH(G4105, Programs!$B$1:$B$100, 0)), "")</f>
        <v/>
      </c>
      <c r="J4105" t="str">
        <f>IFERROR(INDEX(Semesters!$A$1:$A$100, MATCH(I4105, Semesters!$B$1:$B$100, 0)), "")</f>
        <v/>
      </c>
      <c r="AI4105" t="str">
        <f>IFERROR(INDEX(ConcessionCategory!$A$1:$A$100, MATCH(AH4105, ConcessionCategory!$B$1:$B$100, 0)), "")</f>
        <v/>
      </c>
    </row>
    <row r="4106" spans="6:35" x14ac:dyDescent="0.25">
      <c r="F4106" t="str">
        <f>IFERROR(INDEX(AcademicSessions!$A$1:$A$100, MATCH(E4106, AcademicSessions!$B$1:$B$100, 0)), "")</f>
        <v/>
      </c>
      <c r="H4106" t="str">
        <f>IFERROR(INDEX(Programs!$A$1:$A$100, MATCH(G4106, Programs!$B$1:$B$100, 0)), "")</f>
        <v/>
      </c>
      <c r="J4106" t="str">
        <f>IFERROR(INDEX(Semesters!$A$1:$A$100, MATCH(I4106, Semesters!$B$1:$B$100, 0)), "")</f>
        <v/>
      </c>
      <c r="AI4106" t="str">
        <f>IFERROR(INDEX(ConcessionCategory!$A$1:$A$100, MATCH(AH4106, ConcessionCategory!$B$1:$B$100, 0)), "")</f>
        <v/>
      </c>
    </row>
    <row r="4107" spans="6:35" x14ac:dyDescent="0.25">
      <c r="F4107" t="str">
        <f>IFERROR(INDEX(AcademicSessions!$A$1:$A$100, MATCH(E4107, AcademicSessions!$B$1:$B$100, 0)), "")</f>
        <v/>
      </c>
      <c r="H4107" t="str">
        <f>IFERROR(INDEX(Programs!$A$1:$A$100, MATCH(G4107, Programs!$B$1:$B$100, 0)), "")</f>
        <v/>
      </c>
      <c r="J4107" t="str">
        <f>IFERROR(INDEX(Semesters!$A$1:$A$100, MATCH(I4107, Semesters!$B$1:$B$100, 0)), "")</f>
        <v/>
      </c>
      <c r="AI4107" t="str">
        <f>IFERROR(INDEX(ConcessionCategory!$A$1:$A$100, MATCH(AH4107, ConcessionCategory!$B$1:$B$100, 0)), "")</f>
        <v/>
      </c>
    </row>
    <row r="4108" spans="6:35" x14ac:dyDescent="0.25">
      <c r="F4108" t="str">
        <f>IFERROR(INDEX(AcademicSessions!$A$1:$A$100, MATCH(E4108, AcademicSessions!$B$1:$B$100, 0)), "")</f>
        <v/>
      </c>
      <c r="H4108" t="str">
        <f>IFERROR(INDEX(Programs!$A$1:$A$100, MATCH(G4108, Programs!$B$1:$B$100, 0)), "")</f>
        <v/>
      </c>
      <c r="J4108" t="str">
        <f>IFERROR(INDEX(Semesters!$A$1:$A$100, MATCH(I4108, Semesters!$B$1:$B$100, 0)), "")</f>
        <v/>
      </c>
      <c r="AI4108" t="str">
        <f>IFERROR(INDEX(ConcessionCategory!$A$1:$A$100, MATCH(AH4108, ConcessionCategory!$B$1:$B$100, 0)), "")</f>
        <v/>
      </c>
    </row>
    <row r="4109" spans="6:35" x14ac:dyDescent="0.25">
      <c r="F4109" t="str">
        <f>IFERROR(INDEX(AcademicSessions!$A$1:$A$100, MATCH(E4109, AcademicSessions!$B$1:$B$100, 0)), "")</f>
        <v/>
      </c>
      <c r="H4109" t="str">
        <f>IFERROR(INDEX(Programs!$A$1:$A$100, MATCH(G4109, Programs!$B$1:$B$100, 0)), "")</f>
        <v/>
      </c>
      <c r="J4109" t="str">
        <f>IFERROR(INDEX(Semesters!$A$1:$A$100, MATCH(I4109, Semesters!$B$1:$B$100, 0)), "")</f>
        <v/>
      </c>
      <c r="AI4109" t="str">
        <f>IFERROR(INDEX(ConcessionCategory!$A$1:$A$100, MATCH(AH4109, ConcessionCategory!$B$1:$B$100, 0)), "")</f>
        <v/>
      </c>
    </row>
    <row r="4110" spans="6:35" x14ac:dyDescent="0.25">
      <c r="F4110" t="str">
        <f>IFERROR(INDEX(AcademicSessions!$A$1:$A$100, MATCH(E4110, AcademicSessions!$B$1:$B$100, 0)), "")</f>
        <v/>
      </c>
      <c r="H4110" t="str">
        <f>IFERROR(INDEX(Programs!$A$1:$A$100, MATCH(G4110, Programs!$B$1:$B$100, 0)), "")</f>
        <v/>
      </c>
      <c r="J4110" t="str">
        <f>IFERROR(INDEX(Semesters!$A$1:$A$100, MATCH(I4110, Semesters!$B$1:$B$100, 0)), "")</f>
        <v/>
      </c>
      <c r="AI4110" t="str">
        <f>IFERROR(INDEX(ConcessionCategory!$A$1:$A$100, MATCH(AH4110, ConcessionCategory!$B$1:$B$100, 0)), "")</f>
        <v/>
      </c>
    </row>
    <row r="4111" spans="6:35" x14ac:dyDescent="0.25">
      <c r="F4111" t="str">
        <f>IFERROR(INDEX(AcademicSessions!$A$1:$A$100, MATCH(E4111, AcademicSessions!$B$1:$B$100, 0)), "")</f>
        <v/>
      </c>
      <c r="H4111" t="str">
        <f>IFERROR(INDEX(Programs!$A$1:$A$100, MATCH(G4111, Programs!$B$1:$B$100, 0)), "")</f>
        <v/>
      </c>
      <c r="J4111" t="str">
        <f>IFERROR(INDEX(Semesters!$A$1:$A$100, MATCH(I4111, Semesters!$B$1:$B$100, 0)), "")</f>
        <v/>
      </c>
      <c r="AI4111" t="str">
        <f>IFERROR(INDEX(ConcessionCategory!$A$1:$A$100, MATCH(AH4111, ConcessionCategory!$B$1:$B$100, 0)), "")</f>
        <v/>
      </c>
    </row>
    <row r="4112" spans="6:35" x14ac:dyDescent="0.25">
      <c r="F4112" t="str">
        <f>IFERROR(INDEX(AcademicSessions!$A$1:$A$100, MATCH(E4112, AcademicSessions!$B$1:$B$100, 0)), "")</f>
        <v/>
      </c>
      <c r="H4112" t="str">
        <f>IFERROR(INDEX(Programs!$A$1:$A$100, MATCH(G4112, Programs!$B$1:$B$100, 0)), "")</f>
        <v/>
      </c>
      <c r="J4112" t="str">
        <f>IFERROR(INDEX(Semesters!$A$1:$A$100, MATCH(I4112, Semesters!$B$1:$B$100, 0)), "")</f>
        <v/>
      </c>
      <c r="AI4112" t="str">
        <f>IFERROR(INDEX(ConcessionCategory!$A$1:$A$100, MATCH(AH4112, ConcessionCategory!$B$1:$B$100, 0)), "")</f>
        <v/>
      </c>
    </row>
    <row r="4113" spans="6:35" x14ac:dyDescent="0.25">
      <c r="F4113" t="str">
        <f>IFERROR(INDEX(AcademicSessions!$A$1:$A$100, MATCH(E4113, AcademicSessions!$B$1:$B$100, 0)), "")</f>
        <v/>
      </c>
      <c r="H4113" t="str">
        <f>IFERROR(INDEX(Programs!$A$1:$A$100, MATCH(G4113, Programs!$B$1:$B$100, 0)), "")</f>
        <v/>
      </c>
      <c r="J4113" t="str">
        <f>IFERROR(INDEX(Semesters!$A$1:$A$100, MATCH(I4113, Semesters!$B$1:$B$100, 0)), "")</f>
        <v/>
      </c>
      <c r="AI4113" t="str">
        <f>IFERROR(INDEX(ConcessionCategory!$A$1:$A$100, MATCH(AH4113, ConcessionCategory!$B$1:$B$100, 0)), "")</f>
        <v/>
      </c>
    </row>
    <row r="4114" spans="6:35" x14ac:dyDescent="0.25">
      <c r="F4114" t="str">
        <f>IFERROR(INDEX(AcademicSessions!$A$1:$A$100, MATCH(E4114, AcademicSessions!$B$1:$B$100, 0)), "")</f>
        <v/>
      </c>
      <c r="H4114" t="str">
        <f>IFERROR(INDEX(Programs!$A$1:$A$100, MATCH(G4114, Programs!$B$1:$B$100, 0)), "")</f>
        <v/>
      </c>
      <c r="J4114" t="str">
        <f>IFERROR(INDEX(Semesters!$A$1:$A$100, MATCH(I4114, Semesters!$B$1:$B$100, 0)), "")</f>
        <v/>
      </c>
      <c r="AI4114" t="str">
        <f>IFERROR(INDEX(ConcessionCategory!$A$1:$A$100, MATCH(AH4114, ConcessionCategory!$B$1:$B$100, 0)), "")</f>
        <v/>
      </c>
    </row>
    <row r="4115" spans="6:35" x14ac:dyDescent="0.25">
      <c r="F4115" t="str">
        <f>IFERROR(INDEX(AcademicSessions!$A$1:$A$100, MATCH(E4115, AcademicSessions!$B$1:$B$100, 0)), "")</f>
        <v/>
      </c>
      <c r="H4115" t="str">
        <f>IFERROR(INDEX(Programs!$A$1:$A$100, MATCH(G4115, Programs!$B$1:$B$100, 0)), "")</f>
        <v/>
      </c>
      <c r="J4115" t="str">
        <f>IFERROR(INDEX(Semesters!$A$1:$A$100, MATCH(I4115, Semesters!$B$1:$B$100, 0)), "")</f>
        <v/>
      </c>
      <c r="AI4115" t="str">
        <f>IFERROR(INDEX(ConcessionCategory!$A$1:$A$100, MATCH(AH4115, ConcessionCategory!$B$1:$B$100, 0)), "")</f>
        <v/>
      </c>
    </row>
    <row r="4116" spans="6:35" x14ac:dyDescent="0.25">
      <c r="F4116" t="str">
        <f>IFERROR(INDEX(AcademicSessions!$A$1:$A$100, MATCH(E4116, AcademicSessions!$B$1:$B$100, 0)), "")</f>
        <v/>
      </c>
      <c r="H4116" t="str">
        <f>IFERROR(INDEX(Programs!$A$1:$A$100, MATCH(G4116, Programs!$B$1:$B$100, 0)), "")</f>
        <v/>
      </c>
      <c r="J4116" t="str">
        <f>IFERROR(INDEX(Semesters!$A$1:$A$100, MATCH(I4116, Semesters!$B$1:$B$100, 0)), "")</f>
        <v/>
      </c>
      <c r="AI4116" t="str">
        <f>IFERROR(INDEX(ConcessionCategory!$A$1:$A$100, MATCH(AH4116, ConcessionCategory!$B$1:$B$100, 0)), "")</f>
        <v/>
      </c>
    </row>
    <row r="4117" spans="6:35" x14ac:dyDescent="0.25">
      <c r="F4117" t="str">
        <f>IFERROR(INDEX(AcademicSessions!$A$1:$A$100, MATCH(E4117, AcademicSessions!$B$1:$B$100, 0)), "")</f>
        <v/>
      </c>
      <c r="H4117" t="str">
        <f>IFERROR(INDEX(Programs!$A$1:$A$100, MATCH(G4117, Programs!$B$1:$B$100, 0)), "")</f>
        <v/>
      </c>
      <c r="J4117" t="str">
        <f>IFERROR(INDEX(Semesters!$A$1:$A$100, MATCH(I4117, Semesters!$B$1:$B$100, 0)), "")</f>
        <v/>
      </c>
      <c r="AI4117" t="str">
        <f>IFERROR(INDEX(ConcessionCategory!$A$1:$A$100, MATCH(AH4117, ConcessionCategory!$B$1:$B$100, 0)), "")</f>
        <v/>
      </c>
    </row>
    <row r="4118" spans="6:35" x14ac:dyDescent="0.25">
      <c r="F4118" t="str">
        <f>IFERROR(INDEX(AcademicSessions!$A$1:$A$100, MATCH(E4118, AcademicSessions!$B$1:$B$100, 0)), "")</f>
        <v/>
      </c>
      <c r="H4118" t="str">
        <f>IFERROR(INDEX(Programs!$A$1:$A$100, MATCH(G4118, Programs!$B$1:$B$100, 0)), "")</f>
        <v/>
      </c>
      <c r="J4118" t="str">
        <f>IFERROR(INDEX(Semesters!$A$1:$A$100, MATCH(I4118, Semesters!$B$1:$B$100, 0)), "")</f>
        <v/>
      </c>
      <c r="AI4118" t="str">
        <f>IFERROR(INDEX(ConcessionCategory!$A$1:$A$100, MATCH(AH4118, ConcessionCategory!$B$1:$B$100, 0)), "")</f>
        <v/>
      </c>
    </row>
    <row r="4119" spans="6:35" x14ac:dyDescent="0.25">
      <c r="F4119" t="str">
        <f>IFERROR(INDEX(AcademicSessions!$A$1:$A$100, MATCH(E4119, AcademicSessions!$B$1:$B$100, 0)), "")</f>
        <v/>
      </c>
      <c r="H4119" t="str">
        <f>IFERROR(INDEX(Programs!$A$1:$A$100, MATCH(G4119, Programs!$B$1:$B$100, 0)), "")</f>
        <v/>
      </c>
      <c r="J4119" t="str">
        <f>IFERROR(INDEX(Semesters!$A$1:$A$100, MATCH(I4119, Semesters!$B$1:$B$100, 0)), "")</f>
        <v/>
      </c>
      <c r="AI4119" t="str">
        <f>IFERROR(INDEX(ConcessionCategory!$A$1:$A$100, MATCH(AH4119, ConcessionCategory!$B$1:$B$100, 0)), "")</f>
        <v/>
      </c>
    </row>
    <row r="4120" spans="6:35" x14ac:dyDescent="0.25">
      <c r="F4120" t="str">
        <f>IFERROR(INDEX(AcademicSessions!$A$1:$A$100, MATCH(E4120, AcademicSessions!$B$1:$B$100, 0)), "")</f>
        <v/>
      </c>
      <c r="H4120" t="str">
        <f>IFERROR(INDEX(Programs!$A$1:$A$100, MATCH(G4120, Programs!$B$1:$B$100, 0)), "")</f>
        <v/>
      </c>
      <c r="J4120" t="str">
        <f>IFERROR(INDEX(Semesters!$A$1:$A$100, MATCH(I4120, Semesters!$B$1:$B$100, 0)), "")</f>
        <v/>
      </c>
      <c r="AI4120" t="str">
        <f>IFERROR(INDEX(ConcessionCategory!$A$1:$A$100, MATCH(AH4120, ConcessionCategory!$B$1:$B$100, 0)), "")</f>
        <v/>
      </c>
    </row>
    <row r="4121" spans="6:35" x14ac:dyDescent="0.25">
      <c r="F4121" t="str">
        <f>IFERROR(INDEX(AcademicSessions!$A$1:$A$100, MATCH(E4121, AcademicSessions!$B$1:$B$100, 0)), "")</f>
        <v/>
      </c>
      <c r="H4121" t="str">
        <f>IFERROR(INDEX(Programs!$A$1:$A$100, MATCH(G4121, Programs!$B$1:$B$100, 0)), "")</f>
        <v/>
      </c>
      <c r="J4121" t="str">
        <f>IFERROR(INDEX(Semesters!$A$1:$A$100, MATCH(I4121, Semesters!$B$1:$B$100, 0)), "")</f>
        <v/>
      </c>
      <c r="AI4121" t="str">
        <f>IFERROR(INDEX(ConcessionCategory!$A$1:$A$100, MATCH(AH4121, ConcessionCategory!$B$1:$B$100, 0)), "")</f>
        <v/>
      </c>
    </row>
    <row r="4122" spans="6:35" x14ac:dyDescent="0.25">
      <c r="F4122" t="str">
        <f>IFERROR(INDEX(AcademicSessions!$A$1:$A$100, MATCH(E4122, AcademicSessions!$B$1:$B$100, 0)), "")</f>
        <v/>
      </c>
      <c r="H4122" t="str">
        <f>IFERROR(INDEX(Programs!$A$1:$A$100, MATCH(G4122, Programs!$B$1:$B$100, 0)), "")</f>
        <v/>
      </c>
      <c r="J4122" t="str">
        <f>IFERROR(INDEX(Semesters!$A$1:$A$100, MATCH(I4122, Semesters!$B$1:$B$100, 0)), "")</f>
        <v/>
      </c>
      <c r="AI4122" t="str">
        <f>IFERROR(INDEX(ConcessionCategory!$A$1:$A$100, MATCH(AH4122, ConcessionCategory!$B$1:$B$100, 0)), "")</f>
        <v/>
      </c>
    </row>
    <row r="4123" spans="6:35" x14ac:dyDescent="0.25">
      <c r="F4123" t="str">
        <f>IFERROR(INDEX(AcademicSessions!$A$1:$A$100, MATCH(E4123, AcademicSessions!$B$1:$B$100, 0)), "")</f>
        <v/>
      </c>
      <c r="H4123" t="str">
        <f>IFERROR(INDEX(Programs!$A$1:$A$100, MATCH(G4123, Programs!$B$1:$B$100, 0)), "")</f>
        <v/>
      </c>
      <c r="J4123" t="str">
        <f>IFERROR(INDEX(Semesters!$A$1:$A$100, MATCH(I4123, Semesters!$B$1:$B$100, 0)), "")</f>
        <v/>
      </c>
      <c r="AI4123" t="str">
        <f>IFERROR(INDEX(ConcessionCategory!$A$1:$A$100, MATCH(AH4123, ConcessionCategory!$B$1:$B$100, 0)), "")</f>
        <v/>
      </c>
    </row>
    <row r="4124" spans="6:35" x14ac:dyDescent="0.25">
      <c r="F4124" t="str">
        <f>IFERROR(INDEX(AcademicSessions!$A$1:$A$100, MATCH(E4124, AcademicSessions!$B$1:$B$100, 0)), "")</f>
        <v/>
      </c>
      <c r="H4124" t="str">
        <f>IFERROR(INDEX(Programs!$A$1:$A$100, MATCH(G4124, Programs!$B$1:$B$100, 0)), "")</f>
        <v/>
      </c>
      <c r="J4124" t="str">
        <f>IFERROR(INDEX(Semesters!$A$1:$A$100, MATCH(I4124, Semesters!$B$1:$B$100, 0)), "")</f>
        <v/>
      </c>
      <c r="AI4124" t="str">
        <f>IFERROR(INDEX(ConcessionCategory!$A$1:$A$100, MATCH(AH4124, ConcessionCategory!$B$1:$B$100, 0)), "")</f>
        <v/>
      </c>
    </row>
    <row r="4125" spans="6:35" x14ac:dyDescent="0.25">
      <c r="F4125" t="str">
        <f>IFERROR(INDEX(AcademicSessions!$A$1:$A$100, MATCH(E4125, AcademicSessions!$B$1:$B$100, 0)), "")</f>
        <v/>
      </c>
      <c r="H4125" t="str">
        <f>IFERROR(INDEX(Programs!$A$1:$A$100, MATCH(G4125, Programs!$B$1:$B$100, 0)), "")</f>
        <v/>
      </c>
      <c r="J4125" t="str">
        <f>IFERROR(INDEX(Semesters!$A$1:$A$100, MATCH(I4125, Semesters!$B$1:$B$100, 0)), "")</f>
        <v/>
      </c>
      <c r="AI4125" t="str">
        <f>IFERROR(INDEX(ConcessionCategory!$A$1:$A$100, MATCH(AH4125, ConcessionCategory!$B$1:$B$100, 0)), "")</f>
        <v/>
      </c>
    </row>
    <row r="4126" spans="6:35" x14ac:dyDescent="0.25">
      <c r="F4126" t="str">
        <f>IFERROR(INDEX(AcademicSessions!$A$1:$A$100, MATCH(E4126, AcademicSessions!$B$1:$B$100, 0)), "")</f>
        <v/>
      </c>
      <c r="H4126" t="str">
        <f>IFERROR(INDEX(Programs!$A$1:$A$100, MATCH(G4126, Programs!$B$1:$B$100, 0)), "")</f>
        <v/>
      </c>
      <c r="J4126" t="str">
        <f>IFERROR(INDEX(Semesters!$A$1:$A$100, MATCH(I4126, Semesters!$B$1:$B$100, 0)), "")</f>
        <v/>
      </c>
      <c r="AI4126" t="str">
        <f>IFERROR(INDEX(ConcessionCategory!$A$1:$A$100, MATCH(AH4126, ConcessionCategory!$B$1:$B$100, 0)), "")</f>
        <v/>
      </c>
    </row>
    <row r="4127" spans="6:35" x14ac:dyDescent="0.25">
      <c r="F4127" t="str">
        <f>IFERROR(INDEX(AcademicSessions!$A$1:$A$100, MATCH(E4127, AcademicSessions!$B$1:$B$100, 0)), "")</f>
        <v/>
      </c>
      <c r="H4127" t="str">
        <f>IFERROR(INDEX(Programs!$A$1:$A$100, MATCH(G4127, Programs!$B$1:$B$100, 0)), "")</f>
        <v/>
      </c>
      <c r="J4127" t="str">
        <f>IFERROR(INDEX(Semesters!$A$1:$A$100, MATCH(I4127, Semesters!$B$1:$B$100, 0)), "")</f>
        <v/>
      </c>
      <c r="AI4127" t="str">
        <f>IFERROR(INDEX(ConcessionCategory!$A$1:$A$100, MATCH(AH4127, ConcessionCategory!$B$1:$B$100, 0)), "")</f>
        <v/>
      </c>
    </row>
    <row r="4128" spans="6:35" x14ac:dyDescent="0.25">
      <c r="F4128" t="str">
        <f>IFERROR(INDEX(AcademicSessions!$A$1:$A$100, MATCH(E4128, AcademicSessions!$B$1:$B$100, 0)), "")</f>
        <v/>
      </c>
      <c r="H4128" t="str">
        <f>IFERROR(INDEX(Programs!$A$1:$A$100, MATCH(G4128, Programs!$B$1:$B$100, 0)), "")</f>
        <v/>
      </c>
      <c r="J4128" t="str">
        <f>IFERROR(INDEX(Semesters!$A$1:$A$100, MATCH(I4128, Semesters!$B$1:$B$100, 0)), "")</f>
        <v/>
      </c>
      <c r="AI4128" t="str">
        <f>IFERROR(INDEX(ConcessionCategory!$A$1:$A$100, MATCH(AH4128, ConcessionCategory!$B$1:$B$100, 0)), "")</f>
        <v/>
      </c>
    </row>
    <row r="4129" spans="6:35" x14ac:dyDescent="0.25">
      <c r="F4129" t="str">
        <f>IFERROR(INDEX(AcademicSessions!$A$1:$A$100, MATCH(E4129, AcademicSessions!$B$1:$B$100, 0)), "")</f>
        <v/>
      </c>
      <c r="H4129" t="str">
        <f>IFERROR(INDEX(Programs!$A$1:$A$100, MATCH(G4129, Programs!$B$1:$B$100, 0)), "")</f>
        <v/>
      </c>
      <c r="J4129" t="str">
        <f>IFERROR(INDEX(Semesters!$A$1:$A$100, MATCH(I4129, Semesters!$B$1:$B$100, 0)), "")</f>
        <v/>
      </c>
      <c r="AI4129" t="str">
        <f>IFERROR(INDEX(ConcessionCategory!$A$1:$A$100, MATCH(AH4129, ConcessionCategory!$B$1:$B$100, 0)), "")</f>
        <v/>
      </c>
    </row>
    <row r="4130" spans="6:35" x14ac:dyDescent="0.25">
      <c r="F4130" t="str">
        <f>IFERROR(INDEX(AcademicSessions!$A$1:$A$100, MATCH(E4130, AcademicSessions!$B$1:$B$100, 0)), "")</f>
        <v/>
      </c>
      <c r="H4130" t="str">
        <f>IFERROR(INDEX(Programs!$A$1:$A$100, MATCH(G4130, Programs!$B$1:$B$100, 0)), "")</f>
        <v/>
      </c>
      <c r="J4130" t="str">
        <f>IFERROR(INDEX(Semesters!$A$1:$A$100, MATCH(I4130, Semesters!$B$1:$B$100, 0)), "")</f>
        <v/>
      </c>
      <c r="AI4130" t="str">
        <f>IFERROR(INDEX(ConcessionCategory!$A$1:$A$100, MATCH(AH4130, ConcessionCategory!$B$1:$B$100, 0)), "")</f>
        <v/>
      </c>
    </row>
    <row r="4131" spans="6:35" x14ac:dyDescent="0.25">
      <c r="F4131" t="str">
        <f>IFERROR(INDEX(AcademicSessions!$A$1:$A$100, MATCH(E4131, AcademicSessions!$B$1:$B$100, 0)), "")</f>
        <v/>
      </c>
      <c r="H4131" t="str">
        <f>IFERROR(INDEX(Programs!$A$1:$A$100, MATCH(G4131, Programs!$B$1:$B$100, 0)), "")</f>
        <v/>
      </c>
      <c r="J4131" t="str">
        <f>IFERROR(INDEX(Semesters!$A$1:$A$100, MATCH(I4131, Semesters!$B$1:$B$100, 0)), "")</f>
        <v/>
      </c>
      <c r="AI4131" t="str">
        <f>IFERROR(INDEX(ConcessionCategory!$A$1:$A$100, MATCH(AH4131, ConcessionCategory!$B$1:$B$100, 0)), "")</f>
        <v/>
      </c>
    </row>
    <row r="4132" spans="6:35" x14ac:dyDescent="0.25">
      <c r="F4132" t="str">
        <f>IFERROR(INDEX(AcademicSessions!$A$1:$A$100, MATCH(E4132, AcademicSessions!$B$1:$B$100, 0)), "")</f>
        <v/>
      </c>
      <c r="H4132" t="str">
        <f>IFERROR(INDEX(Programs!$A$1:$A$100, MATCH(G4132, Programs!$B$1:$B$100, 0)), "")</f>
        <v/>
      </c>
      <c r="J4132" t="str">
        <f>IFERROR(INDEX(Semesters!$A$1:$A$100, MATCH(I4132, Semesters!$B$1:$B$100, 0)), "")</f>
        <v/>
      </c>
      <c r="AI4132" t="str">
        <f>IFERROR(INDEX(ConcessionCategory!$A$1:$A$100, MATCH(AH4132, ConcessionCategory!$B$1:$B$100, 0)), "")</f>
        <v/>
      </c>
    </row>
    <row r="4133" spans="6:35" x14ac:dyDescent="0.25">
      <c r="F4133" t="str">
        <f>IFERROR(INDEX(AcademicSessions!$A$1:$A$100, MATCH(E4133, AcademicSessions!$B$1:$B$100, 0)), "")</f>
        <v/>
      </c>
      <c r="H4133" t="str">
        <f>IFERROR(INDEX(Programs!$A$1:$A$100, MATCH(G4133, Programs!$B$1:$B$100, 0)), "")</f>
        <v/>
      </c>
      <c r="J4133" t="str">
        <f>IFERROR(INDEX(Semesters!$A$1:$A$100, MATCH(I4133, Semesters!$B$1:$B$100, 0)), "")</f>
        <v/>
      </c>
      <c r="AI4133" t="str">
        <f>IFERROR(INDEX(ConcessionCategory!$A$1:$A$100, MATCH(AH4133, ConcessionCategory!$B$1:$B$100, 0)), "")</f>
        <v/>
      </c>
    </row>
    <row r="4134" spans="6:35" x14ac:dyDescent="0.25">
      <c r="F4134" t="str">
        <f>IFERROR(INDEX(AcademicSessions!$A$1:$A$100, MATCH(E4134, AcademicSessions!$B$1:$B$100, 0)), "")</f>
        <v/>
      </c>
      <c r="H4134" t="str">
        <f>IFERROR(INDEX(Programs!$A$1:$A$100, MATCH(G4134, Programs!$B$1:$B$100, 0)), "")</f>
        <v/>
      </c>
      <c r="J4134" t="str">
        <f>IFERROR(INDEX(Semesters!$A$1:$A$100, MATCH(I4134, Semesters!$B$1:$B$100, 0)), "")</f>
        <v/>
      </c>
      <c r="AI4134" t="str">
        <f>IFERROR(INDEX(ConcessionCategory!$A$1:$A$100, MATCH(AH4134, ConcessionCategory!$B$1:$B$100, 0)), "")</f>
        <v/>
      </c>
    </row>
    <row r="4135" spans="6:35" x14ac:dyDescent="0.25">
      <c r="F4135" t="str">
        <f>IFERROR(INDEX(AcademicSessions!$A$1:$A$100, MATCH(E4135, AcademicSessions!$B$1:$B$100, 0)), "")</f>
        <v/>
      </c>
      <c r="H4135" t="str">
        <f>IFERROR(INDEX(Programs!$A$1:$A$100, MATCH(G4135, Programs!$B$1:$B$100, 0)), "")</f>
        <v/>
      </c>
      <c r="J4135" t="str">
        <f>IFERROR(INDEX(Semesters!$A$1:$A$100, MATCH(I4135, Semesters!$B$1:$B$100, 0)), "")</f>
        <v/>
      </c>
      <c r="AI4135" t="str">
        <f>IFERROR(INDEX(ConcessionCategory!$A$1:$A$100, MATCH(AH4135, ConcessionCategory!$B$1:$B$100, 0)), "")</f>
        <v/>
      </c>
    </row>
    <row r="4136" spans="6:35" x14ac:dyDescent="0.25">
      <c r="F4136" t="str">
        <f>IFERROR(INDEX(AcademicSessions!$A$1:$A$100, MATCH(E4136, AcademicSessions!$B$1:$B$100, 0)), "")</f>
        <v/>
      </c>
      <c r="H4136" t="str">
        <f>IFERROR(INDEX(Programs!$A$1:$A$100, MATCH(G4136, Programs!$B$1:$B$100, 0)), "")</f>
        <v/>
      </c>
      <c r="J4136" t="str">
        <f>IFERROR(INDEX(Semesters!$A$1:$A$100, MATCH(I4136, Semesters!$B$1:$B$100, 0)), "")</f>
        <v/>
      </c>
      <c r="AI4136" t="str">
        <f>IFERROR(INDEX(ConcessionCategory!$A$1:$A$100, MATCH(AH4136, ConcessionCategory!$B$1:$B$100, 0)), "")</f>
        <v/>
      </c>
    </row>
    <row r="4137" spans="6:35" x14ac:dyDescent="0.25">
      <c r="F4137" t="str">
        <f>IFERROR(INDEX(AcademicSessions!$A$1:$A$100, MATCH(E4137, AcademicSessions!$B$1:$B$100, 0)), "")</f>
        <v/>
      </c>
      <c r="H4137" t="str">
        <f>IFERROR(INDEX(Programs!$A$1:$A$100, MATCH(G4137, Programs!$B$1:$B$100, 0)), "")</f>
        <v/>
      </c>
      <c r="J4137" t="str">
        <f>IFERROR(INDEX(Semesters!$A$1:$A$100, MATCH(I4137, Semesters!$B$1:$B$100, 0)), "")</f>
        <v/>
      </c>
      <c r="AI4137" t="str">
        <f>IFERROR(INDEX(ConcessionCategory!$A$1:$A$100, MATCH(AH4137, ConcessionCategory!$B$1:$B$100, 0)), "")</f>
        <v/>
      </c>
    </row>
    <row r="4138" spans="6:35" x14ac:dyDescent="0.25">
      <c r="F4138" t="str">
        <f>IFERROR(INDEX(AcademicSessions!$A$1:$A$100, MATCH(E4138, AcademicSessions!$B$1:$B$100, 0)), "")</f>
        <v/>
      </c>
      <c r="H4138" t="str">
        <f>IFERROR(INDEX(Programs!$A$1:$A$100, MATCH(G4138, Programs!$B$1:$B$100, 0)), "")</f>
        <v/>
      </c>
      <c r="J4138" t="str">
        <f>IFERROR(INDEX(Semesters!$A$1:$A$100, MATCH(I4138, Semesters!$B$1:$B$100, 0)), "")</f>
        <v/>
      </c>
      <c r="AI4138" t="str">
        <f>IFERROR(INDEX(ConcessionCategory!$A$1:$A$100, MATCH(AH4138, ConcessionCategory!$B$1:$B$100, 0)), "")</f>
        <v/>
      </c>
    </row>
    <row r="4139" spans="6:35" x14ac:dyDescent="0.25">
      <c r="F4139" t="str">
        <f>IFERROR(INDEX(AcademicSessions!$A$1:$A$100, MATCH(E4139, AcademicSessions!$B$1:$B$100, 0)), "")</f>
        <v/>
      </c>
      <c r="H4139" t="str">
        <f>IFERROR(INDEX(Programs!$A$1:$A$100, MATCH(G4139, Programs!$B$1:$B$100, 0)), "")</f>
        <v/>
      </c>
      <c r="J4139" t="str">
        <f>IFERROR(INDEX(Semesters!$A$1:$A$100, MATCH(I4139, Semesters!$B$1:$B$100, 0)), "")</f>
        <v/>
      </c>
      <c r="AI4139" t="str">
        <f>IFERROR(INDEX(ConcessionCategory!$A$1:$A$100, MATCH(AH4139, ConcessionCategory!$B$1:$B$100, 0)), "")</f>
        <v/>
      </c>
    </row>
    <row r="4140" spans="6:35" x14ac:dyDescent="0.25">
      <c r="F4140" t="str">
        <f>IFERROR(INDEX(AcademicSessions!$A$1:$A$100, MATCH(E4140, AcademicSessions!$B$1:$B$100, 0)), "")</f>
        <v/>
      </c>
      <c r="H4140" t="str">
        <f>IFERROR(INDEX(Programs!$A$1:$A$100, MATCH(G4140, Programs!$B$1:$B$100, 0)), "")</f>
        <v/>
      </c>
      <c r="J4140" t="str">
        <f>IFERROR(INDEX(Semesters!$A$1:$A$100, MATCH(I4140, Semesters!$B$1:$B$100, 0)), "")</f>
        <v/>
      </c>
      <c r="AI4140" t="str">
        <f>IFERROR(INDEX(ConcessionCategory!$A$1:$A$100, MATCH(AH4140, ConcessionCategory!$B$1:$B$100, 0)), "")</f>
        <v/>
      </c>
    </row>
    <row r="4141" spans="6:35" x14ac:dyDescent="0.25">
      <c r="F4141" t="str">
        <f>IFERROR(INDEX(AcademicSessions!$A$1:$A$100, MATCH(E4141, AcademicSessions!$B$1:$B$100, 0)), "")</f>
        <v/>
      </c>
      <c r="H4141" t="str">
        <f>IFERROR(INDEX(Programs!$A$1:$A$100, MATCH(G4141, Programs!$B$1:$B$100, 0)), "")</f>
        <v/>
      </c>
      <c r="J4141" t="str">
        <f>IFERROR(INDEX(Semesters!$A$1:$A$100, MATCH(I4141, Semesters!$B$1:$B$100, 0)), "")</f>
        <v/>
      </c>
      <c r="AI4141" t="str">
        <f>IFERROR(INDEX(ConcessionCategory!$A$1:$A$100, MATCH(AH4141, ConcessionCategory!$B$1:$B$100, 0)), "")</f>
        <v/>
      </c>
    </row>
    <row r="4142" spans="6:35" x14ac:dyDescent="0.25">
      <c r="F4142" t="str">
        <f>IFERROR(INDEX(AcademicSessions!$A$1:$A$100, MATCH(E4142, AcademicSessions!$B$1:$B$100, 0)), "")</f>
        <v/>
      </c>
      <c r="H4142" t="str">
        <f>IFERROR(INDEX(Programs!$A$1:$A$100, MATCH(G4142, Programs!$B$1:$B$100, 0)), "")</f>
        <v/>
      </c>
      <c r="J4142" t="str">
        <f>IFERROR(INDEX(Semesters!$A$1:$A$100, MATCH(I4142, Semesters!$B$1:$B$100, 0)), "")</f>
        <v/>
      </c>
      <c r="AI4142" t="str">
        <f>IFERROR(INDEX(ConcessionCategory!$A$1:$A$100, MATCH(AH4142, ConcessionCategory!$B$1:$B$100, 0)), "")</f>
        <v/>
      </c>
    </row>
    <row r="4143" spans="6:35" x14ac:dyDescent="0.25">
      <c r="F4143" t="str">
        <f>IFERROR(INDEX(AcademicSessions!$A$1:$A$100, MATCH(E4143, AcademicSessions!$B$1:$B$100, 0)), "")</f>
        <v/>
      </c>
      <c r="H4143" t="str">
        <f>IFERROR(INDEX(Programs!$A$1:$A$100, MATCH(G4143, Programs!$B$1:$B$100, 0)), "")</f>
        <v/>
      </c>
      <c r="J4143" t="str">
        <f>IFERROR(INDEX(Semesters!$A$1:$A$100, MATCH(I4143, Semesters!$B$1:$B$100, 0)), "")</f>
        <v/>
      </c>
      <c r="AI4143" t="str">
        <f>IFERROR(INDEX(ConcessionCategory!$A$1:$A$100, MATCH(AH4143, ConcessionCategory!$B$1:$B$100, 0)), "")</f>
        <v/>
      </c>
    </row>
    <row r="4144" spans="6:35" x14ac:dyDescent="0.25">
      <c r="F4144" t="str">
        <f>IFERROR(INDEX(AcademicSessions!$A$1:$A$100, MATCH(E4144, AcademicSessions!$B$1:$B$100, 0)), "")</f>
        <v/>
      </c>
      <c r="H4144" t="str">
        <f>IFERROR(INDEX(Programs!$A$1:$A$100, MATCH(G4144, Programs!$B$1:$B$100, 0)), "")</f>
        <v/>
      </c>
      <c r="J4144" t="str">
        <f>IFERROR(INDEX(Semesters!$A$1:$A$100, MATCH(I4144, Semesters!$B$1:$B$100, 0)), "")</f>
        <v/>
      </c>
      <c r="AI4144" t="str">
        <f>IFERROR(INDEX(ConcessionCategory!$A$1:$A$100, MATCH(AH4144, ConcessionCategory!$B$1:$B$100, 0)), "")</f>
        <v/>
      </c>
    </row>
    <row r="4145" spans="6:35" x14ac:dyDescent="0.25">
      <c r="F4145" t="str">
        <f>IFERROR(INDEX(AcademicSessions!$A$1:$A$100, MATCH(E4145, AcademicSessions!$B$1:$B$100, 0)), "")</f>
        <v/>
      </c>
      <c r="H4145" t="str">
        <f>IFERROR(INDEX(Programs!$A$1:$A$100, MATCH(G4145, Programs!$B$1:$B$100, 0)), "")</f>
        <v/>
      </c>
      <c r="J4145" t="str">
        <f>IFERROR(INDEX(Semesters!$A$1:$A$100, MATCH(I4145, Semesters!$B$1:$B$100, 0)), "")</f>
        <v/>
      </c>
      <c r="AI4145" t="str">
        <f>IFERROR(INDEX(ConcessionCategory!$A$1:$A$100, MATCH(AH4145, ConcessionCategory!$B$1:$B$100, 0)), "")</f>
        <v/>
      </c>
    </row>
    <row r="4146" spans="6:35" x14ac:dyDescent="0.25">
      <c r="F4146" t="str">
        <f>IFERROR(INDEX(AcademicSessions!$A$1:$A$100, MATCH(E4146, AcademicSessions!$B$1:$B$100, 0)), "")</f>
        <v/>
      </c>
      <c r="H4146" t="str">
        <f>IFERROR(INDEX(Programs!$A$1:$A$100, MATCH(G4146, Programs!$B$1:$B$100, 0)), "")</f>
        <v/>
      </c>
      <c r="J4146" t="str">
        <f>IFERROR(INDEX(Semesters!$A$1:$A$100, MATCH(I4146, Semesters!$B$1:$B$100, 0)), "")</f>
        <v/>
      </c>
      <c r="AI4146" t="str">
        <f>IFERROR(INDEX(ConcessionCategory!$A$1:$A$100, MATCH(AH4146, ConcessionCategory!$B$1:$B$100, 0)), "")</f>
        <v/>
      </c>
    </row>
    <row r="4147" spans="6:35" x14ac:dyDescent="0.25">
      <c r="F4147" t="str">
        <f>IFERROR(INDEX(AcademicSessions!$A$1:$A$100, MATCH(E4147, AcademicSessions!$B$1:$B$100, 0)), "")</f>
        <v/>
      </c>
      <c r="H4147" t="str">
        <f>IFERROR(INDEX(Programs!$A$1:$A$100, MATCH(G4147, Programs!$B$1:$B$100, 0)), "")</f>
        <v/>
      </c>
      <c r="J4147" t="str">
        <f>IFERROR(INDEX(Semesters!$A$1:$A$100, MATCH(I4147, Semesters!$B$1:$B$100, 0)), "")</f>
        <v/>
      </c>
      <c r="AI4147" t="str">
        <f>IFERROR(INDEX(ConcessionCategory!$A$1:$A$100, MATCH(AH4147, ConcessionCategory!$B$1:$B$100, 0)), "")</f>
        <v/>
      </c>
    </row>
    <row r="4148" spans="6:35" x14ac:dyDescent="0.25">
      <c r="F4148" t="str">
        <f>IFERROR(INDEX(AcademicSessions!$A$1:$A$100, MATCH(E4148, AcademicSessions!$B$1:$B$100, 0)), "")</f>
        <v/>
      </c>
      <c r="H4148" t="str">
        <f>IFERROR(INDEX(Programs!$A$1:$A$100, MATCH(G4148, Programs!$B$1:$B$100, 0)), "")</f>
        <v/>
      </c>
      <c r="J4148" t="str">
        <f>IFERROR(INDEX(Semesters!$A$1:$A$100, MATCH(I4148, Semesters!$B$1:$B$100, 0)), "")</f>
        <v/>
      </c>
      <c r="AI4148" t="str">
        <f>IFERROR(INDEX(ConcessionCategory!$A$1:$A$100, MATCH(AH4148, ConcessionCategory!$B$1:$B$100, 0)), "")</f>
        <v/>
      </c>
    </row>
    <row r="4149" spans="6:35" x14ac:dyDescent="0.25">
      <c r="F4149" t="str">
        <f>IFERROR(INDEX(AcademicSessions!$A$1:$A$100, MATCH(E4149, AcademicSessions!$B$1:$B$100, 0)), "")</f>
        <v/>
      </c>
      <c r="H4149" t="str">
        <f>IFERROR(INDEX(Programs!$A$1:$A$100, MATCH(G4149, Programs!$B$1:$B$100, 0)), "")</f>
        <v/>
      </c>
      <c r="J4149" t="str">
        <f>IFERROR(INDEX(Semesters!$A$1:$A$100, MATCH(I4149, Semesters!$B$1:$B$100, 0)), "")</f>
        <v/>
      </c>
      <c r="AI4149" t="str">
        <f>IFERROR(INDEX(ConcessionCategory!$A$1:$A$100, MATCH(AH4149, ConcessionCategory!$B$1:$B$100, 0)), "")</f>
        <v/>
      </c>
    </row>
    <row r="4150" spans="6:35" x14ac:dyDescent="0.25">
      <c r="F4150" t="str">
        <f>IFERROR(INDEX(AcademicSessions!$A$1:$A$100, MATCH(E4150, AcademicSessions!$B$1:$B$100, 0)), "")</f>
        <v/>
      </c>
      <c r="H4150" t="str">
        <f>IFERROR(INDEX(Programs!$A$1:$A$100, MATCH(G4150, Programs!$B$1:$B$100, 0)), "")</f>
        <v/>
      </c>
      <c r="J4150" t="str">
        <f>IFERROR(INDEX(Semesters!$A$1:$A$100, MATCH(I4150, Semesters!$B$1:$B$100, 0)), "")</f>
        <v/>
      </c>
      <c r="AI4150" t="str">
        <f>IFERROR(INDEX(ConcessionCategory!$A$1:$A$100, MATCH(AH4150, ConcessionCategory!$B$1:$B$100, 0)), "")</f>
        <v/>
      </c>
    </row>
    <row r="4151" spans="6:35" x14ac:dyDescent="0.25">
      <c r="F4151" t="str">
        <f>IFERROR(INDEX(AcademicSessions!$A$1:$A$100, MATCH(E4151, AcademicSessions!$B$1:$B$100, 0)), "")</f>
        <v/>
      </c>
      <c r="H4151" t="str">
        <f>IFERROR(INDEX(Programs!$A$1:$A$100, MATCH(G4151, Programs!$B$1:$B$100, 0)), "")</f>
        <v/>
      </c>
      <c r="J4151" t="str">
        <f>IFERROR(INDEX(Semesters!$A$1:$A$100, MATCH(I4151, Semesters!$B$1:$B$100, 0)), "")</f>
        <v/>
      </c>
      <c r="AI4151" t="str">
        <f>IFERROR(INDEX(ConcessionCategory!$A$1:$A$100, MATCH(AH4151, ConcessionCategory!$B$1:$B$100, 0)), "")</f>
        <v/>
      </c>
    </row>
    <row r="4152" spans="6:35" x14ac:dyDescent="0.25">
      <c r="F4152" t="str">
        <f>IFERROR(INDEX(AcademicSessions!$A$1:$A$100, MATCH(E4152, AcademicSessions!$B$1:$B$100, 0)), "")</f>
        <v/>
      </c>
      <c r="H4152" t="str">
        <f>IFERROR(INDEX(Programs!$A$1:$A$100, MATCH(G4152, Programs!$B$1:$B$100, 0)), "")</f>
        <v/>
      </c>
      <c r="J4152" t="str">
        <f>IFERROR(INDEX(Semesters!$A$1:$A$100, MATCH(I4152, Semesters!$B$1:$B$100, 0)), "")</f>
        <v/>
      </c>
      <c r="AI4152" t="str">
        <f>IFERROR(INDEX(ConcessionCategory!$A$1:$A$100, MATCH(AH4152, ConcessionCategory!$B$1:$B$100, 0)), "")</f>
        <v/>
      </c>
    </row>
    <row r="4153" spans="6:35" x14ac:dyDescent="0.25">
      <c r="F4153" t="str">
        <f>IFERROR(INDEX(AcademicSessions!$A$1:$A$100, MATCH(E4153, AcademicSessions!$B$1:$B$100, 0)), "")</f>
        <v/>
      </c>
      <c r="H4153" t="str">
        <f>IFERROR(INDEX(Programs!$A$1:$A$100, MATCH(G4153, Programs!$B$1:$B$100, 0)), "")</f>
        <v/>
      </c>
      <c r="J4153" t="str">
        <f>IFERROR(INDEX(Semesters!$A$1:$A$100, MATCH(I4153, Semesters!$B$1:$B$100, 0)), "")</f>
        <v/>
      </c>
      <c r="AI4153" t="str">
        <f>IFERROR(INDEX(ConcessionCategory!$A$1:$A$100, MATCH(AH4153, ConcessionCategory!$B$1:$B$100, 0)), "")</f>
        <v/>
      </c>
    </row>
    <row r="4154" spans="6:35" x14ac:dyDescent="0.25">
      <c r="F4154" t="str">
        <f>IFERROR(INDEX(AcademicSessions!$A$1:$A$100, MATCH(E4154, AcademicSessions!$B$1:$B$100, 0)), "")</f>
        <v/>
      </c>
      <c r="H4154" t="str">
        <f>IFERROR(INDEX(Programs!$A$1:$A$100, MATCH(G4154, Programs!$B$1:$B$100, 0)), "")</f>
        <v/>
      </c>
      <c r="J4154" t="str">
        <f>IFERROR(INDEX(Semesters!$A$1:$A$100, MATCH(I4154, Semesters!$B$1:$B$100, 0)), "")</f>
        <v/>
      </c>
      <c r="AI4154" t="str">
        <f>IFERROR(INDEX(ConcessionCategory!$A$1:$A$100, MATCH(AH4154, ConcessionCategory!$B$1:$B$100, 0)), "")</f>
        <v/>
      </c>
    </row>
    <row r="4155" spans="6:35" x14ac:dyDescent="0.25">
      <c r="F4155" t="str">
        <f>IFERROR(INDEX(AcademicSessions!$A$1:$A$100, MATCH(E4155, AcademicSessions!$B$1:$B$100, 0)), "")</f>
        <v/>
      </c>
      <c r="H4155" t="str">
        <f>IFERROR(INDEX(Programs!$A$1:$A$100, MATCH(G4155, Programs!$B$1:$B$100, 0)), "")</f>
        <v/>
      </c>
      <c r="J4155" t="str">
        <f>IFERROR(INDEX(Semesters!$A$1:$A$100, MATCH(I4155, Semesters!$B$1:$B$100, 0)), "")</f>
        <v/>
      </c>
      <c r="AI4155" t="str">
        <f>IFERROR(INDEX(ConcessionCategory!$A$1:$A$100, MATCH(AH4155, ConcessionCategory!$B$1:$B$100, 0)), "")</f>
        <v/>
      </c>
    </row>
    <row r="4156" spans="6:35" x14ac:dyDescent="0.25">
      <c r="F4156" t="str">
        <f>IFERROR(INDEX(AcademicSessions!$A$1:$A$100, MATCH(E4156, AcademicSessions!$B$1:$B$100, 0)), "")</f>
        <v/>
      </c>
      <c r="H4156" t="str">
        <f>IFERROR(INDEX(Programs!$A$1:$A$100, MATCH(G4156, Programs!$B$1:$B$100, 0)), "")</f>
        <v/>
      </c>
      <c r="J4156" t="str">
        <f>IFERROR(INDEX(Semesters!$A$1:$A$100, MATCH(I4156, Semesters!$B$1:$B$100, 0)), "")</f>
        <v/>
      </c>
      <c r="AI4156" t="str">
        <f>IFERROR(INDEX(ConcessionCategory!$A$1:$A$100, MATCH(AH4156, ConcessionCategory!$B$1:$B$100, 0)), "")</f>
        <v/>
      </c>
    </row>
    <row r="4157" spans="6:35" x14ac:dyDescent="0.25">
      <c r="F4157" t="str">
        <f>IFERROR(INDEX(AcademicSessions!$A$1:$A$100, MATCH(E4157, AcademicSessions!$B$1:$B$100, 0)), "")</f>
        <v/>
      </c>
      <c r="H4157" t="str">
        <f>IFERROR(INDEX(Programs!$A$1:$A$100, MATCH(G4157, Programs!$B$1:$B$100, 0)), "")</f>
        <v/>
      </c>
      <c r="J4157" t="str">
        <f>IFERROR(INDEX(Semesters!$A$1:$A$100, MATCH(I4157, Semesters!$B$1:$B$100, 0)), "")</f>
        <v/>
      </c>
      <c r="AI4157" t="str">
        <f>IFERROR(INDEX(ConcessionCategory!$A$1:$A$100, MATCH(AH4157, ConcessionCategory!$B$1:$B$100, 0)), "")</f>
        <v/>
      </c>
    </row>
    <row r="4158" spans="6:35" x14ac:dyDescent="0.25">
      <c r="F4158" t="str">
        <f>IFERROR(INDEX(AcademicSessions!$A$1:$A$100, MATCH(E4158, AcademicSessions!$B$1:$B$100, 0)), "")</f>
        <v/>
      </c>
      <c r="H4158" t="str">
        <f>IFERROR(INDEX(Programs!$A$1:$A$100, MATCH(G4158, Programs!$B$1:$B$100, 0)), "")</f>
        <v/>
      </c>
      <c r="J4158" t="str">
        <f>IFERROR(INDEX(Semesters!$A$1:$A$100, MATCH(I4158, Semesters!$B$1:$B$100, 0)), "")</f>
        <v/>
      </c>
      <c r="AI4158" t="str">
        <f>IFERROR(INDEX(ConcessionCategory!$A$1:$A$100, MATCH(AH4158, ConcessionCategory!$B$1:$B$100, 0)), "")</f>
        <v/>
      </c>
    </row>
    <row r="4159" spans="6:35" x14ac:dyDescent="0.25">
      <c r="F4159" t="str">
        <f>IFERROR(INDEX(AcademicSessions!$A$1:$A$100, MATCH(E4159, AcademicSessions!$B$1:$B$100, 0)), "")</f>
        <v/>
      </c>
      <c r="H4159" t="str">
        <f>IFERROR(INDEX(Programs!$A$1:$A$100, MATCH(G4159, Programs!$B$1:$B$100, 0)), "")</f>
        <v/>
      </c>
      <c r="J4159" t="str">
        <f>IFERROR(INDEX(Semesters!$A$1:$A$100, MATCH(I4159, Semesters!$B$1:$B$100, 0)), "")</f>
        <v/>
      </c>
      <c r="AI4159" t="str">
        <f>IFERROR(INDEX(ConcessionCategory!$A$1:$A$100, MATCH(AH4159, ConcessionCategory!$B$1:$B$100, 0)), "")</f>
        <v/>
      </c>
    </row>
    <row r="4160" spans="6:35" x14ac:dyDescent="0.25">
      <c r="F4160" t="str">
        <f>IFERROR(INDEX(AcademicSessions!$A$1:$A$100, MATCH(E4160, AcademicSessions!$B$1:$B$100, 0)), "")</f>
        <v/>
      </c>
      <c r="H4160" t="str">
        <f>IFERROR(INDEX(Programs!$A$1:$A$100, MATCH(G4160, Programs!$B$1:$B$100, 0)), "")</f>
        <v/>
      </c>
      <c r="J4160" t="str">
        <f>IFERROR(INDEX(Semesters!$A$1:$A$100, MATCH(I4160, Semesters!$B$1:$B$100, 0)), "")</f>
        <v/>
      </c>
      <c r="AI4160" t="str">
        <f>IFERROR(INDEX(ConcessionCategory!$A$1:$A$100, MATCH(AH4160, ConcessionCategory!$B$1:$B$100, 0)), "")</f>
        <v/>
      </c>
    </row>
    <row r="4161" spans="6:35" x14ac:dyDescent="0.25">
      <c r="F4161" t="str">
        <f>IFERROR(INDEX(AcademicSessions!$A$1:$A$100, MATCH(E4161, AcademicSessions!$B$1:$B$100, 0)), "")</f>
        <v/>
      </c>
      <c r="H4161" t="str">
        <f>IFERROR(INDEX(Programs!$A$1:$A$100, MATCH(G4161, Programs!$B$1:$B$100, 0)), "")</f>
        <v/>
      </c>
      <c r="J4161" t="str">
        <f>IFERROR(INDEX(Semesters!$A$1:$A$100, MATCH(I4161, Semesters!$B$1:$B$100, 0)), "")</f>
        <v/>
      </c>
      <c r="AI4161" t="str">
        <f>IFERROR(INDEX(ConcessionCategory!$A$1:$A$100, MATCH(AH4161, ConcessionCategory!$B$1:$B$100, 0)), "")</f>
        <v/>
      </c>
    </row>
    <row r="4162" spans="6:35" x14ac:dyDescent="0.25">
      <c r="F4162" t="str">
        <f>IFERROR(INDEX(AcademicSessions!$A$1:$A$100, MATCH(E4162, AcademicSessions!$B$1:$B$100, 0)), "")</f>
        <v/>
      </c>
      <c r="H4162" t="str">
        <f>IFERROR(INDEX(Programs!$A$1:$A$100, MATCH(G4162, Programs!$B$1:$B$100, 0)), "")</f>
        <v/>
      </c>
      <c r="J4162" t="str">
        <f>IFERROR(INDEX(Semesters!$A$1:$A$100, MATCH(I4162, Semesters!$B$1:$B$100, 0)), "")</f>
        <v/>
      </c>
      <c r="AI4162" t="str">
        <f>IFERROR(INDEX(ConcessionCategory!$A$1:$A$100, MATCH(AH4162, ConcessionCategory!$B$1:$B$100, 0)), "")</f>
        <v/>
      </c>
    </row>
    <row r="4163" spans="6:35" x14ac:dyDescent="0.25">
      <c r="F4163" t="str">
        <f>IFERROR(INDEX(AcademicSessions!$A$1:$A$100, MATCH(E4163, AcademicSessions!$B$1:$B$100, 0)), "")</f>
        <v/>
      </c>
      <c r="H4163" t="str">
        <f>IFERROR(INDEX(Programs!$A$1:$A$100, MATCH(G4163, Programs!$B$1:$B$100, 0)), "")</f>
        <v/>
      </c>
      <c r="J4163" t="str">
        <f>IFERROR(INDEX(Semesters!$A$1:$A$100, MATCH(I4163, Semesters!$B$1:$B$100, 0)), "")</f>
        <v/>
      </c>
      <c r="AI4163" t="str">
        <f>IFERROR(INDEX(ConcessionCategory!$A$1:$A$100, MATCH(AH4163, ConcessionCategory!$B$1:$B$100, 0)), "")</f>
        <v/>
      </c>
    </row>
    <row r="4164" spans="6:35" x14ac:dyDescent="0.25">
      <c r="F4164" t="str">
        <f>IFERROR(INDEX(AcademicSessions!$A$1:$A$100, MATCH(E4164, AcademicSessions!$B$1:$B$100, 0)), "")</f>
        <v/>
      </c>
      <c r="H4164" t="str">
        <f>IFERROR(INDEX(Programs!$A$1:$A$100, MATCH(G4164, Programs!$B$1:$B$100, 0)), "")</f>
        <v/>
      </c>
      <c r="J4164" t="str">
        <f>IFERROR(INDEX(Semesters!$A$1:$A$100, MATCH(I4164, Semesters!$B$1:$B$100, 0)), "")</f>
        <v/>
      </c>
      <c r="AI4164" t="str">
        <f>IFERROR(INDEX(ConcessionCategory!$A$1:$A$100, MATCH(AH4164, ConcessionCategory!$B$1:$B$100, 0)), "")</f>
        <v/>
      </c>
    </row>
    <row r="4165" spans="6:35" x14ac:dyDescent="0.25">
      <c r="F4165" t="str">
        <f>IFERROR(INDEX(AcademicSessions!$A$1:$A$100, MATCH(E4165, AcademicSessions!$B$1:$B$100, 0)), "")</f>
        <v/>
      </c>
      <c r="H4165" t="str">
        <f>IFERROR(INDEX(Programs!$A$1:$A$100, MATCH(G4165, Programs!$B$1:$B$100, 0)), "")</f>
        <v/>
      </c>
      <c r="J4165" t="str">
        <f>IFERROR(INDEX(Semesters!$A$1:$A$100, MATCH(I4165, Semesters!$B$1:$B$100, 0)), "")</f>
        <v/>
      </c>
      <c r="AI4165" t="str">
        <f>IFERROR(INDEX(ConcessionCategory!$A$1:$A$100, MATCH(AH4165, ConcessionCategory!$B$1:$B$100, 0)), "")</f>
        <v/>
      </c>
    </row>
    <row r="4166" spans="6:35" x14ac:dyDescent="0.25">
      <c r="F4166" t="str">
        <f>IFERROR(INDEX(AcademicSessions!$A$1:$A$100, MATCH(E4166, AcademicSessions!$B$1:$B$100, 0)), "")</f>
        <v/>
      </c>
      <c r="H4166" t="str">
        <f>IFERROR(INDEX(Programs!$A$1:$A$100, MATCH(G4166, Programs!$B$1:$B$100, 0)), "")</f>
        <v/>
      </c>
      <c r="J4166" t="str">
        <f>IFERROR(INDEX(Semesters!$A$1:$A$100, MATCH(I4166, Semesters!$B$1:$B$100, 0)), "")</f>
        <v/>
      </c>
      <c r="AI4166" t="str">
        <f>IFERROR(INDEX(ConcessionCategory!$A$1:$A$100, MATCH(AH4166, ConcessionCategory!$B$1:$B$100, 0)), "")</f>
        <v/>
      </c>
    </row>
    <row r="4167" spans="6:35" x14ac:dyDescent="0.25">
      <c r="F4167" t="str">
        <f>IFERROR(INDEX(AcademicSessions!$A$1:$A$100, MATCH(E4167, AcademicSessions!$B$1:$B$100, 0)), "")</f>
        <v/>
      </c>
      <c r="H4167" t="str">
        <f>IFERROR(INDEX(Programs!$A$1:$A$100, MATCH(G4167, Programs!$B$1:$B$100, 0)), "")</f>
        <v/>
      </c>
      <c r="J4167" t="str">
        <f>IFERROR(INDEX(Semesters!$A$1:$A$100, MATCH(I4167, Semesters!$B$1:$B$100, 0)), "")</f>
        <v/>
      </c>
      <c r="AI4167" t="str">
        <f>IFERROR(INDEX(ConcessionCategory!$A$1:$A$100, MATCH(AH4167, ConcessionCategory!$B$1:$B$100, 0)), "")</f>
        <v/>
      </c>
    </row>
    <row r="4168" spans="6:35" x14ac:dyDescent="0.25">
      <c r="F4168" t="str">
        <f>IFERROR(INDEX(AcademicSessions!$A$1:$A$100, MATCH(E4168, AcademicSessions!$B$1:$B$100, 0)), "")</f>
        <v/>
      </c>
      <c r="H4168" t="str">
        <f>IFERROR(INDEX(Programs!$A$1:$A$100, MATCH(G4168, Programs!$B$1:$B$100, 0)), "")</f>
        <v/>
      </c>
      <c r="J4168" t="str">
        <f>IFERROR(INDEX(Semesters!$A$1:$A$100, MATCH(I4168, Semesters!$B$1:$B$100, 0)), "")</f>
        <v/>
      </c>
      <c r="AI4168" t="str">
        <f>IFERROR(INDEX(ConcessionCategory!$A$1:$A$100, MATCH(AH4168, ConcessionCategory!$B$1:$B$100, 0)), "")</f>
        <v/>
      </c>
    </row>
    <row r="4169" spans="6:35" x14ac:dyDescent="0.25">
      <c r="F4169" t="str">
        <f>IFERROR(INDEX(AcademicSessions!$A$1:$A$100, MATCH(E4169, AcademicSessions!$B$1:$B$100, 0)), "")</f>
        <v/>
      </c>
      <c r="H4169" t="str">
        <f>IFERROR(INDEX(Programs!$A$1:$A$100, MATCH(G4169, Programs!$B$1:$B$100, 0)), "")</f>
        <v/>
      </c>
      <c r="J4169" t="str">
        <f>IFERROR(INDEX(Semesters!$A$1:$A$100, MATCH(I4169, Semesters!$B$1:$B$100, 0)), "")</f>
        <v/>
      </c>
      <c r="AI4169" t="str">
        <f>IFERROR(INDEX(ConcessionCategory!$A$1:$A$100, MATCH(AH4169, ConcessionCategory!$B$1:$B$100, 0)), "")</f>
        <v/>
      </c>
    </row>
    <row r="4170" spans="6:35" x14ac:dyDescent="0.25">
      <c r="F4170" t="str">
        <f>IFERROR(INDEX(AcademicSessions!$A$1:$A$100, MATCH(E4170, AcademicSessions!$B$1:$B$100, 0)), "")</f>
        <v/>
      </c>
      <c r="H4170" t="str">
        <f>IFERROR(INDEX(Programs!$A$1:$A$100, MATCH(G4170, Programs!$B$1:$B$100, 0)), "")</f>
        <v/>
      </c>
      <c r="J4170" t="str">
        <f>IFERROR(INDEX(Semesters!$A$1:$A$100, MATCH(I4170, Semesters!$B$1:$B$100, 0)), "")</f>
        <v/>
      </c>
      <c r="AI4170" t="str">
        <f>IFERROR(INDEX(ConcessionCategory!$A$1:$A$100, MATCH(AH4170, ConcessionCategory!$B$1:$B$100, 0)), "")</f>
        <v/>
      </c>
    </row>
    <row r="4171" spans="6:35" x14ac:dyDescent="0.25">
      <c r="F4171" t="str">
        <f>IFERROR(INDEX(AcademicSessions!$A$1:$A$100, MATCH(E4171, AcademicSessions!$B$1:$B$100, 0)), "")</f>
        <v/>
      </c>
      <c r="H4171" t="str">
        <f>IFERROR(INDEX(Programs!$A$1:$A$100, MATCH(G4171, Programs!$B$1:$B$100, 0)), "")</f>
        <v/>
      </c>
      <c r="J4171" t="str">
        <f>IFERROR(INDEX(Semesters!$A$1:$A$100, MATCH(I4171, Semesters!$B$1:$B$100, 0)), "")</f>
        <v/>
      </c>
      <c r="AI4171" t="str">
        <f>IFERROR(INDEX(ConcessionCategory!$A$1:$A$100, MATCH(AH4171, ConcessionCategory!$B$1:$B$100, 0)), "")</f>
        <v/>
      </c>
    </row>
    <row r="4172" spans="6:35" x14ac:dyDescent="0.25">
      <c r="F4172" t="str">
        <f>IFERROR(INDEX(AcademicSessions!$A$1:$A$100, MATCH(E4172, AcademicSessions!$B$1:$B$100, 0)), "")</f>
        <v/>
      </c>
      <c r="H4172" t="str">
        <f>IFERROR(INDEX(Programs!$A$1:$A$100, MATCH(G4172, Programs!$B$1:$B$100, 0)), "")</f>
        <v/>
      </c>
      <c r="J4172" t="str">
        <f>IFERROR(INDEX(Semesters!$A$1:$A$100, MATCH(I4172, Semesters!$B$1:$B$100, 0)), "")</f>
        <v/>
      </c>
      <c r="AI4172" t="str">
        <f>IFERROR(INDEX(ConcessionCategory!$A$1:$A$100, MATCH(AH4172, ConcessionCategory!$B$1:$B$100, 0)), "")</f>
        <v/>
      </c>
    </row>
    <row r="4173" spans="6:35" x14ac:dyDescent="0.25">
      <c r="F4173" t="str">
        <f>IFERROR(INDEX(AcademicSessions!$A$1:$A$100, MATCH(E4173, AcademicSessions!$B$1:$B$100, 0)), "")</f>
        <v/>
      </c>
      <c r="H4173" t="str">
        <f>IFERROR(INDEX(Programs!$A$1:$A$100, MATCH(G4173, Programs!$B$1:$B$100, 0)), "")</f>
        <v/>
      </c>
      <c r="J4173" t="str">
        <f>IFERROR(INDEX(Semesters!$A$1:$A$100, MATCH(I4173, Semesters!$B$1:$B$100, 0)), "")</f>
        <v/>
      </c>
      <c r="AI4173" t="str">
        <f>IFERROR(INDEX(ConcessionCategory!$A$1:$A$100, MATCH(AH4173, ConcessionCategory!$B$1:$B$100, 0)), "")</f>
        <v/>
      </c>
    </row>
    <row r="4174" spans="6:35" x14ac:dyDescent="0.25">
      <c r="F4174" t="str">
        <f>IFERROR(INDEX(AcademicSessions!$A$1:$A$100, MATCH(E4174, AcademicSessions!$B$1:$B$100, 0)), "")</f>
        <v/>
      </c>
      <c r="H4174" t="str">
        <f>IFERROR(INDEX(Programs!$A$1:$A$100, MATCH(G4174, Programs!$B$1:$B$100, 0)), "")</f>
        <v/>
      </c>
      <c r="J4174" t="str">
        <f>IFERROR(INDEX(Semesters!$A$1:$A$100, MATCH(I4174, Semesters!$B$1:$B$100, 0)), "")</f>
        <v/>
      </c>
      <c r="AI4174" t="str">
        <f>IFERROR(INDEX(ConcessionCategory!$A$1:$A$100, MATCH(AH4174, ConcessionCategory!$B$1:$B$100, 0)), "")</f>
        <v/>
      </c>
    </row>
    <row r="4175" spans="6:35" x14ac:dyDescent="0.25">
      <c r="F4175" t="str">
        <f>IFERROR(INDEX(AcademicSessions!$A$1:$A$100, MATCH(E4175, AcademicSessions!$B$1:$B$100, 0)), "")</f>
        <v/>
      </c>
      <c r="H4175" t="str">
        <f>IFERROR(INDEX(Programs!$A$1:$A$100, MATCH(G4175, Programs!$B$1:$B$100, 0)), "")</f>
        <v/>
      </c>
      <c r="J4175" t="str">
        <f>IFERROR(INDEX(Semesters!$A$1:$A$100, MATCH(I4175, Semesters!$B$1:$B$100, 0)), "")</f>
        <v/>
      </c>
      <c r="AI4175" t="str">
        <f>IFERROR(INDEX(ConcessionCategory!$A$1:$A$100, MATCH(AH4175, ConcessionCategory!$B$1:$B$100, 0)), "")</f>
        <v/>
      </c>
    </row>
    <row r="4176" spans="6:35" x14ac:dyDescent="0.25">
      <c r="F4176" t="str">
        <f>IFERROR(INDEX(AcademicSessions!$A$1:$A$100, MATCH(E4176, AcademicSessions!$B$1:$B$100, 0)), "")</f>
        <v/>
      </c>
      <c r="H4176" t="str">
        <f>IFERROR(INDEX(Programs!$A$1:$A$100, MATCH(G4176, Programs!$B$1:$B$100, 0)), "")</f>
        <v/>
      </c>
      <c r="J4176" t="str">
        <f>IFERROR(INDEX(Semesters!$A$1:$A$100, MATCH(I4176, Semesters!$B$1:$B$100, 0)), "")</f>
        <v/>
      </c>
      <c r="AI4176" t="str">
        <f>IFERROR(INDEX(ConcessionCategory!$A$1:$A$100, MATCH(AH4176, ConcessionCategory!$B$1:$B$100, 0)), "")</f>
        <v/>
      </c>
    </row>
    <row r="4177" spans="6:35" x14ac:dyDescent="0.25">
      <c r="F4177" t="str">
        <f>IFERROR(INDEX(AcademicSessions!$A$1:$A$100, MATCH(E4177, AcademicSessions!$B$1:$B$100, 0)), "")</f>
        <v/>
      </c>
      <c r="H4177" t="str">
        <f>IFERROR(INDEX(Programs!$A$1:$A$100, MATCH(G4177, Programs!$B$1:$B$100, 0)), "")</f>
        <v/>
      </c>
      <c r="J4177" t="str">
        <f>IFERROR(INDEX(Semesters!$A$1:$A$100, MATCH(I4177, Semesters!$B$1:$B$100, 0)), "")</f>
        <v/>
      </c>
      <c r="AI4177" t="str">
        <f>IFERROR(INDEX(ConcessionCategory!$A$1:$A$100, MATCH(AH4177, ConcessionCategory!$B$1:$B$100, 0)), "")</f>
        <v/>
      </c>
    </row>
    <row r="4178" spans="6:35" x14ac:dyDescent="0.25">
      <c r="F4178" t="str">
        <f>IFERROR(INDEX(AcademicSessions!$A$1:$A$100, MATCH(E4178, AcademicSessions!$B$1:$B$100, 0)), "")</f>
        <v/>
      </c>
      <c r="H4178" t="str">
        <f>IFERROR(INDEX(Programs!$A$1:$A$100, MATCH(G4178, Programs!$B$1:$B$100, 0)), "")</f>
        <v/>
      </c>
      <c r="J4178" t="str">
        <f>IFERROR(INDEX(Semesters!$A$1:$A$100, MATCH(I4178, Semesters!$B$1:$B$100, 0)), "")</f>
        <v/>
      </c>
      <c r="AI4178" t="str">
        <f>IFERROR(INDEX(ConcessionCategory!$A$1:$A$100, MATCH(AH4178, ConcessionCategory!$B$1:$B$100, 0)), "")</f>
        <v/>
      </c>
    </row>
    <row r="4179" spans="6:35" x14ac:dyDescent="0.25">
      <c r="F4179" t="str">
        <f>IFERROR(INDEX(AcademicSessions!$A$1:$A$100, MATCH(E4179, AcademicSessions!$B$1:$B$100, 0)), "")</f>
        <v/>
      </c>
      <c r="H4179" t="str">
        <f>IFERROR(INDEX(Programs!$A$1:$A$100, MATCH(G4179, Programs!$B$1:$B$100, 0)), "")</f>
        <v/>
      </c>
      <c r="J4179" t="str">
        <f>IFERROR(INDEX(Semesters!$A$1:$A$100, MATCH(I4179, Semesters!$B$1:$B$100, 0)), "")</f>
        <v/>
      </c>
      <c r="AI4179" t="str">
        <f>IFERROR(INDEX(ConcessionCategory!$A$1:$A$100, MATCH(AH4179, ConcessionCategory!$B$1:$B$100, 0)), "")</f>
        <v/>
      </c>
    </row>
    <row r="4180" spans="6:35" x14ac:dyDescent="0.25">
      <c r="F4180" t="str">
        <f>IFERROR(INDEX(AcademicSessions!$A$1:$A$100, MATCH(E4180, AcademicSessions!$B$1:$B$100, 0)), "")</f>
        <v/>
      </c>
      <c r="H4180" t="str">
        <f>IFERROR(INDEX(Programs!$A$1:$A$100, MATCH(G4180, Programs!$B$1:$B$100, 0)), "")</f>
        <v/>
      </c>
      <c r="J4180" t="str">
        <f>IFERROR(INDEX(Semesters!$A$1:$A$100, MATCH(I4180, Semesters!$B$1:$B$100, 0)), "")</f>
        <v/>
      </c>
      <c r="AI4180" t="str">
        <f>IFERROR(INDEX(ConcessionCategory!$A$1:$A$100, MATCH(AH4180, ConcessionCategory!$B$1:$B$100, 0)), "")</f>
        <v/>
      </c>
    </row>
    <row r="4181" spans="6:35" x14ac:dyDescent="0.25">
      <c r="F4181" t="str">
        <f>IFERROR(INDEX(AcademicSessions!$A$1:$A$100, MATCH(E4181, AcademicSessions!$B$1:$B$100, 0)), "")</f>
        <v/>
      </c>
      <c r="H4181" t="str">
        <f>IFERROR(INDEX(Programs!$A$1:$A$100, MATCH(G4181, Programs!$B$1:$B$100, 0)), "")</f>
        <v/>
      </c>
      <c r="J4181" t="str">
        <f>IFERROR(INDEX(Semesters!$A$1:$A$100, MATCH(I4181, Semesters!$B$1:$B$100, 0)), "")</f>
        <v/>
      </c>
      <c r="AI4181" t="str">
        <f>IFERROR(INDEX(ConcessionCategory!$A$1:$A$100, MATCH(AH4181, ConcessionCategory!$B$1:$B$100, 0)), "")</f>
        <v/>
      </c>
    </row>
    <row r="4182" spans="6:35" x14ac:dyDescent="0.25">
      <c r="F4182" t="str">
        <f>IFERROR(INDEX(AcademicSessions!$A$1:$A$100, MATCH(E4182, AcademicSessions!$B$1:$B$100, 0)), "")</f>
        <v/>
      </c>
      <c r="H4182" t="str">
        <f>IFERROR(INDEX(Programs!$A$1:$A$100, MATCH(G4182, Programs!$B$1:$B$100, 0)), "")</f>
        <v/>
      </c>
      <c r="J4182" t="str">
        <f>IFERROR(INDEX(Semesters!$A$1:$A$100, MATCH(I4182, Semesters!$B$1:$B$100, 0)), "")</f>
        <v/>
      </c>
      <c r="AI4182" t="str">
        <f>IFERROR(INDEX(ConcessionCategory!$A$1:$A$100, MATCH(AH4182, ConcessionCategory!$B$1:$B$100, 0)), "")</f>
        <v/>
      </c>
    </row>
    <row r="4183" spans="6:35" x14ac:dyDescent="0.25">
      <c r="F4183" t="str">
        <f>IFERROR(INDEX(AcademicSessions!$A$1:$A$100, MATCH(E4183, AcademicSessions!$B$1:$B$100, 0)), "")</f>
        <v/>
      </c>
      <c r="H4183" t="str">
        <f>IFERROR(INDEX(Programs!$A$1:$A$100, MATCH(G4183, Programs!$B$1:$B$100, 0)), "")</f>
        <v/>
      </c>
      <c r="J4183" t="str">
        <f>IFERROR(INDEX(Semesters!$A$1:$A$100, MATCH(I4183, Semesters!$B$1:$B$100, 0)), "")</f>
        <v/>
      </c>
      <c r="AI4183" t="str">
        <f>IFERROR(INDEX(ConcessionCategory!$A$1:$A$100, MATCH(AH4183, ConcessionCategory!$B$1:$B$100, 0)), "")</f>
        <v/>
      </c>
    </row>
    <row r="4184" spans="6:35" x14ac:dyDescent="0.25">
      <c r="F4184" t="str">
        <f>IFERROR(INDEX(AcademicSessions!$A$1:$A$100, MATCH(E4184, AcademicSessions!$B$1:$B$100, 0)), "")</f>
        <v/>
      </c>
      <c r="H4184" t="str">
        <f>IFERROR(INDEX(Programs!$A$1:$A$100, MATCH(G4184, Programs!$B$1:$B$100, 0)), "")</f>
        <v/>
      </c>
      <c r="J4184" t="str">
        <f>IFERROR(INDEX(Semesters!$A$1:$A$100, MATCH(I4184, Semesters!$B$1:$B$100, 0)), "")</f>
        <v/>
      </c>
      <c r="AI4184" t="str">
        <f>IFERROR(INDEX(ConcessionCategory!$A$1:$A$100, MATCH(AH4184, ConcessionCategory!$B$1:$B$100, 0)), "")</f>
        <v/>
      </c>
    </row>
    <row r="4185" spans="6:35" x14ac:dyDescent="0.25">
      <c r="F4185" t="str">
        <f>IFERROR(INDEX(AcademicSessions!$A$1:$A$100, MATCH(E4185, AcademicSessions!$B$1:$B$100, 0)), "")</f>
        <v/>
      </c>
      <c r="H4185" t="str">
        <f>IFERROR(INDEX(Programs!$A$1:$A$100, MATCH(G4185, Programs!$B$1:$B$100, 0)), "")</f>
        <v/>
      </c>
      <c r="J4185" t="str">
        <f>IFERROR(INDEX(Semesters!$A$1:$A$100, MATCH(I4185, Semesters!$B$1:$B$100, 0)), "")</f>
        <v/>
      </c>
      <c r="AI4185" t="str">
        <f>IFERROR(INDEX(ConcessionCategory!$A$1:$A$100, MATCH(AH4185, ConcessionCategory!$B$1:$B$100, 0)), "")</f>
        <v/>
      </c>
    </row>
    <row r="4186" spans="6:35" x14ac:dyDescent="0.25">
      <c r="F4186" t="str">
        <f>IFERROR(INDEX(AcademicSessions!$A$1:$A$100, MATCH(E4186, AcademicSessions!$B$1:$B$100, 0)), "")</f>
        <v/>
      </c>
      <c r="H4186" t="str">
        <f>IFERROR(INDEX(Programs!$A$1:$A$100, MATCH(G4186, Programs!$B$1:$B$100, 0)), "")</f>
        <v/>
      </c>
      <c r="J4186" t="str">
        <f>IFERROR(INDEX(Semesters!$A$1:$A$100, MATCH(I4186, Semesters!$B$1:$B$100, 0)), "")</f>
        <v/>
      </c>
      <c r="AI4186" t="str">
        <f>IFERROR(INDEX(ConcessionCategory!$A$1:$A$100, MATCH(AH4186, ConcessionCategory!$B$1:$B$100, 0)), "")</f>
        <v/>
      </c>
    </row>
    <row r="4187" spans="6:35" x14ac:dyDescent="0.25">
      <c r="F4187" t="str">
        <f>IFERROR(INDEX(AcademicSessions!$A$1:$A$100, MATCH(E4187, AcademicSessions!$B$1:$B$100, 0)), "")</f>
        <v/>
      </c>
      <c r="H4187" t="str">
        <f>IFERROR(INDEX(Programs!$A$1:$A$100, MATCH(G4187, Programs!$B$1:$B$100, 0)), "")</f>
        <v/>
      </c>
      <c r="J4187" t="str">
        <f>IFERROR(INDEX(Semesters!$A$1:$A$100, MATCH(I4187, Semesters!$B$1:$B$100, 0)), "")</f>
        <v/>
      </c>
      <c r="AI4187" t="str">
        <f>IFERROR(INDEX(ConcessionCategory!$A$1:$A$100, MATCH(AH4187, ConcessionCategory!$B$1:$B$100, 0)), "")</f>
        <v/>
      </c>
    </row>
    <row r="4188" spans="6:35" x14ac:dyDescent="0.25">
      <c r="F4188" t="str">
        <f>IFERROR(INDEX(AcademicSessions!$A$1:$A$100, MATCH(E4188, AcademicSessions!$B$1:$B$100, 0)), "")</f>
        <v/>
      </c>
      <c r="H4188" t="str">
        <f>IFERROR(INDEX(Programs!$A$1:$A$100, MATCH(G4188, Programs!$B$1:$B$100, 0)), "")</f>
        <v/>
      </c>
      <c r="J4188" t="str">
        <f>IFERROR(INDEX(Semesters!$A$1:$A$100, MATCH(I4188, Semesters!$B$1:$B$100, 0)), "")</f>
        <v/>
      </c>
      <c r="AI4188" t="str">
        <f>IFERROR(INDEX(ConcessionCategory!$A$1:$A$100, MATCH(AH4188, ConcessionCategory!$B$1:$B$100, 0)), "")</f>
        <v/>
      </c>
    </row>
    <row r="4189" spans="6:35" x14ac:dyDescent="0.25">
      <c r="F4189" t="str">
        <f>IFERROR(INDEX(AcademicSessions!$A$1:$A$100, MATCH(E4189, AcademicSessions!$B$1:$B$100, 0)), "")</f>
        <v/>
      </c>
      <c r="H4189" t="str">
        <f>IFERROR(INDEX(Programs!$A$1:$A$100, MATCH(G4189, Programs!$B$1:$B$100, 0)), "")</f>
        <v/>
      </c>
      <c r="J4189" t="str">
        <f>IFERROR(INDEX(Semesters!$A$1:$A$100, MATCH(I4189, Semesters!$B$1:$B$100, 0)), "")</f>
        <v/>
      </c>
      <c r="AI4189" t="str">
        <f>IFERROR(INDEX(ConcessionCategory!$A$1:$A$100, MATCH(AH4189, ConcessionCategory!$B$1:$B$100, 0)), "")</f>
        <v/>
      </c>
    </row>
    <row r="4190" spans="6:35" x14ac:dyDescent="0.25">
      <c r="F4190" t="str">
        <f>IFERROR(INDEX(AcademicSessions!$A$1:$A$100, MATCH(E4190, AcademicSessions!$B$1:$B$100, 0)), "")</f>
        <v/>
      </c>
      <c r="H4190" t="str">
        <f>IFERROR(INDEX(Programs!$A$1:$A$100, MATCH(G4190, Programs!$B$1:$B$100, 0)), "")</f>
        <v/>
      </c>
      <c r="J4190" t="str">
        <f>IFERROR(INDEX(Semesters!$A$1:$A$100, MATCH(I4190, Semesters!$B$1:$B$100, 0)), "")</f>
        <v/>
      </c>
      <c r="AI4190" t="str">
        <f>IFERROR(INDEX(ConcessionCategory!$A$1:$A$100, MATCH(AH4190, ConcessionCategory!$B$1:$B$100, 0)), "")</f>
        <v/>
      </c>
    </row>
    <row r="4191" spans="6:35" x14ac:dyDescent="0.25">
      <c r="F4191" t="str">
        <f>IFERROR(INDEX(AcademicSessions!$A$1:$A$100, MATCH(E4191, AcademicSessions!$B$1:$B$100, 0)), "")</f>
        <v/>
      </c>
      <c r="H4191" t="str">
        <f>IFERROR(INDEX(Programs!$A$1:$A$100, MATCH(G4191, Programs!$B$1:$B$100, 0)), "")</f>
        <v/>
      </c>
      <c r="J4191" t="str">
        <f>IFERROR(INDEX(Semesters!$A$1:$A$100, MATCH(I4191, Semesters!$B$1:$B$100, 0)), "")</f>
        <v/>
      </c>
      <c r="AI4191" t="str">
        <f>IFERROR(INDEX(ConcessionCategory!$A$1:$A$100, MATCH(AH4191, ConcessionCategory!$B$1:$B$100, 0)), "")</f>
        <v/>
      </c>
    </row>
    <row r="4192" spans="6:35" x14ac:dyDescent="0.25">
      <c r="F4192" t="str">
        <f>IFERROR(INDEX(AcademicSessions!$A$1:$A$100, MATCH(E4192, AcademicSessions!$B$1:$B$100, 0)), "")</f>
        <v/>
      </c>
      <c r="H4192" t="str">
        <f>IFERROR(INDEX(Programs!$A$1:$A$100, MATCH(G4192, Programs!$B$1:$B$100, 0)), "")</f>
        <v/>
      </c>
      <c r="J4192" t="str">
        <f>IFERROR(INDEX(Semesters!$A$1:$A$100, MATCH(I4192, Semesters!$B$1:$B$100, 0)), "")</f>
        <v/>
      </c>
      <c r="AI4192" t="str">
        <f>IFERROR(INDEX(ConcessionCategory!$A$1:$A$100, MATCH(AH4192, ConcessionCategory!$B$1:$B$100, 0)), "")</f>
        <v/>
      </c>
    </row>
    <row r="4193" spans="6:35" x14ac:dyDescent="0.25">
      <c r="F4193" t="str">
        <f>IFERROR(INDEX(AcademicSessions!$A$1:$A$100, MATCH(E4193, AcademicSessions!$B$1:$B$100, 0)), "")</f>
        <v/>
      </c>
      <c r="H4193" t="str">
        <f>IFERROR(INDEX(Programs!$A$1:$A$100, MATCH(G4193, Programs!$B$1:$B$100, 0)), "")</f>
        <v/>
      </c>
      <c r="J4193" t="str">
        <f>IFERROR(INDEX(Semesters!$A$1:$A$100, MATCH(I4193, Semesters!$B$1:$B$100, 0)), "")</f>
        <v/>
      </c>
      <c r="AI4193" t="str">
        <f>IFERROR(INDEX(ConcessionCategory!$A$1:$A$100, MATCH(AH4193, ConcessionCategory!$B$1:$B$100, 0)), "")</f>
        <v/>
      </c>
    </row>
    <row r="4194" spans="6:35" x14ac:dyDescent="0.25">
      <c r="F4194" t="str">
        <f>IFERROR(INDEX(AcademicSessions!$A$1:$A$100, MATCH(E4194, AcademicSessions!$B$1:$B$100, 0)), "")</f>
        <v/>
      </c>
      <c r="H4194" t="str">
        <f>IFERROR(INDEX(Programs!$A$1:$A$100, MATCH(G4194, Programs!$B$1:$B$100, 0)), "")</f>
        <v/>
      </c>
      <c r="J4194" t="str">
        <f>IFERROR(INDEX(Semesters!$A$1:$A$100, MATCH(I4194, Semesters!$B$1:$B$100, 0)), "")</f>
        <v/>
      </c>
      <c r="AI4194" t="str">
        <f>IFERROR(INDEX(ConcessionCategory!$A$1:$A$100, MATCH(AH4194, ConcessionCategory!$B$1:$B$100, 0)), "")</f>
        <v/>
      </c>
    </row>
    <row r="4195" spans="6:35" x14ac:dyDescent="0.25">
      <c r="F4195" t="str">
        <f>IFERROR(INDEX(AcademicSessions!$A$1:$A$100, MATCH(E4195, AcademicSessions!$B$1:$B$100, 0)), "")</f>
        <v/>
      </c>
      <c r="H4195" t="str">
        <f>IFERROR(INDEX(Programs!$A$1:$A$100, MATCH(G4195, Programs!$B$1:$B$100, 0)), "")</f>
        <v/>
      </c>
      <c r="J4195" t="str">
        <f>IFERROR(INDEX(Semesters!$A$1:$A$100, MATCH(I4195, Semesters!$B$1:$B$100, 0)), "")</f>
        <v/>
      </c>
      <c r="AI4195" t="str">
        <f>IFERROR(INDEX(ConcessionCategory!$A$1:$A$100, MATCH(AH4195, ConcessionCategory!$B$1:$B$100, 0)), "")</f>
        <v/>
      </c>
    </row>
    <row r="4196" spans="6:35" x14ac:dyDescent="0.25">
      <c r="F4196" t="str">
        <f>IFERROR(INDEX(AcademicSessions!$A$1:$A$100, MATCH(E4196, AcademicSessions!$B$1:$B$100, 0)), "")</f>
        <v/>
      </c>
      <c r="H4196" t="str">
        <f>IFERROR(INDEX(Programs!$A$1:$A$100, MATCH(G4196, Programs!$B$1:$B$100, 0)), "")</f>
        <v/>
      </c>
      <c r="J4196" t="str">
        <f>IFERROR(INDEX(Semesters!$A$1:$A$100, MATCH(I4196, Semesters!$B$1:$B$100, 0)), "")</f>
        <v/>
      </c>
      <c r="AI4196" t="str">
        <f>IFERROR(INDEX(ConcessionCategory!$A$1:$A$100, MATCH(AH4196, ConcessionCategory!$B$1:$B$100, 0)), "")</f>
        <v/>
      </c>
    </row>
    <row r="4197" spans="6:35" x14ac:dyDescent="0.25">
      <c r="F4197" t="str">
        <f>IFERROR(INDEX(AcademicSessions!$A$1:$A$100, MATCH(E4197, AcademicSessions!$B$1:$B$100, 0)), "")</f>
        <v/>
      </c>
      <c r="H4197" t="str">
        <f>IFERROR(INDEX(Programs!$A$1:$A$100, MATCH(G4197, Programs!$B$1:$B$100, 0)), "")</f>
        <v/>
      </c>
      <c r="J4197" t="str">
        <f>IFERROR(INDEX(Semesters!$A$1:$A$100, MATCH(I4197, Semesters!$B$1:$B$100, 0)), "")</f>
        <v/>
      </c>
      <c r="AI4197" t="str">
        <f>IFERROR(INDEX(ConcessionCategory!$A$1:$A$100, MATCH(AH4197, ConcessionCategory!$B$1:$B$100, 0)), "")</f>
        <v/>
      </c>
    </row>
    <row r="4198" spans="6:35" x14ac:dyDescent="0.25">
      <c r="F4198" t="str">
        <f>IFERROR(INDEX(AcademicSessions!$A$1:$A$100, MATCH(E4198, AcademicSessions!$B$1:$B$100, 0)), "")</f>
        <v/>
      </c>
      <c r="H4198" t="str">
        <f>IFERROR(INDEX(Programs!$A$1:$A$100, MATCH(G4198, Programs!$B$1:$B$100, 0)), "")</f>
        <v/>
      </c>
      <c r="J4198" t="str">
        <f>IFERROR(INDEX(Semesters!$A$1:$A$100, MATCH(I4198, Semesters!$B$1:$B$100, 0)), "")</f>
        <v/>
      </c>
      <c r="AI4198" t="str">
        <f>IFERROR(INDEX(ConcessionCategory!$A$1:$A$100, MATCH(AH4198, ConcessionCategory!$B$1:$B$100, 0)), "")</f>
        <v/>
      </c>
    </row>
    <row r="4199" spans="6:35" x14ac:dyDescent="0.25">
      <c r="F4199" t="str">
        <f>IFERROR(INDEX(AcademicSessions!$A$1:$A$100, MATCH(E4199, AcademicSessions!$B$1:$B$100, 0)), "")</f>
        <v/>
      </c>
      <c r="H4199" t="str">
        <f>IFERROR(INDEX(Programs!$A$1:$A$100, MATCH(G4199, Programs!$B$1:$B$100, 0)), "")</f>
        <v/>
      </c>
      <c r="J4199" t="str">
        <f>IFERROR(INDEX(Semesters!$A$1:$A$100, MATCH(I4199, Semesters!$B$1:$B$100, 0)), "")</f>
        <v/>
      </c>
      <c r="AI4199" t="str">
        <f>IFERROR(INDEX(ConcessionCategory!$A$1:$A$100, MATCH(AH4199, ConcessionCategory!$B$1:$B$100, 0)), "")</f>
        <v/>
      </c>
    </row>
    <row r="4200" spans="6:35" x14ac:dyDescent="0.25">
      <c r="F4200" t="str">
        <f>IFERROR(INDEX(AcademicSessions!$A$1:$A$100, MATCH(E4200, AcademicSessions!$B$1:$B$100, 0)), "")</f>
        <v/>
      </c>
      <c r="H4200" t="str">
        <f>IFERROR(INDEX(Programs!$A$1:$A$100, MATCH(G4200, Programs!$B$1:$B$100, 0)), "")</f>
        <v/>
      </c>
      <c r="J4200" t="str">
        <f>IFERROR(INDEX(Semesters!$A$1:$A$100, MATCH(I4200, Semesters!$B$1:$B$100, 0)), "")</f>
        <v/>
      </c>
      <c r="AI4200" t="str">
        <f>IFERROR(INDEX(ConcessionCategory!$A$1:$A$100, MATCH(AH4200, ConcessionCategory!$B$1:$B$100, 0)), "")</f>
        <v/>
      </c>
    </row>
    <row r="4201" spans="6:35" x14ac:dyDescent="0.25">
      <c r="F4201" t="str">
        <f>IFERROR(INDEX(AcademicSessions!$A$1:$A$100, MATCH(E4201, AcademicSessions!$B$1:$B$100, 0)), "")</f>
        <v/>
      </c>
      <c r="H4201" t="str">
        <f>IFERROR(INDEX(Programs!$A$1:$A$100, MATCH(G4201, Programs!$B$1:$B$100, 0)), "")</f>
        <v/>
      </c>
      <c r="J4201" t="str">
        <f>IFERROR(INDEX(Semesters!$A$1:$A$100, MATCH(I4201, Semesters!$B$1:$B$100, 0)), "")</f>
        <v/>
      </c>
      <c r="AI4201" t="str">
        <f>IFERROR(INDEX(ConcessionCategory!$A$1:$A$100, MATCH(AH4201, ConcessionCategory!$B$1:$B$100, 0)), "")</f>
        <v/>
      </c>
    </row>
    <row r="4202" spans="6:35" x14ac:dyDescent="0.25">
      <c r="F4202" t="str">
        <f>IFERROR(INDEX(AcademicSessions!$A$1:$A$100, MATCH(E4202, AcademicSessions!$B$1:$B$100, 0)), "")</f>
        <v/>
      </c>
      <c r="H4202" t="str">
        <f>IFERROR(INDEX(Programs!$A$1:$A$100, MATCH(G4202, Programs!$B$1:$B$100, 0)), "")</f>
        <v/>
      </c>
      <c r="J4202" t="str">
        <f>IFERROR(INDEX(Semesters!$A$1:$A$100, MATCH(I4202, Semesters!$B$1:$B$100, 0)), "")</f>
        <v/>
      </c>
      <c r="AI4202" t="str">
        <f>IFERROR(INDEX(ConcessionCategory!$A$1:$A$100, MATCH(AH4202, ConcessionCategory!$B$1:$B$100, 0)), "")</f>
        <v/>
      </c>
    </row>
    <row r="4203" spans="6:35" x14ac:dyDescent="0.25">
      <c r="F4203" t="str">
        <f>IFERROR(INDEX(AcademicSessions!$A$1:$A$100, MATCH(E4203, AcademicSessions!$B$1:$B$100, 0)), "")</f>
        <v/>
      </c>
      <c r="H4203" t="str">
        <f>IFERROR(INDEX(Programs!$A$1:$A$100, MATCH(G4203, Programs!$B$1:$B$100, 0)), "")</f>
        <v/>
      </c>
      <c r="J4203" t="str">
        <f>IFERROR(INDEX(Semesters!$A$1:$A$100, MATCH(I4203, Semesters!$B$1:$B$100, 0)), "")</f>
        <v/>
      </c>
      <c r="AI4203" t="str">
        <f>IFERROR(INDEX(ConcessionCategory!$A$1:$A$100, MATCH(AH4203, ConcessionCategory!$B$1:$B$100, 0)), "")</f>
        <v/>
      </c>
    </row>
    <row r="4204" spans="6:35" x14ac:dyDescent="0.25">
      <c r="F4204" t="str">
        <f>IFERROR(INDEX(AcademicSessions!$A$1:$A$100, MATCH(E4204, AcademicSessions!$B$1:$B$100, 0)), "")</f>
        <v/>
      </c>
      <c r="H4204" t="str">
        <f>IFERROR(INDEX(Programs!$A$1:$A$100, MATCH(G4204, Programs!$B$1:$B$100, 0)), "")</f>
        <v/>
      </c>
      <c r="J4204" t="str">
        <f>IFERROR(INDEX(Semesters!$A$1:$A$100, MATCH(I4204, Semesters!$B$1:$B$100, 0)), "")</f>
        <v/>
      </c>
      <c r="AI4204" t="str">
        <f>IFERROR(INDEX(ConcessionCategory!$A$1:$A$100, MATCH(AH4204, ConcessionCategory!$B$1:$B$100, 0)), "")</f>
        <v/>
      </c>
    </row>
    <row r="4205" spans="6:35" x14ac:dyDescent="0.25">
      <c r="F4205" t="str">
        <f>IFERROR(INDEX(AcademicSessions!$A$1:$A$100, MATCH(E4205, AcademicSessions!$B$1:$B$100, 0)), "")</f>
        <v/>
      </c>
      <c r="H4205" t="str">
        <f>IFERROR(INDEX(Programs!$A$1:$A$100, MATCH(G4205, Programs!$B$1:$B$100, 0)), "")</f>
        <v/>
      </c>
      <c r="J4205" t="str">
        <f>IFERROR(INDEX(Semesters!$A$1:$A$100, MATCH(I4205, Semesters!$B$1:$B$100, 0)), "")</f>
        <v/>
      </c>
      <c r="AI4205" t="str">
        <f>IFERROR(INDEX(ConcessionCategory!$A$1:$A$100, MATCH(AH4205, ConcessionCategory!$B$1:$B$100, 0)), "")</f>
        <v/>
      </c>
    </row>
    <row r="4206" spans="6:35" x14ac:dyDescent="0.25">
      <c r="F4206" t="str">
        <f>IFERROR(INDEX(AcademicSessions!$A$1:$A$100, MATCH(E4206, AcademicSessions!$B$1:$B$100, 0)), "")</f>
        <v/>
      </c>
      <c r="H4206" t="str">
        <f>IFERROR(INDEX(Programs!$A$1:$A$100, MATCH(G4206, Programs!$B$1:$B$100, 0)), "")</f>
        <v/>
      </c>
      <c r="J4206" t="str">
        <f>IFERROR(INDEX(Semesters!$A$1:$A$100, MATCH(I4206, Semesters!$B$1:$B$100, 0)), "")</f>
        <v/>
      </c>
      <c r="AI4206" t="str">
        <f>IFERROR(INDEX(ConcessionCategory!$A$1:$A$100, MATCH(AH4206, ConcessionCategory!$B$1:$B$100, 0)), "")</f>
        <v/>
      </c>
    </row>
    <row r="4207" spans="6:35" x14ac:dyDescent="0.25">
      <c r="F4207" t="str">
        <f>IFERROR(INDEX(AcademicSessions!$A$1:$A$100, MATCH(E4207, AcademicSessions!$B$1:$B$100, 0)), "")</f>
        <v/>
      </c>
      <c r="H4207" t="str">
        <f>IFERROR(INDEX(Programs!$A$1:$A$100, MATCH(G4207, Programs!$B$1:$B$100, 0)), "")</f>
        <v/>
      </c>
      <c r="J4207" t="str">
        <f>IFERROR(INDEX(Semesters!$A$1:$A$100, MATCH(I4207, Semesters!$B$1:$B$100, 0)), "")</f>
        <v/>
      </c>
      <c r="AI4207" t="str">
        <f>IFERROR(INDEX(ConcessionCategory!$A$1:$A$100, MATCH(AH4207, ConcessionCategory!$B$1:$B$100, 0)), "")</f>
        <v/>
      </c>
    </row>
    <row r="4208" spans="6:35" x14ac:dyDescent="0.25">
      <c r="F4208" t="str">
        <f>IFERROR(INDEX(AcademicSessions!$A$1:$A$100, MATCH(E4208, AcademicSessions!$B$1:$B$100, 0)), "")</f>
        <v/>
      </c>
      <c r="H4208" t="str">
        <f>IFERROR(INDEX(Programs!$A$1:$A$100, MATCH(G4208, Programs!$B$1:$B$100, 0)), "")</f>
        <v/>
      </c>
      <c r="J4208" t="str">
        <f>IFERROR(INDEX(Semesters!$A$1:$A$100, MATCH(I4208, Semesters!$B$1:$B$100, 0)), "")</f>
        <v/>
      </c>
      <c r="AI4208" t="str">
        <f>IFERROR(INDEX(ConcessionCategory!$A$1:$A$100, MATCH(AH4208, ConcessionCategory!$B$1:$B$100, 0)), "")</f>
        <v/>
      </c>
    </row>
    <row r="4209" spans="6:35" x14ac:dyDescent="0.25">
      <c r="F4209" t="str">
        <f>IFERROR(INDEX(AcademicSessions!$A$1:$A$100, MATCH(E4209, AcademicSessions!$B$1:$B$100, 0)), "")</f>
        <v/>
      </c>
      <c r="H4209" t="str">
        <f>IFERROR(INDEX(Programs!$A$1:$A$100, MATCH(G4209, Programs!$B$1:$B$100, 0)), "")</f>
        <v/>
      </c>
      <c r="J4209" t="str">
        <f>IFERROR(INDEX(Semesters!$A$1:$A$100, MATCH(I4209, Semesters!$B$1:$B$100, 0)), "")</f>
        <v/>
      </c>
      <c r="AI4209" t="str">
        <f>IFERROR(INDEX(ConcessionCategory!$A$1:$A$100, MATCH(AH4209, ConcessionCategory!$B$1:$B$100, 0)), "")</f>
        <v/>
      </c>
    </row>
    <row r="4210" spans="6:35" x14ac:dyDescent="0.25">
      <c r="F4210" t="str">
        <f>IFERROR(INDEX(AcademicSessions!$A$1:$A$100, MATCH(E4210, AcademicSessions!$B$1:$B$100, 0)), "")</f>
        <v/>
      </c>
      <c r="H4210" t="str">
        <f>IFERROR(INDEX(Programs!$A$1:$A$100, MATCH(G4210, Programs!$B$1:$B$100, 0)), "")</f>
        <v/>
      </c>
      <c r="J4210" t="str">
        <f>IFERROR(INDEX(Semesters!$A$1:$A$100, MATCH(I4210, Semesters!$B$1:$B$100, 0)), "")</f>
        <v/>
      </c>
      <c r="AI4210" t="str">
        <f>IFERROR(INDEX(ConcessionCategory!$A$1:$A$100, MATCH(AH4210, ConcessionCategory!$B$1:$B$100, 0)), "")</f>
        <v/>
      </c>
    </row>
    <row r="4211" spans="6:35" x14ac:dyDescent="0.25">
      <c r="F4211" t="str">
        <f>IFERROR(INDEX(AcademicSessions!$A$1:$A$100, MATCH(E4211, AcademicSessions!$B$1:$B$100, 0)), "")</f>
        <v/>
      </c>
      <c r="H4211" t="str">
        <f>IFERROR(INDEX(Programs!$A$1:$A$100, MATCH(G4211, Programs!$B$1:$B$100, 0)), "")</f>
        <v/>
      </c>
      <c r="J4211" t="str">
        <f>IFERROR(INDEX(Semesters!$A$1:$A$100, MATCH(I4211, Semesters!$B$1:$B$100, 0)), "")</f>
        <v/>
      </c>
      <c r="AI4211" t="str">
        <f>IFERROR(INDEX(ConcessionCategory!$A$1:$A$100, MATCH(AH4211, ConcessionCategory!$B$1:$B$100, 0)), "")</f>
        <v/>
      </c>
    </row>
    <row r="4212" spans="6:35" x14ac:dyDescent="0.25">
      <c r="F4212" t="str">
        <f>IFERROR(INDEX(AcademicSessions!$A$1:$A$100, MATCH(E4212, AcademicSessions!$B$1:$B$100, 0)), "")</f>
        <v/>
      </c>
      <c r="H4212" t="str">
        <f>IFERROR(INDEX(Programs!$A$1:$A$100, MATCH(G4212, Programs!$B$1:$B$100, 0)), "")</f>
        <v/>
      </c>
      <c r="J4212" t="str">
        <f>IFERROR(INDEX(Semesters!$A$1:$A$100, MATCH(I4212, Semesters!$B$1:$B$100, 0)), "")</f>
        <v/>
      </c>
      <c r="AI4212" t="str">
        <f>IFERROR(INDEX(ConcessionCategory!$A$1:$A$100, MATCH(AH4212, ConcessionCategory!$B$1:$B$100, 0)), "")</f>
        <v/>
      </c>
    </row>
    <row r="4213" spans="6:35" x14ac:dyDescent="0.25">
      <c r="F4213" t="str">
        <f>IFERROR(INDEX(AcademicSessions!$A$1:$A$100, MATCH(E4213, AcademicSessions!$B$1:$B$100, 0)), "")</f>
        <v/>
      </c>
      <c r="H4213" t="str">
        <f>IFERROR(INDEX(Programs!$A$1:$A$100, MATCH(G4213, Programs!$B$1:$B$100, 0)), "")</f>
        <v/>
      </c>
      <c r="J4213" t="str">
        <f>IFERROR(INDEX(Semesters!$A$1:$A$100, MATCH(I4213, Semesters!$B$1:$B$100, 0)), "")</f>
        <v/>
      </c>
      <c r="AI4213" t="str">
        <f>IFERROR(INDEX(ConcessionCategory!$A$1:$A$100, MATCH(AH4213, ConcessionCategory!$B$1:$B$100, 0)), "")</f>
        <v/>
      </c>
    </row>
    <row r="4214" spans="6:35" x14ac:dyDescent="0.25">
      <c r="F4214" t="str">
        <f>IFERROR(INDEX(AcademicSessions!$A$1:$A$100, MATCH(E4214, AcademicSessions!$B$1:$B$100, 0)), "")</f>
        <v/>
      </c>
      <c r="H4214" t="str">
        <f>IFERROR(INDEX(Programs!$A$1:$A$100, MATCH(G4214, Programs!$B$1:$B$100, 0)), "")</f>
        <v/>
      </c>
      <c r="J4214" t="str">
        <f>IFERROR(INDEX(Semesters!$A$1:$A$100, MATCH(I4214, Semesters!$B$1:$B$100, 0)), "")</f>
        <v/>
      </c>
      <c r="AI4214" t="str">
        <f>IFERROR(INDEX(ConcessionCategory!$A$1:$A$100, MATCH(AH4214, ConcessionCategory!$B$1:$B$100, 0)), "")</f>
        <v/>
      </c>
    </row>
    <row r="4215" spans="6:35" x14ac:dyDescent="0.25">
      <c r="F4215" t="str">
        <f>IFERROR(INDEX(AcademicSessions!$A$1:$A$100, MATCH(E4215, AcademicSessions!$B$1:$B$100, 0)), "")</f>
        <v/>
      </c>
      <c r="H4215" t="str">
        <f>IFERROR(INDEX(Programs!$A$1:$A$100, MATCH(G4215, Programs!$B$1:$B$100, 0)), "")</f>
        <v/>
      </c>
      <c r="J4215" t="str">
        <f>IFERROR(INDEX(Semesters!$A$1:$A$100, MATCH(I4215, Semesters!$B$1:$B$100, 0)), "")</f>
        <v/>
      </c>
      <c r="AI4215" t="str">
        <f>IFERROR(INDEX(ConcessionCategory!$A$1:$A$100, MATCH(AH4215, ConcessionCategory!$B$1:$B$100, 0)), "")</f>
        <v/>
      </c>
    </row>
    <row r="4216" spans="6:35" x14ac:dyDescent="0.25">
      <c r="F4216" t="str">
        <f>IFERROR(INDEX(AcademicSessions!$A$1:$A$100, MATCH(E4216, AcademicSessions!$B$1:$B$100, 0)), "")</f>
        <v/>
      </c>
      <c r="H4216" t="str">
        <f>IFERROR(INDEX(Programs!$A$1:$A$100, MATCH(G4216, Programs!$B$1:$B$100, 0)), "")</f>
        <v/>
      </c>
      <c r="J4216" t="str">
        <f>IFERROR(INDEX(Semesters!$A$1:$A$100, MATCH(I4216, Semesters!$B$1:$B$100, 0)), "")</f>
        <v/>
      </c>
      <c r="AI4216" t="str">
        <f>IFERROR(INDEX(ConcessionCategory!$A$1:$A$100, MATCH(AH4216, ConcessionCategory!$B$1:$B$100, 0)), "")</f>
        <v/>
      </c>
    </row>
    <row r="4217" spans="6:35" x14ac:dyDescent="0.25">
      <c r="F4217" t="str">
        <f>IFERROR(INDEX(AcademicSessions!$A$1:$A$100, MATCH(E4217, AcademicSessions!$B$1:$B$100, 0)), "")</f>
        <v/>
      </c>
      <c r="H4217" t="str">
        <f>IFERROR(INDEX(Programs!$A$1:$A$100, MATCH(G4217, Programs!$B$1:$B$100, 0)), "")</f>
        <v/>
      </c>
      <c r="J4217" t="str">
        <f>IFERROR(INDEX(Semesters!$A$1:$A$100, MATCH(I4217, Semesters!$B$1:$B$100, 0)), "")</f>
        <v/>
      </c>
      <c r="AI4217" t="str">
        <f>IFERROR(INDEX(ConcessionCategory!$A$1:$A$100, MATCH(AH4217, ConcessionCategory!$B$1:$B$100, 0)), "")</f>
        <v/>
      </c>
    </row>
    <row r="4218" spans="6:35" x14ac:dyDescent="0.25">
      <c r="F4218" t="str">
        <f>IFERROR(INDEX(AcademicSessions!$A$1:$A$100, MATCH(E4218, AcademicSessions!$B$1:$B$100, 0)), "")</f>
        <v/>
      </c>
      <c r="H4218" t="str">
        <f>IFERROR(INDEX(Programs!$A$1:$A$100, MATCH(G4218, Programs!$B$1:$B$100, 0)), "")</f>
        <v/>
      </c>
      <c r="J4218" t="str">
        <f>IFERROR(INDEX(Semesters!$A$1:$A$100, MATCH(I4218, Semesters!$B$1:$B$100, 0)), "")</f>
        <v/>
      </c>
      <c r="AI4218" t="str">
        <f>IFERROR(INDEX(ConcessionCategory!$A$1:$A$100, MATCH(AH4218, ConcessionCategory!$B$1:$B$100, 0)), "")</f>
        <v/>
      </c>
    </row>
    <row r="4219" spans="6:35" x14ac:dyDescent="0.25">
      <c r="F4219" t="str">
        <f>IFERROR(INDEX(AcademicSessions!$A$1:$A$100, MATCH(E4219, AcademicSessions!$B$1:$B$100, 0)), "")</f>
        <v/>
      </c>
      <c r="H4219" t="str">
        <f>IFERROR(INDEX(Programs!$A$1:$A$100, MATCH(G4219, Programs!$B$1:$B$100, 0)), "")</f>
        <v/>
      </c>
      <c r="J4219" t="str">
        <f>IFERROR(INDEX(Semesters!$A$1:$A$100, MATCH(I4219, Semesters!$B$1:$B$100, 0)), "")</f>
        <v/>
      </c>
      <c r="AI4219" t="str">
        <f>IFERROR(INDEX(ConcessionCategory!$A$1:$A$100, MATCH(AH4219, ConcessionCategory!$B$1:$B$100, 0)), "")</f>
        <v/>
      </c>
    </row>
    <row r="4220" spans="6:35" x14ac:dyDescent="0.25">
      <c r="F4220" t="str">
        <f>IFERROR(INDEX(AcademicSessions!$A$1:$A$100, MATCH(E4220, AcademicSessions!$B$1:$B$100, 0)), "")</f>
        <v/>
      </c>
      <c r="H4220" t="str">
        <f>IFERROR(INDEX(Programs!$A$1:$A$100, MATCH(G4220, Programs!$B$1:$B$100, 0)), "")</f>
        <v/>
      </c>
      <c r="J4220" t="str">
        <f>IFERROR(INDEX(Semesters!$A$1:$A$100, MATCH(I4220, Semesters!$B$1:$B$100, 0)), "")</f>
        <v/>
      </c>
      <c r="AI4220" t="str">
        <f>IFERROR(INDEX(ConcessionCategory!$A$1:$A$100, MATCH(AH4220, ConcessionCategory!$B$1:$B$100, 0)), "")</f>
        <v/>
      </c>
    </row>
    <row r="4221" spans="6:35" x14ac:dyDescent="0.25">
      <c r="F4221" t="str">
        <f>IFERROR(INDEX(AcademicSessions!$A$1:$A$100, MATCH(E4221, AcademicSessions!$B$1:$B$100, 0)), "")</f>
        <v/>
      </c>
      <c r="H4221" t="str">
        <f>IFERROR(INDEX(Programs!$A$1:$A$100, MATCH(G4221, Programs!$B$1:$B$100, 0)), "")</f>
        <v/>
      </c>
      <c r="J4221" t="str">
        <f>IFERROR(INDEX(Semesters!$A$1:$A$100, MATCH(I4221, Semesters!$B$1:$B$100, 0)), "")</f>
        <v/>
      </c>
      <c r="AI4221" t="str">
        <f>IFERROR(INDEX(ConcessionCategory!$A$1:$A$100, MATCH(AH4221, ConcessionCategory!$B$1:$B$100, 0)), "")</f>
        <v/>
      </c>
    </row>
    <row r="4222" spans="6:35" x14ac:dyDescent="0.25">
      <c r="F4222" t="str">
        <f>IFERROR(INDEX(AcademicSessions!$A$1:$A$100, MATCH(E4222, AcademicSessions!$B$1:$B$100, 0)), "")</f>
        <v/>
      </c>
      <c r="H4222" t="str">
        <f>IFERROR(INDEX(Programs!$A$1:$A$100, MATCH(G4222, Programs!$B$1:$B$100, 0)), "")</f>
        <v/>
      </c>
      <c r="J4222" t="str">
        <f>IFERROR(INDEX(Semesters!$A$1:$A$100, MATCH(I4222, Semesters!$B$1:$B$100, 0)), "")</f>
        <v/>
      </c>
      <c r="AI4222" t="str">
        <f>IFERROR(INDEX(ConcessionCategory!$A$1:$A$100, MATCH(AH4222, ConcessionCategory!$B$1:$B$100, 0)), "")</f>
        <v/>
      </c>
    </row>
    <row r="4223" spans="6:35" x14ac:dyDescent="0.25">
      <c r="F4223" t="str">
        <f>IFERROR(INDEX(AcademicSessions!$A$1:$A$100, MATCH(E4223, AcademicSessions!$B$1:$B$100, 0)), "")</f>
        <v/>
      </c>
      <c r="H4223" t="str">
        <f>IFERROR(INDEX(Programs!$A$1:$A$100, MATCH(G4223, Programs!$B$1:$B$100, 0)), "")</f>
        <v/>
      </c>
      <c r="J4223" t="str">
        <f>IFERROR(INDEX(Semesters!$A$1:$A$100, MATCH(I4223, Semesters!$B$1:$B$100, 0)), "")</f>
        <v/>
      </c>
      <c r="AI4223" t="str">
        <f>IFERROR(INDEX(ConcessionCategory!$A$1:$A$100, MATCH(AH4223, ConcessionCategory!$B$1:$B$100, 0)), "")</f>
        <v/>
      </c>
    </row>
    <row r="4224" spans="6:35" x14ac:dyDescent="0.25">
      <c r="F4224" t="str">
        <f>IFERROR(INDEX(AcademicSessions!$A$1:$A$100, MATCH(E4224, AcademicSessions!$B$1:$B$100, 0)), "")</f>
        <v/>
      </c>
      <c r="H4224" t="str">
        <f>IFERROR(INDEX(Programs!$A$1:$A$100, MATCH(G4224, Programs!$B$1:$B$100, 0)), "")</f>
        <v/>
      </c>
      <c r="J4224" t="str">
        <f>IFERROR(INDEX(Semesters!$A$1:$A$100, MATCH(I4224, Semesters!$B$1:$B$100, 0)), "")</f>
        <v/>
      </c>
      <c r="AI4224" t="str">
        <f>IFERROR(INDEX(ConcessionCategory!$A$1:$A$100, MATCH(AH4224, ConcessionCategory!$B$1:$B$100, 0)), "")</f>
        <v/>
      </c>
    </row>
    <row r="4225" spans="6:35" x14ac:dyDescent="0.25">
      <c r="F4225" t="str">
        <f>IFERROR(INDEX(AcademicSessions!$A$1:$A$100, MATCH(E4225, AcademicSessions!$B$1:$B$100, 0)), "")</f>
        <v/>
      </c>
      <c r="H4225" t="str">
        <f>IFERROR(INDEX(Programs!$A$1:$A$100, MATCH(G4225, Programs!$B$1:$B$100, 0)), "")</f>
        <v/>
      </c>
      <c r="J4225" t="str">
        <f>IFERROR(INDEX(Semesters!$A$1:$A$100, MATCH(I4225, Semesters!$B$1:$B$100, 0)), "")</f>
        <v/>
      </c>
      <c r="AI4225" t="str">
        <f>IFERROR(INDEX(ConcessionCategory!$A$1:$A$100, MATCH(AH4225, ConcessionCategory!$B$1:$B$100, 0)), "")</f>
        <v/>
      </c>
    </row>
    <row r="4226" spans="6:35" x14ac:dyDescent="0.25">
      <c r="F4226" t="str">
        <f>IFERROR(INDEX(AcademicSessions!$A$1:$A$100, MATCH(E4226, AcademicSessions!$B$1:$B$100, 0)), "")</f>
        <v/>
      </c>
      <c r="H4226" t="str">
        <f>IFERROR(INDEX(Programs!$A$1:$A$100, MATCH(G4226, Programs!$B$1:$B$100, 0)), "")</f>
        <v/>
      </c>
      <c r="J4226" t="str">
        <f>IFERROR(INDEX(Semesters!$A$1:$A$100, MATCH(I4226, Semesters!$B$1:$B$100, 0)), "")</f>
        <v/>
      </c>
      <c r="AI4226" t="str">
        <f>IFERROR(INDEX(ConcessionCategory!$A$1:$A$100, MATCH(AH4226, ConcessionCategory!$B$1:$B$100, 0)), "")</f>
        <v/>
      </c>
    </row>
    <row r="4227" spans="6:35" x14ac:dyDescent="0.25">
      <c r="F4227" t="str">
        <f>IFERROR(INDEX(AcademicSessions!$A$1:$A$100, MATCH(E4227, AcademicSessions!$B$1:$B$100, 0)), "")</f>
        <v/>
      </c>
      <c r="H4227" t="str">
        <f>IFERROR(INDEX(Programs!$A$1:$A$100, MATCH(G4227, Programs!$B$1:$B$100, 0)), "")</f>
        <v/>
      </c>
      <c r="J4227" t="str">
        <f>IFERROR(INDEX(Semesters!$A$1:$A$100, MATCH(I4227, Semesters!$B$1:$B$100, 0)), "")</f>
        <v/>
      </c>
      <c r="AI4227" t="str">
        <f>IFERROR(INDEX(ConcessionCategory!$A$1:$A$100, MATCH(AH4227, ConcessionCategory!$B$1:$B$100, 0)), "")</f>
        <v/>
      </c>
    </row>
    <row r="4228" spans="6:35" x14ac:dyDescent="0.25">
      <c r="F4228" t="str">
        <f>IFERROR(INDEX(AcademicSessions!$A$1:$A$100, MATCH(E4228, AcademicSessions!$B$1:$B$100, 0)), "")</f>
        <v/>
      </c>
      <c r="H4228" t="str">
        <f>IFERROR(INDEX(Programs!$A$1:$A$100, MATCH(G4228, Programs!$B$1:$B$100, 0)), "")</f>
        <v/>
      </c>
      <c r="J4228" t="str">
        <f>IFERROR(INDEX(Semesters!$A$1:$A$100, MATCH(I4228, Semesters!$B$1:$B$100, 0)), "")</f>
        <v/>
      </c>
      <c r="AI4228" t="str">
        <f>IFERROR(INDEX(ConcessionCategory!$A$1:$A$100, MATCH(AH4228, ConcessionCategory!$B$1:$B$100, 0)), "")</f>
        <v/>
      </c>
    </row>
    <row r="4229" spans="6:35" x14ac:dyDescent="0.25">
      <c r="F4229" t="str">
        <f>IFERROR(INDEX(AcademicSessions!$A$1:$A$100, MATCH(E4229, AcademicSessions!$B$1:$B$100, 0)), "")</f>
        <v/>
      </c>
      <c r="H4229" t="str">
        <f>IFERROR(INDEX(Programs!$A$1:$A$100, MATCH(G4229, Programs!$B$1:$B$100, 0)), "")</f>
        <v/>
      </c>
      <c r="J4229" t="str">
        <f>IFERROR(INDEX(Semesters!$A$1:$A$100, MATCH(I4229, Semesters!$B$1:$B$100, 0)), "")</f>
        <v/>
      </c>
      <c r="AI4229" t="str">
        <f>IFERROR(INDEX(ConcessionCategory!$A$1:$A$100, MATCH(AH4229, ConcessionCategory!$B$1:$B$100, 0)), "")</f>
        <v/>
      </c>
    </row>
    <row r="4230" spans="6:35" x14ac:dyDescent="0.25">
      <c r="F4230" t="str">
        <f>IFERROR(INDEX(AcademicSessions!$A$1:$A$100, MATCH(E4230, AcademicSessions!$B$1:$B$100, 0)), "")</f>
        <v/>
      </c>
      <c r="H4230" t="str">
        <f>IFERROR(INDEX(Programs!$A$1:$A$100, MATCH(G4230, Programs!$B$1:$B$100, 0)), "")</f>
        <v/>
      </c>
      <c r="J4230" t="str">
        <f>IFERROR(INDEX(Semesters!$A$1:$A$100, MATCH(I4230, Semesters!$B$1:$B$100, 0)), "")</f>
        <v/>
      </c>
      <c r="AI4230" t="str">
        <f>IFERROR(INDEX(ConcessionCategory!$A$1:$A$100, MATCH(AH4230, ConcessionCategory!$B$1:$B$100, 0)), "")</f>
        <v/>
      </c>
    </row>
    <row r="4231" spans="6:35" x14ac:dyDescent="0.25">
      <c r="F4231" t="str">
        <f>IFERROR(INDEX(AcademicSessions!$A$1:$A$100, MATCH(E4231, AcademicSessions!$B$1:$B$100, 0)), "")</f>
        <v/>
      </c>
      <c r="H4231" t="str">
        <f>IFERROR(INDEX(Programs!$A$1:$A$100, MATCH(G4231, Programs!$B$1:$B$100, 0)), "")</f>
        <v/>
      </c>
      <c r="J4231" t="str">
        <f>IFERROR(INDEX(Semesters!$A$1:$A$100, MATCH(I4231, Semesters!$B$1:$B$100, 0)), "")</f>
        <v/>
      </c>
      <c r="AI4231" t="str">
        <f>IFERROR(INDEX(ConcessionCategory!$A$1:$A$100, MATCH(AH4231, ConcessionCategory!$B$1:$B$100, 0)), "")</f>
        <v/>
      </c>
    </row>
    <row r="4232" spans="6:35" x14ac:dyDescent="0.25">
      <c r="F4232" t="str">
        <f>IFERROR(INDEX(AcademicSessions!$A$1:$A$100, MATCH(E4232, AcademicSessions!$B$1:$B$100, 0)), "")</f>
        <v/>
      </c>
      <c r="H4232" t="str">
        <f>IFERROR(INDEX(Programs!$A$1:$A$100, MATCH(G4232, Programs!$B$1:$B$100, 0)), "")</f>
        <v/>
      </c>
      <c r="J4232" t="str">
        <f>IFERROR(INDEX(Semesters!$A$1:$A$100, MATCH(I4232, Semesters!$B$1:$B$100, 0)), "")</f>
        <v/>
      </c>
      <c r="AI4232" t="str">
        <f>IFERROR(INDEX(ConcessionCategory!$A$1:$A$100, MATCH(AH4232, ConcessionCategory!$B$1:$B$100, 0)), "")</f>
        <v/>
      </c>
    </row>
    <row r="4233" spans="6:35" x14ac:dyDescent="0.25">
      <c r="F4233" t="str">
        <f>IFERROR(INDEX(AcademicSessions!$A$1:$A$100, MATCH(E4233, AcademicSessions!$B$1:$B$100, 0)), "")</f>
        <v/>
      </c>
      <c r="H4233" t="str">
        <f>IFERROR(INDEX(Programs!$A$1:$A$100, MATCH(G4233, Programs!$B$1:$B$100, 0)), "")</f>
        <v/>
      </c>
      <c r="J4233" t="str">
        <f>IFERROR(INDEX(Semesters!$A$1:$A$100, MATCH(I4233, Semesters!$B$1:$B$100, 0)), "")</f>
        <v/>
      </c>
      <c r="AI4233" t="str">
        <f>IFERROR(INDEX(ConcessionCategory!$A$1:$A$100, MATCH(AH4233, ConcessionCategory!$B$1:$B$100, 0)), "")</f>
        <v/>
      </c>
    </row>
    <row r="4234" spans="6:35" x14ac:dyDescent="0.25">
      <c r="F4234" t="str">
        <f>IFERROR(INDEX(AcademicSessions!$A$1:$A$100, MATCH(E4234, AcademicSessions!$B$1:$B$100, 0)), "")</f>
        <v/>
      </c>
      <c r="H4234" t="str">
        <f>IFERROR(INDEX(Programs!$A$1:$A$100, MATCH(G4234, Programs!$B$1:$B$100, 0)), "")</f>
        <v/>
      </c>
      <c r="J4234" t="str">
        <f>IFERROR(INDEX(Semesters!$A$1:$A$100, MATCH(I4234, Semesters!$B$1:$B$100, 0)), "")</f>
        <v/>
      </c>
      <c r="AI4234" t="str">
        <f>IFERROR(INDEX(ConcessionCategory!$A$1:$A$100, MATCH(AH4234, ConcessionCategory!$B$1:$B$100, 0)), "")</f>
        <v/>
      </c>
    </row>
    <row r="4235" spans="6:35" x14ac:dyDescent="0.25">
      <c r="F4235" t="str">
        <f>IFERROR(INDEX(AcademicSessions!$A$1:$A$100, MATCH(E4235, AcademicSessions!$B$1:$B$100, 0)), "")</f>
        <v/>
      </c>
      <c r="H4235" t="str">
        <f>IFERROR(INDEX(Programs!$A$1:$A$100, MATCH(G4235, Programs!$B$1:$B$100, 0)), "")</f>
        <v/>
      </c>
      <c r="J4235" t="str">
        <f>IFERROR(INDEX(Semesters!$A$1:$A$100, MATCH(I4235, Semesters!$B$1:$B$100, 0)), "")</f>
        <v/>
      </c>
      <c r="AI4235" t="str">
        <f>IFERROR(INDEX(ConcessionCategory!$A$1:$A$100, MATCH(AH4235, ConcessionCategory!$B$1:$B$100, 0)), "")</f>
        <v/>
      </c>
    </row>
    <row r="4236" spans="6:35" x14ac:dyDescent="0.25">
      <c r="F4236" t="str">
        <f>IFERROR(INDEX(AcademicSessions!$A$1:$A$100, MATCH(E4236, AcademicSessions!$B$1:$B$100, 0)), "")</f>
        <v/>
      </c>
      <c r="H4236" t="str">
        <f>IFERROR(INDEX(Programs!$A$1:$A$100, MATCH(G4236, Programs!$B$1:$B$100, 0)), "")</f>
        <v/>
      </c>
      <c r="J4236" t="str">
        <f>IFERROR(INDEX(Semesters!$A$1:$A$100, MATCH(I4236, Semesters!$B$1:$B$100, 0)), "")</f>
        <v/>
      </c>
      <c r="AI4236" t="str">
        <f>IFERROR(INDEX(ConcessionCategory!$A$1:$A$100, MATCH(AH4236, ConcessionCategory!$B$1:$B$100, 0)), "")</f>
        <v/>
      </c>
    </row>
    <row r="4237" spans="6:35" x14ac:dyDescent="0.25">
      <c r="F4237" t="str">
        <f>IFERROR(INDEX(AcademicSessions!$A$1:$A$100, MATCH(E4237, AcademicSessions!$B$1:$B$100, 0)), "")</f>
        <v/>
      </c>
      <c r="H4237" t="str">
        <f>IFERROR(INDEX(Programs!$A$1:$A$100, MATCH(G4237, Programs!$B$1:$B$100, 0)), "")</f>
        <v/>
      </c>
      <c r="J4237" t="str">
        <f>IFERROR(INDEX(Semesters!$A$1:$A$100, MATCH(I4237, Semesters!$B$1:$B$100, 0)), "")</f>
        <v/>
      </c>
      <c r="AI4237" t="str">
        <f>IFERROR(INDEX(ConcessionCategory!$A$1:$A$100, MATCH(AH4237, ConcessionCategory!$B$1:$B$100, 0)), "")</f>
        <v/>
      </c>
    </row>
    <row r="4238" spans="6:35" x14ac:dyDescent="0.25">
      <c r="F4238" t="str">
        <f>IFERROR(INDEX(AcademicSessions!$A$1:$A$100, MATCH(E4238, AcademicSessions!$B$1:$B$100, 0)), "")</f>
        <v/>
      </c>
      <c r="H4238" t="str">
        <f>IFERROR(INDEX(Programs!$A$1:$A$100, MATCH(G4238, Programs!$B$1:$B$100, 0)), "")</f>
        <v/>
      </c>
      <c r="J4238" t="str">
        <f>IFERROR(INDEX(Semesters!$A$1:$A$100, MATCH(I4238, Semesters!$B$1:$B$100, 0)), "")</f>
        <v/>
      </c>
      <c r="AI4238" t="str">
        <f>IFERROR(INDEX(ConcessionCategory!$A$1:$A$100, MATCH(AH4238, ConcessionCategory!$B$1:$B$100, 0)), "")</f>
        <v/>
      </c>
    </row>
    <row r="4239" spans="6:35" x14ac:dyDescent="0.25">
      <c r="F4239" t="str">
        <f>IFERROR(INDEX(AcademicSessions!$A$1:$A$100, MATCH(E4239, AcademicSessions!$B$1:$B$100, 0)), "")</f>
        <v/>
      </c>
      <c r="H4239" t="str">
        <f>IFERROR(INDEX(Programs!$A$1:$A$100, MATCH(G4239, Programs!$B$1:$B$100, 0)), "")</f>
        <v/>
      </c>
      <c r="J4239" t="str">
        <f>IFERROR(INDEX(Semesters!$A$1:$A$100, MATCH(I4239, Semesters!$B$1:$B$100, 0)), "")</f>
        <v/>
      </c>
      <c r="AI4239" t="str">
        <f>IFERROR(INDEX(ConcessionCategory!$A$1:$A$100, MATCH(AH4239, ConcessionCategory!$B$1:$B$100, 0)), "")</f>
        <v/>
      </c>
    </row>
    <row r="4240" spans="6:35" x14ac:dyDescent="0.25">
      <c r="F4240" t="str">
        <f>IFERROR(INDEX(AcademicSessions!$A$1:$A$100, MATCH(E4240, AcademicSessions!$B$1:$B$100, 0)), "")</f>
        <v/>
      </c>
      <c r="H4240" t="str">
        <f>IFERROR(INDEX(Programs!$A$1:$A$100, MATCH(G4240, Programs!$B$1:$B$100, 0)), "")</f>
        <v/>
      </c>
      <c r="J4240" t="str">
        <f>IFERROR(INDEX(Semesters!$A$1:$A$100, MATCH(I4240, Semesters!$B$1:$B$100, 0)), "")</f>
        <v/>
      </c>
      <c r="AI4240" t="str">
        <f>IFERROR(INDEX(ConcessionCategory!$A$1:$A$100, MATCH(AH4240, ConcessionCategory!$B$1:$B$100, 0)), "")</f>
        <v/>
      </c>
    </row>
    <row r="4241" spans="6:35" x14ac:dyDescent="0.25">
      <c r="F4241" t="str">
        <f>IFERROR(INDEX(AcademicSessions!$A$1:$A$100, MATCH(E4241, AcademicSessions!$B$1:$B$100, 0)), "")</f>
        <v/>
      </c>
      <c r="H4241" t="str">
        <f>IFERROR(INDEX(Programs!$A$1:$A$100, MATCH(G4241, Programs!$B$1:$B$100, 0)), "")</f>
        <v/>
      </c>
      <c r="J4241" t="str">
        <f>IFERROR(INDEX(Semesters!$A$1:$A$100, MATCH(I4241, Semesters!$B$1:$B$100, 0)), "")</f>
        <v/>
      </c>
      <c r="AI4241" t="str">
        <f>IFERROR(INDEX(ConcessionCategory!$A$1:$A$100, MATCH(AH4241, ConcessionCategory!$B$1:$B$100, 0)), "")</f>
        <v/>
      </c>
    </row>
    <row r="4242" spans="6:35" x14ac:dyDescent="0.25">
      <c r="F4242" t="str">
        <f>IFERROR(INDEX(AcademicSessions!$A$1:$A$100, MATCH(E4242, AcademicSessions!$B$1:$B$100, 0)), "")</f>
        <v/>
      </c>
      <c r="H4242" t="str">
        <f>IFERROR(INDEX(Programs!$A$1:$A$100, MATCH(G4242, Programs!$B$1:$B$100, 0)), "")</f>
        <v/>
      </c>
      <c r="J4242" t="str">
        <f>IFERROR(INDEX(Semesters!$A$1:$A$100, MATCH(I4242, Semesters!$B$1:$B$100, 0)), "")</f>
        <v/>
      </c>
      <c r="AI4242" t="str">
        <f>IFERROR(INDEX(ConcessionCategory!$A$1:$A$100, MATCH(AH4242, ConcessionCategory!$B$1:$B$100, 0)), "")</f>
        <v/>
      </c>
    </row>
    <row r="4243" spans="6:35" x14ac:dyDescent="0.25">
      <c r="F4243" t="str">
        <f>IFERROR(INDEX(AcademicSessions!$A$1:$A$100, MATCH(E4243, AcademicSessions!$B$1:$B$100, 0)), "")</f>
        <v/>
      </c>
      <c r="H4243" t="str">
        <f>IFERROR(INDEX(Programs!$A$1:$A$100, MATCH(G4243, Programs!$B$1:$B$100, 0)), "")</f>
        <v/>
      </c>
      <c r="J4243" t="str">
        <f>IFERROR(INDEX(Semesters!$A$1:$A$100, MATCH(I4243, Semesters!$B$1:$B$100, 0)), "")</f>
        <v/>
      </c>
      <c r="AI4243" t="str">
        <f>IFERROR(INDEX(ConcessionCategory!$A$1:$A$100, MATCH(AH4243, ConcessionCategory!$B$1:$B$100, 0)), "")</f>
        <v/>
      </c>
    </row>
    <row r="4244" spans="6:35" x14ac:dyDescent="0.25">
      <c r="F4244" t="str">
        <f>IFERROR(INDEX(AcademicSessions!$A$1:$A$100, MATCH(E4244, AcademicSessions!$B$1:$B$100, 0)), "")</f>
        <v/>
      </c>
      <c r="H4244" t="str">
        <f>IFERROR(INDEX(Programs!$A$1:$A$100, MATCH(G4244, Programs!$B$1:$B$100, 0)), "")</f>
        <v/>
      </c>
      <c r="J4244" t="str">
        <f>IFERROR(INDEX(Semesters!$A$1:$A$100, MATCH(I4244, Semesters!$B$1:$B$100, 0)), "")</f>
        <v/>
      </c>
      <c r="AI4244" t="str">
        <f>IFERROR(INDEX(ConcessionCategory!$A$1:$A$100, MATCH(AH4244, ConcessionCategory!$B$1:$B$100, 0)), "")</f>
        <v/>
      </c>
    </row>
    <row r="4245" spans="6:35" x14ac:dyDescent="0.25">
      <c r="F4245" t="str">
        <f>IFERROR(INDEX(AcademicSessions!$A$1:$A$100, MATCH(E4245, AcademicSessions!$B$1:$B$100, 0)), "")</f>
        <v/>
      </c>
      <c r="H4245" t="str">
        <f>IFERROR(INDEX(Programs!$A$1:$A$100, MATCH(G4245, Programs!$B$1:$B$100, 0)), "")</f>
        <v/>
      </c>
      <c r="J4245" t="str">
        <f>IFERROR(INDEX(Semesters!$A$1:$A$100, MATCH(I4245, Semesters!$B$1:$B$100, 0)), "")</f>
        <v/>
      </c>
      <c r="AI4245" t="str">
        <f>IFERROR(INDEX(ConcessionCategory!$A$1:$A$100, MATCH(AH4245, ConcessionCategory!$B$1:$B$100, 0)), "")</f>
        <v/>
      </c>
    </row>
    <row r="4246" spans="6:35" x14ac:dyDescent="0.25">
      <c r="F4246" t="str">
        <f>IFERROR(INDEX(AcademicSessions!$A$1:$A$100, MATCH(E4246, AcademicSessions!$B$1:$B$100, 0)), "")</f>
        <v/>
      </c>
      <c r="H4246" t="str">
        <f>IFERROR(INDEX(Programs!$A$1:$A$100, MATCH(G4246, Programs!$B$1:$B$100, 0)), "")</f>
        <v/>
      </c>
      <c r="J4246" t="str">
        <f>IFERROR(INDEX(Semesters!$A$1:$A$100, MATCH(I4246, Semesters!$B$1:$B$100, 0)), "")</f>
        <v/>
      </c>
      <c r="AI4246" t="str">
        <f>IFERROR(INDEX(ConcessionCategory!$A$1:$A$100, MATCH(AH4246, ConcessionCategory!$B$1:$B$100, 0)), "")</f>
        <v/>
      </c>
    </row>
    <row r="4247" spans="6:35" x14ac:dyDescent="0.25">
      <c r="F4247" t="str">
        <f>IFERROR(INDEX(AcademicSessions!$A$1:$A$100, MATCH(E4247, AcademicSessions!$B$1:$B$100, 0)), "")</f>
        <v/>
      </c>
      <c r="H4247" t="str">
        <f>IFERROR(INDEX(Programs!$A$1:$A$100, MATCH(G4247, Programs!$B$1:$B$100, 0)), "")</f>
        <v/>
      </c>
      <c r="J4247" t="str">
        <f>IFERROR(INDEX(Semesters!$A$1:$A$100, MATCH(I4247, Semesters!$B$1:$B$100, 0)), "")</f>
        <v/>
      </c>
      <c r="AI4247" t="str">
        <f>IFERROR(INDEX(ConcessionCategory!$A$1:$A$100, MATCH(AH4247, ConcessionCategory!$B$1:$B$100, 0)), "")</f>
        <v/>
      </c>
    </row>
    <row r="4248" spans="6:35" x14ac:dyDescent="0.25">
      <c r="F4248" t="str">
        <f>IFERROR(INDEX(AcademicSessions!$A$1:$A$100, MATCH(E4248, AcademicSessions!$B$1:$B$100, 0)), "")</f>
        <v/>
      </c>
      <c r="H4248" t="str">
        <f>IFERROR(INDEX(Programs!$A$1:$A$100, MATCH(G4248, Programs!$B$1:$B$100, 0)), "")</f>
        <v/>
      </c>
      <c r="J4248" t="str">
        <f>IFERROR(INDEX(Semesters!$A$1:$A$100, MATCH(I4248, Semesters!$B$1:$B$100, 0)), "")</f>
        <v/>
      </c>
      <c r="AI4248" t="str">
        <f>IFERROR(INDEX(ConcessionCategory!$A$1:$A$100, MATCH(AH4248, ConcessionCategory!$B$1:$B$100, 0)), "")</f>
        <v/>
      </c>
    </row>
    <row r="4249" spans="6:35" x14ac:dyDescent="0.25">
      <c r="F4249" t="str">
        <f>IFERROR(INDEX(AcademicSessions!$A$1:$A$100, MATCH(E4249, AcademicSessions!$B$1:$B$100, 0)), "")</f>
        <v/>
      </c>
      <c r="H4249" t="str">
        <f>IFERROR(INDEX(Programs!$A$1:$A$100, MATCH(G4249, Programs!$B$1:$B$100, 0)), "")</f>
        <v/>
      </c>
      <c r="J4249" t="str">
        <f>IFERROR(INDEX(Semesters!$A$1:$A$100, MATCH(I4249, Semesters!$B$1:$B$100, 0)), "")</f>
        <v/>
      </c>
      <c r="AI4249" t="str">
        <f>IFERROR(INDEX(ConcessionCategory!$A$1:$A$100, MATCH(AH4249, ConcessionCategory!$B$1:$B$100, 0)), "")</f>
        <v/>
      </c>
    </row>
    <row r="4250" spans="6:35" x14ac:dyDescent="0.25">
      <c r="F4250" t="str">
        <f>IFERROR(INDEX(AcademicSessions!$A$1:$A$100, MATCH(E4250, AcademicSessions!$B$1:$B$100, 0)), "")</f>
        <v/>
      </c>
      <c r="H4250" t="str">
        <f>IFERROR(INDEX(Programs!$A$1:$A$100, MATCH(G4250, Programs!$B$1:$B$100, 0)), "")</f>
        <v/>
      </c>
      <c r="J4250" t="str">
        <f>IFERROR(INDEX(Semesters!$A$1:$A$100, MATCH(I4250, Semesters!$B$1:$B$100, 0)), "")</f>
        <v/>
      </c>
      <c r="AI4250" t="str">
        <f>IFERROR(INDEX(ConcessionCategory!$A$1:$A$100, MATCH(AH4250, ConcessionCategory!$B$1:$B$100, 0)), "")</f>
        <v/>
      </c>
    </row>
    <row r="4251" spans="6:35" x14ac:dyDescent="0.25">
      <c r="F4251" t="str">
        <f>IFERROR(INDEX(AcademicSessions!$A$1:$A$100, MATCH(E4251, AcademicSessions!$B$1:$B$100, 0)), "")</f>
        <v/>
      </c>
      <c r="H4251" t="str">
        <f>IFERROR(INDEX(Programs!$A$1:$A$100, MATCH(G4251, Programs!$B$1:$B$100, 0)), "")</f>
        <v/>
      </c>
      <c r="J4251" t="str">
        <f>IFERROR(INDEX(Semesters!$A$1:$A$100, MATCH(I4251, Semesters!$B$1:$B$100, 0)), "")</f>
        <v/>
      </c>
      <c r="AI4251" t="str">
        <f>IFERROR(INDEX(ConcessionCategory!$A$1:$A$100, MATCH(AH4251, ConcessionCategory!$B$1:$B$100, 0)), "")</f>
        <v/>
      </c>
    </row>
    <row r="4252" spans="6:35" x14ac:dyDescent="0.25">
      <c r="F4252" t="str">
        <f>IFERROR(INDEX(AcademicSessions!$A$1:$A$100, MATCH(E4252, AcademicSessions!$B$1:$B$100, 0)), "")</f>
        <v/>
      </c>
      <c r="H4252" t="str">
        <f>IFERROR(INDEX(Programs!$A$1:$A$100, MATCH(G4252, Programs!$B$1:$B$100, 0)), "")</f>
        <v/>
      </c>
      <c r="J4252" t="str">
        <f>IFERROR(INDEX(Semesters!$A$1:$A$100, MATCH(I4252, Semesters!$B$1:$B$100, 0)), "")</f>
        <v/>
      </c>
      <c r="AI4252" t="str">
        <f>IFERROR(INDEX(ConcessionCategory!$A$1:$A$100, MATCH(AH4252, ConcessionCategory!$B$1:$B$100, 0)), "")</f>
        <v/>
      </c>
    </row>
    <row r="4253" spans="6:35" x14ac:dyDescent="0.25">
      <c r="F4253" t="str">
        <f>IFERROR(INDEX(AcademicSessions!$A$1:$A$100, MATCH(E4253, AcademicSessions!$B$1:$B$100, 0)), "")</f>
        <v/>
      </c>
      <c r="H4253" t="str">
        <f>IFERROR(INDEX(Programs!$A$1:$A$100, MATCH(G4253, Programs!$B$1:$B$100, 0)), "")</f>
        <v/>
      </c>
      <c r="J4253" t="str">
        <f>IFERROR(INDEX(Semesters!$A$1:$A$100, MATCH(I4253, Semesters!$B$1:$B$100, 0)), "")</f>
        <v/>
      </c>
      <c r="AI4253" t="str">
        <f>IFERROR(INDEX(ConcessionCategory!$A$1:$A$100, MATCH(AH4253, ConcessionCategory!$B$1:$B$100, 0)), "")</f>
        <v/>
      </c>
    </row>
    <row r="4254" spans="6:35" x14ac:dyDescent="0.25">
      <c r="F4254" t="str">
        <f>IFERROR(INDEX(AcademicSessions!$A$1:$A$100, MATCH(E4254, AcademicSessions!$B$1:$B$100, 0)), "")</f>
        <v/>
      </c>
      <c r="H4254" t="str">
        <f>IFERROR(INDEX(Programs!$A$1:$A$100, MATCH(G4254, Programs!$B$1:$B$100, 0)), "")</f>
        <v/>
      </c>
      <c r="J4254" t="str">
        <f>IFERROR(INDEX(Semesters!$A$1:$A$100, MATCH(I4254, Semesters!$B$1:$B$100, 0)), "")</f>
        <v/>
      </c>
      <c r="AI4254" t="str">
        <f>IFERROR(INDEX(ConcessionCategory!$A$1:$A$100, MATCH(AH4254, ConcessionCategory!$B$1:$B$100, 0)), "")</f>
        <v/>
      </c>
    </row>
    <row r="4255" spans="6:35" x14ac:dyDescent="0.25">
      <c r="F4255" t="str">
        <f>IFERROR(INDEX(AcademicSessions!$A$1:$A$100, MATCH(E4255, AcademicSessions!$B$1:$B$100, 0)), "")</f>
        <v/>
      </c>
      <c r="H4255" t="str">
        <f>IFERROR(INDEX(Programs!$A$1:$A$100, MATCH(G4255, Programs!$B$1:$B$100, 0)), "")</f>
        <v/>
      </c>
      <c r="J4255" t="str">
        <f>IFERROR(INDEX(Semesters!$A$1:$A$100, MATCH(I4255, Semesters!$B$1:$B$100, 0)), "")</f>
        <v/>
      </c>
      <c r="AI4255" t="str">
        <f>IFERROR(INDEX(ConcessionCategory!$A$1:$A$100, MATCH(AH4255, ConcessionCategory!$B$1:$B$100, 0)), "")</f>
        <v/>
      </c>
    </row>
    <row r="4256" spans="6:35" x14ac:dyDescent="0.25">
      <c r="F4256" t="str">
        <f>IFERROR(INDEX(AcademicSessions!$A$1:$A$100, MATCH(E4256, AcademicSessions!$B$1:$B$100, 0)), "")</f>
        <v/>
      </c>
      <c r="H4256" t="str">
        <f>IFERROR(INDEX(Programs!$A$1:$A$100, MATCH(G4256, Programs!$B$1:$B$100, 0)), "")</f>
        <v/>
      </c>
      <c r="J4256" t="str">
        <f>IFERROR(INDEX(Semesters!$A$1:$A$100, MATCH(I4256, Semesters!$B$1:$B$100, 0)), "")</f>
        <v/>
      </c>
      <c r="AI4256" t="str">
        <f>IFERROR(INDEX(ConcessionCategory!$A$1:$A$100, MATCH(AH4256, ConcessionCategory!$B$1:$B$100, 0)), "")</f>
        <v/>
      </c>
    </row>
    <row r="4257" spans="6:35" x14ac:dyDescent="0.25">
      <c r="F4257" t="str">
        <f>IFERROR(INDEX(AcademicSessions!$A$1:$A$100, MATCH(E4257, AcademicSessions!$B$1:$B$100, 0)), "")</f>
        <v/>
      </c>
      <c r="H4257" t="str">
        <f>IFERROR(INDEX(Programs!$A$1:$A$100, MATCH(G4257, Programs!$B$1:$B$100, 0)), "")</f>
        <v/>
      </c>
      <c r="J4257" t="str">
        <f>IFERROR(INDEX(Semesters!$A$1:$A$100, MATCH(I4257, Semesters!$B$1:$B$100, 0)), "")</f>
        <v/>
      </c>
      <c r="AI4257" t="str">
        <f>IFERROR(INDEX(ConcessionCategory!$A$1:$A$100, MATCH(AH4257, ConcessionCategory!$B$1:$B$100, 0)), "")</f>
        <v/>
      </c>
    </row>
    <row r="4258" spans="6:35" x14ac:dyDescent="0.25">
      <c r="F4258" t="str">
        <f>IFERROR(INDEX(AcademicSessions!$A$1:$A$100, MATCH(E4258, AcademicSessions!$B$1:$B$100, 0)), "")</f>
        <v/>
      </c>
      <c r="H4258" t="str">
        <f>IFERROR(INDEX(Programs!$A$1:$A$100, MATCH(G4258, Programs!$B$1:$B$100, 0)), "")</f>
        <v/>
      </c>
      <c r="J4258" t="str">
        <f>IFERROR(INDEX(Semesters!$A$1:$A$100, MATCH(I4258, Semesters!$B$1:$B$100, 0)), "")</f>
        <v/>
      </c>
      <c r="AI4258" t="str">
        <f>IFERROR(INDEX(ConcessionCategory!$A$1:$A$100, MATCH(AH4258, ConcessionCategory!$B$1:$B$100, 0)), "")</f>
        <v/>
      </c>
    </row>
    <row r="4259" spans="6:35" x14ac:dyDescent="0.25">
      <c r="F4259" t="str">
        <f>IFERROR(INDEX(AcademicSessions!$A$1:$A$100, MATCH(E4259, AcademicSessions!$B$1:$B$100, 0)), "")</f>
        <v/>
      </c>
      <c r="H4259" t="str">
        <f>IFERROR(INDEX(Programs!$A$1:$A$100, MATCH(G4259, Programs!$B$1:$B$100, 0)), "")</f>
        <v/>
      </c>
      <c r="J4259" t="str">
        <f>IFERROR(INDEX(Semesters!$A$1:$A$100, MATCH(I4259, Semesters!$B$1:$B$100, 0)), "")</f>
        <v/>
      </c>
      <c r="AI4259" t="str">
        <f>IFERROR(INDEX(ConcessionCategory!$A$1:$A$100, MATCH(AH4259, ConcessionCategory!$B$1:$B$100, 0)), "")</f>
        <v/>
      </c>
    </row>
    <row r="4260" spans="6:35" x14ac:dyDescent="0.25">
      <c r="F4260" t="str">
        <f>IFERROR(INDEX(AcademicSessions!$A$1:$A$100, MATCH(E4260, AcademicSessions!$B$1:$B$100, 0)), "")</f>
        <v/>
      </c>
      <c r="H4260" t="str">
        <f>IFERROR(INDEX(Programs!$A$1:$A$100, MATCH(G4260, Programs!$B$1:$B$100, 0)), "")</f>
        <v/>
      </c>
      <c r="J4260" t="str">
        <f>IFERROR(INDEX(Semesters!$A$1:$A$100, MATCH(I4260, Semesters!$B$1:$B$100, 0)), "")</f>
        <v/>
      </c>
      <c r="AI4260" t="str">
        <f>IFERROR(INDEX(ConcessionCategory!$A$1:$A$100, MATCH(AH4260, ConcessionCategory!$B$1:$B$100, 0)), "")</f>
        <v/>
      </c>
    </row>
    <row r="4261" spans="6:35" x14ac:dyDescent="0.25">
      <c r="F4261" t="str">
        <f>IFERROR(INDEX(AcademicSessions!$A$1:$A$100, MATCH(E4261, AcademicSessions!$B$1:$B$100, 0)), "")</f>
        <v/>
      </c>
      <c r="H4261" t="str">
        <f>IFERROR(INDEX(Programs!$A$1:$A$100, MATCH(G4261, Programs!$B$1:$B$100, 0)), "")</f>
        <v/>
      </c>
      <c r="J4261" t="str">
        <f>IFERROR(INDEX(Semesters!$A$1:$A$100, MATCH(I4261, Semesters!$B$1:$B$100, 0)), "")</f>
        <v/>
      </c>
      <c r="AI4261" t="str">
        <f>IFERROR(INDEX(ConcessionCategory!$A$1:$A$100, MATCH(AH4261, ConcessionCategory!$B$1:$B$100, 0)), "")</f>
        <v/>
      </c>
    </row>
    <row r="4262" spans="6:35" x14ac:dyDescent="0.25">
      <c r="F4262" t="str">
        <f>IFERROR(INDEX(AcademicSessions!$A$1:$A$100, MATCH(E4262, AcademicSessions!$B$1:$B$100, 0)), "")</f>
        <v/>
      </c>
      <c r="H4262" t="str">
        <f>IFERROR(INDEX(Programs!$A$1:$A$100, MATCH(G4262, Programs!$B$1:$B$100, 0)), "")</f>
        <v/>
      </c>
      <c r="J4262" t="str">
        <f>IFERROR(INDEX(Semesters!$A$1:$A$100, MATCH(I4262, Semesters!$B$1:$B$100, 0)), "")</f>
        <v/>
      </c>
      <c r="AI4262" t="str">
        <f>IFERROR(INDEX(ConcessionCategory!$A$1:$A$100, MATCH(AH4262, ConcessionCategory!$B$1:$B$100, 0)), "")</f>
        <v/>
      </c>
    </row>
    <row r="4263" spans="6:35" x14ac:dyDescent="0.25">
      <c r="F4263" t="str">
        <f>IFERROR(INDEX(AcademicSessions!$A$1:$A$100, MATCH(E4263, AcademicSessions!$B$1:$B$100, 0)), "")</f>
        <v/>
      </c>
      <c r="H4263" t="str">
        <f>IFERROR(INDEX(Programs!$A$1:$A$100, MATCH(G4263, Programs!$B$1:$B$100, 0)), "")</f>
        <v/>
      </c>
      <c r="J4263" t="str">
        <f>IFERROR(INDEX(Semesters!$A$1:$A$100, MATCH(I4263, Semesters!$B$1:$B$100, 0)), "")</f>
        <v/>
      </c>
      <c r="AI4263" t="str">
        <f>IFERROR(INDEX(ConcessionCategory!$A$1:$A$100, MATCH(AH4263, ConcessionCategory!$B$1:$B$100, 0)), "")</f>
        <v/>
      </c>
    </row>
    <row r="4264" spans="6:35" x14ac:dyDescent="0.25">
      <c r="F4264" t="str">
        <f>IFERROR(INDEX(AcademicSessions!$A$1:$A$100, MATCH(E4264, AcademicSessions!$B$1:$B$100, 0)), "")</f>
        <v/>
      </c>
      <c r="H4264" t="str">
        <f>IFERROR(INDEX(Programs!$A$1:$A$100, MATCH(G4264, Programs!$B$1:$B$100, 0)), "")</f>
        <v/>
      </c>
      <c r="J4264" t="str">
        <f>IFERROR(INDEX(Semesters!$A$1:$A$100, MATCH(I4264, Semesters!$B$1:$B$100, 0)), "")</f>
        <v/>
      </c>
      <c r="AI4264" t="str">
        <f>IFERROR(INDEX(ConcessionCategory!$A$1:$A$100, MATCH(AH4264, ConcessionCategory!$B$1:$B$100, 0)), "")</f>
        <v/>
      </c>
    </row>
    <row r="4265" spans="6:35" x14ac:dyDescent="0.25">
      <c r="F4265" t="str">
        <f>IFERROR(INDEX(AcademicSessions!$A$1:$A$100, MATCH(E4265, AcademicSessions!$B$1:$B$100, 0)), "")</f>
        <v/>
      </c>
      <c r="H4265" t="str">
        <f>IFERROR(INDEX(Programs!$A$1:$A$100, MATCH(G4265, Programs!$B$1:$B$100, 0)), "")</f>
        <v/>
      </c>
      <c r="J4265" t="str">
        <f>IFERROR(INDEX(Semesters!$A$1:$A$100, MATCH(I4265, Semesters!$B$1:$B$100, 0)), "")</f>
        <v/>
      </c>
      <c r="AI4265" t="str">
        <f>IFERROR(INDEX(ConcessionCategory!$A$1:$A$100, MATCH(AH4265, ConcessionCategory!$B$1:$B$100, 0)), "")</f>
        <v/>
      </c>
    </row>
    <row r="4266" spans="6:35" x14ac:dyDescent="0.25">
      <c r="F4266" t="str">
        <f>IFERROR(INDEX(AcademicSessions!$A$1:$A$100, MATCH(E4266, AcademicSessions!$B$1:$B$100, 0)), "")</f>
        <v/>
      </c>
      <c r="H4266" t="str">
        <f>IFERROR(INDEX(Programs!$A$1:$A$100, MATCH(G4266, Programs!$B$1:$B$100, 0)), "")</f>
        <v/>
      </c>
      <c r="J4266" t="str">
        <f>IFERROR(INDEX(Semesters!$A$1:$A$100, MATCH(I4266, Semesters!$B$1:$B$100, 0)), "")</f>
        <v/>
      </c>
      <c r="AI4266" t="str">
        <f>IFERROR(INDEX(ConcessionCategory!$A$1:$A$100, MATCH(AH4266, ConcessionCategory!$B$1:$B$100, 0)), "")</f>
        <v/>
      </c>
    </row>
    <row r="4267" spans="6:35" x14ac:dyDescent="0.25">
      <c r="F4267" t="str">
        <f>IFERROR(INDEX(AcademicSessions!$A$1:$A$100, MATCH(E4267, AcademicSessions!$B$1:$B$100, 0)), "")</f>
        <v/>
      </c>
      <c r="H4267" t="str">
        <f>IFERROR(INDEX(Programs!$A$1:$A$100, MATCH(G4267, Programs!$B$1:$B$100, 0)), "")</f>
        <v/>
      </c>
      <c r="J4267" t="str">
        <f>IFERROR(INDEX(Semesters!$A$1:$A$100, MATCH(I4267, Semesters!$B$1:$B$100, 0)), "")</f>
        <v/>
      </c>
      <c r="AI4267" t="str">
        <f>IFERROR(INDEX(ConcessionCategory!$A$1:$A$100, MATCH(AH4267, ConcessionCategory!$B$1:$B$100, 0)), "")</f>
        <v/>
      </c>
    </row>
    <row r="4268" spans="6:35" x14ac:dyDescent="0.25">
      <c r="F4268" t="str">
        <f>IFERROR(INDEX(AcademicSessions!$A$1:$A$100, MATCH(E4268, AcademicSessions!$B$1:$B$100, 0)), "")</f>
        <v/>
      </c>
      <c r="H4268" t="str">
        <f>IFERROR(INDEX(Programs!$A$1:$A$100, MATCH(G4268, Programs!$B$1:$B$100, 0)), "")</f>
        <v/>
      </c>
      <c r="J4268" t="str">
        <f>IFERROR(INDEX(Semesters!$A$1:$A$100, MATCH(I4268, Semesters!$B$1:$B$100, 0)), "")</f>
        <v/>
      </c>
      <c r="AI4268" t="str">
        <f>IFERROR(INDEX(ConcessionCategory!$A$1:$A$100, MATCH(AH4268, ConcessionCategory!$B$1:$B$100, 0)), "")</f>
        <v/>
      </c>
    </row>
    <row r="4269" spans="6:35" x14ac:dyDescent="0.25">
      <c r="F4269" t="str">
        <f>IFERROR(INDEX(AcademicSessions!$A$1:$A$100, MATCH(E4269, AcademicSessions!$B$1:$B$100, 0)), "")</f>
        <v/>
      </c>
      <c r="H4269" t="str">
        <f>IFERROR(INDEX(Programs!$A$1:$A$100, MATCH(G4269, Programs!$B$1:$B$100, 0)), "")</f>
        <v/>
      </c>
      <c r="J4269" t="str">
        <f>IFERROR(INDEX(Semesters!$A$1:$A$100, MATCH(I4269, Semesters!$B$1:$B$100, 0)), "")</f>
        <v/>
      </c>
      <c r="AI4269" t="str">
        <f>IFERROR(INDEX(ConcessionCategory!$A$1:$A$100, MATCH(AH4269, ConcessionCategory!$B$1:$B$100, 0)), "")</f>
        <v/>
      </c>
    </row>
    <row r="4270" spans="6:35" x14ac:dyDescent="0.25">
      <c r="F4270" t="str">
        <f>IFERROR(INDEX(AcademicSessions!$A$1:$A$100, MATCH(E4270, AcademicSessions!$B$1:$B$100, 0)), "")</f>
        <v/>
      </c>
      <c r="H4270" t="str">
        <f>IFERROR(INDEX(Programs!$A$1:$A$100, MATCH(G4270, Programs!$B$1:$B$100, 0)), "")</f>
        <v/>
      </c>
      <c r="J4270" t="str">
        <f>IFERROR(INDEX(Semesters!$A$1:$A$100, MATCH(I4270, Semesters!$B$1:$B$100, 0)), "")</f>
        <v/>
      </c>
      <c r="AI4270" t="str">
        <f>IFERROR(INDEX(ConcessionCategory!$A$1:$A$100, MATCH(AH4270, ConcessionCategory!$B$1:$B$100, 0)), "")</f>
        <v/>
      </c>
    </row>
    <row r="4271" spans="6:35" x14ac:dyDescent="0.25">
      <c r="F4271" t="str">
        <f>IFERROR(INDEX(AcademicSessions!$A$1:$A$100, MATCH(E4271, AcademicSessions!$B$1:$B$100, 0)), "")</f>
        <v/>
      </c>
      <c r="H4271" t="str">
        <f>IFERROR(INDEX(Programs!$A$1:$A$100, MATCH(G4271, Programs!$B$1:$B$100, 0)), "")</f>
        <v/>
      </c>
      <c r="J4271" t="str">
        <f>IFERROR(INDEX(Semesters!$A$1:$A$100, MATCH(I4271, Semesters!$B$1:$B$100, 0)), "")</f>
        <v/>
      </c>
      <c r="AI4271" t="str">
        <f>IFERROR(INDEX(ConcessionCategory!$A$1:$A$100, MATCH(AH4271, ConcessionCategory!$B$1:$B$100, 0)), "")</f>
        <v/>
      </c>
    </row>
    <row r="4272" spans="6:35" x14ac:dyDescent="0.25">
      <c r="F4272" t="str">
        <f>IFERROR(INDEX(AcademicSessions!$A$1:$A$100, MATCH(E4272, AcademicSessions!$B$1:$B$100, 0)), "")</f>
        <v/>
      </c>
      <c r="H4272" t="str">
        <f>IFERROR(INDEX(Programs!$A$1:$A$100, MATCH(G4272, Programs!$B$1:$B$100, 0)), "")</f>
        <v/>
      </c>
      <c r="J4272" t="str">
        <f>IFERROR(INDEX(Semesters!$A$1:$A$100, MATCH(I4272, Semesters!$B$1:$B$100, 0)), "")</f>
        <v/>
      </c>
      <c r="AI4272" t="str">
        <f>IFERROR(INDEX(ConcessionCategory!$A$1:$A$100, MATCH(AH4272, ConcessionCategory!$B$1:$B$100, 0)), "")</f>
        <v/>
      </c>
    </row>
    <row r="4273" spans="6:35" x14ac:dyDescent="0.25">
      <c r="F4273" t="str">
        <f>IFERROR(INDEX(AcademicSessions!$A$1:$A$100, MATCH(E4273, AcademicSessions!$B$1:$B$100, 0)), "")</f>
        <v/>
      </c>
      <c r="H4273" t="str">
        <f>IFERROR(INDEX(Programs!$A$1:$A$100, MATCH(G4273, Programs!$B$1:$B$100, 0)), "")</f>
        <v/>
      </c>
      <c r="J4273" t="str">
        <f>IFERROR(INDEX(Semesters!$A$1:$A$100, MATCH(I4273, Semesters!$B$1:$B$100, 0)), "")</f>
        <v/>
      </c>
      <c r="AI4273" t="str">
        <f>IFERROR(INDEX(ConcessionCategory!$A$1:$A$100, MATCH(AH4273, ConcessionCategory!$B$1:$B$100, 0)), "")</f>
        <v/>
      </c>
    </row>
    <row r="4274" spans="6:35" x14ac:dyDescent="0.25">
      <c r="F4274" t="str">
        <f>IFERROR(INDEX(AcademicSessions!$A$1:$A$100, MATCH(E4274, AcademicSessions!$B$1:$B$100, 0)), "")</f>
        <v/>
      </c>
      <c r="H4274" t="str">
        <f>IFERROR(INDEX(Programs!$A$1:$A$100, MATCH(G4274, Programs!$B$1:$B$100, 0)), "")</f>
        <v/>
      </c>
      <c r="J4274" t="str">
        <f>IFERROR(INDEX(Semesters!$A$1:$A$100, MATCH(I4274, Semesters!$B$1:$B$100, 0)), "")</f>
        <v/>
      </c>
      <c r="AI4274" t="str">
        <f>IFERROR(INDEX(ConcessionCategory!$A$1:$A$100, MATCH(AH4274, ConcessionCategory!$B$1:$B$100, 0)), "")</f>
        <v/>
      </c>
    </row>
    <row r="4275" spans="6:35" x14ac:dyDescent="0.25">
      <c r="F4275" t="str">
        <f>IFERROR(INDEX(AcademicSessions!$A$1:$A$100, MATCH(E4275, AcademicSessions!$B$1:$B$100, 0)), "")</f>
        <v/>
      </c>
      <c r="H4275" t="str">
        <f>IFERROR(INDEX(Programs!$A$1:$A$100, MATCH(G4275, Programs!$B$1:$B$100, 0)), "")</f>
        <v/>
      </c>
      <c r="J4275" t="str">
        <f>IFERROR(INDEX(Semesters!$A$1:$A$100, MATCH(I4275, Semesters!$B$1:$B$100, 0)), "")</f>
        <v/>
      </c>
      <c r="AI4275" t="str">
        <f>IFERROR(INDEX(ConcessionCategory!$A$1:$A$100, MATCH(AH4275, ConcessionCategory!$B$1:$B$100, 0)), "")</f>
        <v/>
      </c>
    </row>
    <row r="4276" spans="6:35" x14ac:dyDescent="0.25">
      <c r="F4276" t="str">
        <f>IFERROR(INDEX(AcademicSessions!$A$1:$A$100, MATCH(E4276, AcademicSessions!$B$1:$B$100, 0)), "")</f>
        <v/>
      </c>
      <c r="H4276" t="str">
        <f>IFERROR(INDEX(Programs!$A$1:$A$100, MATCH(G4276, Programs!$B$1:$B$100, 0)), "")</f>
        <v/>
      </c>
      <c r="J4276" t="str">
        <f>IFERROR(INDEX(Semesters!$A$1:$A$100, MATCH(I4276, Semesters!$B$1:$B$100, 0)), "")</f>
        <v/>
      </c>
      <c r="AI4276" t="str">
        <f>IFERROR(INDEX(ConcessionCategory!$A$1:$A$100, MATCH(AH4276, ConcessionCategory!$B$1:$B$100, 0)), "")</f>
        <v/>
      </c>
    </row>
    <row r="4277" spans="6:35" x14ac:dyDescent="0.25">
      <c r="F4277" t="str">
        <f>IFERROR(INDEX(AcademicSessions!$A$1:$A$100, MATCH(E4277, AcademicSessions!$B$1:$B$100, 0)), "")</f>
        <v/>
      </c>
      <c r="H4277" t="str">
        <f>IFERROR(INDEX(Programs!$A$1:$A$100, MATCH(G4277, Programs!$B$1:$B$100, 0)), "")</f>
        <v/>
      </c>
      <c r="J4277" t="str">
        <f>IFERROR(INDEX(Semesters!$A$1:$A$100, MATCH(I4277, Semesters!$B$1:$B$100, 0)), "")</f>
        <v/>
      </c>
      <c r="AI4277" t="str">
        <f>IFERROR(INDEX(ConcessionCategory!$A$1:$A$100, MATCH(AH4277, ConcessionCategory!$B$1:$B$100, 0)), "")</f>
        <v/>
      </c>
    </row>
    <row r="4278" spans="6:35" x14ac:dyDescent="0.25">
      <c r="F4278" t="str">
        <f>IFERROR(INDEX(AcademicSessions!$A$1:$A$100, MATCH(E4278, AcademicSessions!$B$1:$B$100, 0)), "")</f>
        <v/>
      </c>
      <c r="H4278" t="str">
        <f>IFERROR(INDEX(Programs!$A$1:$A$100, MATCH(G4278, Programs!$B$1:$B$100, 0)), "")</f>
        <v/>
      </c>
      <c r="J4278" t="str">
        <f>IFERROR(INDEX(Semesters!$A$1:$A$100, MATCH(I4278, Semesters!$B$1:$B$100, 0)), "")</f>
        <v/>
      </c>
      <c r="AI4278" t="str">
        <f>IFERROR(INDEX(ConcessionCategory!$A$1:$A$100, MATCH(AH4278, ConcessionCategory!$B$1:$B$100, 0)), "")</f>
        <v/>
      </c>
    </row>
    <row r="4279" spans="6:35" x14ac:dyDescent="0.25">
      <c r="F4279" t="str">
        <f>IFERROR(INDEX(AcademicSessions!$A$1:$A$100, MATCH(E4279, AcademicSessions!$B$1:$B$100, 0)), "")</f>
        <v/>
      </c>
      <c r="H4279" t="str">
        <f>IFERROR(INDEX(Programs!$A$1:$A$100, MATCH(G4279, Programs!$B$1:$B$100, 0)), "")</f>
        <v/>
      </c>
      <c r="J4279" t="str">
        <f>IFERROR(INDEX(Semesters!$A$1:$A$100, MATCH(I4279, Semesters!$B$1:$B$100, 0)), "")</f>
        <v/>
      </c>
      <c r="AI4279" t="str">
        <f>IFERROR(INDEX(ConcessionCategory!$A$1:$A$100, MATCH(AH4279, ConcessionCategory!$B$1:$B$100, 0)), "")</f>
        <v/>
      </c>
    </row>
    <row r="4280" spans="6:35" x14ac:dyDescent="0.25">
      <c r="F4280" t="str">
        <f>IFERROR(INDEX(AcademicSessions!$A$1:$A$100, MATCH(E4280, AcademicSessions!$B$1:$B$100, 0)), "")</f>
        <v/>
      </c>
      <c r="H4280" t="str">
        <f>IFERROR(INDEX(Programs!$A$1:$A$100, MATCH(G4280, Programs!$B$1:$B$100, 0)), "")</f>
        <v/>
      </c>
      <c r="J4280" t="str">
        <f>IFERROR(INDEX(Semesters!$A$1:$A$100, MATCH(I4280, Semesters!$B$1:$B$100, 0)), "")</f>
        <v/>
      </c>
      <c r="AI4280" t="str">
        <f>IFERROR(INDEX(ConcessionCategory!$A$1:$A$100, MATCH(AH4280, ConcessionCategory!$B$1:$B$100, 0)), "")</f>
        <v/>
      </c>
    </row>
    <row r="4281" spans="6:35" x14ac:dyDescent="0.25">
      <c r="F4281" t="str">
        <f>IFERROR(INDEX(AcademicSessions!$A$1:$A$100, MATCH(E4281, AcademicSessions!$B$1:$B$100, 0)), "")</f>
        <v/>
      </c>
      <c r="H4281" t="str">
        <f>IFERROR(INDEX(Programs!$A$1:$A$100, MATCH(G4281, Programs!$B$1:$B$100, 0)), "")</f>
        <v/>
      </c>
      <c r="J4281" t="str">
        <f>IFERROR(INDEX(Semesters!$A$1:$A$100, MATCH(I4281, Semesters!$B$1:$B$100, 0)), "")</f>
        <v/>
      </c>
      <c r="AI4281" t="str">
        <f>IFERROR(INDEX(ConcessionCategory!$A$1:$A$100, MATCH(AH4281, ConcessionCategory!$B$1:$B$100, 0)), "")</f>
        <v/>
      </c>
    </row>
    <row r="4282" spans="6:35" x14ac:dyDescent="0.25">
      <c r="F4282" t="str">
        <f>IFERROR(INDEX(AcademicSessions!$A$1:$A$100, MATCH(E4282, AcademicSessions!$B$1:$B$100, 0)), "")</f>
        <v/>
      </c>
      <c r="H4282" t="str">
        <f>IFERROR(INDEX(Programs!$A$1:$A$100, MATCH(G4282, Programs!$B$1:$B$100, 0)), "")</f>
        <v/>
      </c>
      <c r="J4282" t="str">
        <f>IFERROR(INDEX(Semesters!$A$1:$A$100, MATCH(I4282, Semesters!$B$1:$B$100, 0)), "")</f>
        <v/>
      </c>
      <c r="AI4282" t="str">
        <f>IFERROR(INDEX(ConcessionCategory!$A$1:$A$100, MATCH(AH4282, ConcessionCategory!$B$1:$B$100, 0)), "")</f>
        <v/>
      </c>
    </row>
    <row r="4283" spans="6:35" x14ac:dyDescent="0.25">
      <c r="F4283" t="str">
        <f>IFERROR(INDEX(AcademicSessions!$A$1:$A$100, MATCH(E4283, AcademicSessions!$B$1:$B$100, 0)), "")</f>
        <v/>
      </c>
      <c r="H4283" t="str">
        <f>IFERROR(INDEX(Programs!$A$1:$A$100, MATCH(G4283, Programs!$B$1:$B$100, 0)), "")</f>
        <v/>
      </c>
      <c r="J4283" t="str">
        <f>IFERROR(INDEX(Semesters!$A$1:$A$100, MATCH(I4283, Semesters!$B$1:$B$100, 0)), "")</f>
        <v/>
      </c>
      <c r="AI4283" t="str">
        <f>IFERROR(INDEX(ConcessionCategory!$A$1:$A$100, MATCH(AH4283, ConcessionCategory!$B$1:$B$100, 0)), "")</f>
        <v/>
      </c>
    </row>
    <row r="4284" spans="6:35" x14ac:dyDescent="0.25">
      <c r="F4284" t="str">
        <f>IFERROR(INDEX(AcademicSessions!$A$1:$A$100, MATCH(E4284, AcademicSessions!$B$1:$B$100, 0)), "")</f>
        <v/>
      </c>
      <c r="H4284" t="str">
        <f>IFERROR(INDEX(Programs!$A$1:$A$100, MATCH(G4284, Programs!$B$1:$B$100, 0)), "")</f>
        <v/>
      </c>
      <c r="J4284" t="str">
        <f>IFERROR(INDEX(Semesters!$A$1:$A$100, MATCH(I4284, Semesters!$B$1:$B$100, 0)), "")</f>
        <v/>
      </c>
      <c r="AI4284" t="str">
        <f>IFERROR(INDEX(ConcessionCategory!$A$1:$A$100, MATCH(AH4284, ConcessionCategory!$B$1:$B$100, 0)), "")</f>
        <v/>
      </c>
    </row>
    <row r="4285" spans="6:35" x14ac:dyDescent="0.25">
      <c r="F4285" t="str">
        <f>IFERROR(INDEX(AcademicSessions!$A$1:$A$100, MATCH(E4285, AcademicSessions!$B$1:$B$100, 0)), "")</f>
        <v/>
      </c>
      <c r="H4285" t="str">
        <f>IFERROR(INDEX(Programs!$A$1:$A$100, MATCH(G4285, Programs!$B$1:$B$100, 0)), "")</f>
        <v/>
      </c>
      <c r="J4285" t="str">
        <f>IFERROR(INDEX(Semesters!$A$1:$A$100, MATCH(I4285, Semesters!$B$1:$B$100, 0)), "")</f>
        <v/>
      </c>
      <c r="AI4285" t="str">
        <f>IFERROR(INDEX(ConcessionCategory!$A$1:$A$100, MATCH(AH4285, ConcessionCategory!$B$1:$B$100, 0)), "")</f>
        <v/>
      </c>
    </row>
    <row r="4286" spans="6:35" x14ac:dyDescent="0.25">
      <c r="F4286" t="str">
        <f>IFERROR(INDEX(AcademicSessions!$A$1:$A$100, MATCH(E4286, AcademicSessions!$B$1:$B$100, 0)), "")</f>
        <v/>
      </c>
      <c r="H4286" t="str">
        <f>IFERROR(INDEX(Programs!$A$1:$A$100, MATCH(G4286, Programs!$B$1:$B$100, 0)), "")</f>
        <v/>
      </c>
      <c r="J4286" t="str">
        <f>IFERROR(INDEX(Semesters!$A$1:$A$100, MATCH(I4286, Semesters!$B$1:$B$100, 0)), "")</f>
        <v/>
      </c>
      <c r="AI4286" t="str">
        <f>IFERROR(INDEX(ConcessionCategory!$A$1:$A$100, MATCH(AH4286, ConcessionCategory!$B$1:$B$100, 0)), "")</f>
        <v/>
      </c>
    </row>
    <row r="4287" spans="6:35" x14ac:dyDescent="0.25">
      <c r="F4287" t="str">
        <f>IFERROR(INDEX(AcademicSessions!$A$1:$A$100, MATCH(E4287, AcademicSessions!$B$1:$B$100, 0)), "")</f>
        <v/>
      </c>
      <c r="H4287" t="str">
        <f>IFERROR(INDEX(Programs!$A$1:$A$100, MATCH(G4287, Programs!$B$1:$B$100, 0)), "")</f>
        <v/>
      </c>
      <c r="J4287" t="str">
        <f>IFERROR(INDEX(Semesters!$A$1:$A$100, MATCH(I4287, Semesters!$B$1:$B$100, 0)), "")</f>
        <v/>
      </c>
      <c r="AI4287" t="str">
        <f>IFERROR(INDEX(ConcessionCategory!$A$1:$A$100, MATCH(AH4287, ConcessionCategory!$B$1:$B$100, 0)), "")</f>
        <v/>
      </c>
    </row>
    <row r="4288" spans="6:35" x14ac:dyDescent="0.25">
      <c r="F4288" t="str">
        <f>IFERROR(INDEX(AcademicSessions!$A$1:$A$100, MATCH(E4288, AcademicSessions!$B$1:$B$100, 0)), "")</f>
        <v/>
      </c>
      <c r="H4288" t="str">
        <f>IFERROR(INDEX(Programs!$A$1:$A$100, MATCH(G4288, Programs!$B$1:$B$100, 0)), "")</f>
        <v/>
      </c>
      <c r="J4288" t="str">
        <f>IFERROR(INDEX(Semesters!$A$1:$A$100, MATCH(I4288, Semesters!$B$1:$B$100, 0)), "")</f>
        <v/>
      </c>
      <c r="AI4288" t="str">
        <f>IFERROR(INDEX(ConcessionCategory!$A$1:$A$100, MATCH(AH4288, ConcessionCategory!$B$1:$B$100, 0)), "")</f>
        <v/>
      </c>
    </row>
    <row r="4289" spans="6:35" x14ac:dyDescent="0.25">
      <c r="F4289" t="str">
        <f>IFERROR(INDEX(AcademicSessions!$A$1:$A$100, MATCH(E4289, AcademicSessions!$B$1:$B$100, 0)), "")</f>
        <v/>
      </c>
      <c r="H4289" t="str">
        <f>IFERROR(INDEX(Programs!$A$1:$A$100, MATCH(G4289, Programs!$B$1:$B$100, 0)), "")</f>
        <v/>
      </c>
      <c r="J4289" t="str">
        <f>IFERROR(INDEX(Semesters!$A$1:$A$100, MATCH(I4289, Semesters!$B$1:$B$100, 0)), "")</f>
        <v/>
      </c>
      <c r="AI4289" t="str">
        <f>IFERROR(INDEX(ConcessionCategory!$A$1:$A$100, MATCH(AH4289, ConcessionCategory!$B$1:$B$100, 0)), "")</f>
        <v/>
      </c>
    </row>
    <row r="4290" spans="6:35" x14ac:dyDescent="0.25">
      <c r="F4290" t="str">
        <f>IFERROR(INDEX(AcademicSessions!$A$1:$A$100, MATCH(E4290, AcademicSessions!$B$1:$B$100, 0)), "")</f>
        <v/>
      </c>
      <c r="H4290" t="str">
        <f>IFERROR(INDEX(Programs!$A$1:$A$100, MATCH(G4290, Programs!$B$1:$B$100, 0)), "")</f>
        <v/>
      </c>
      <c r="J4290" t="str">
        <f>IFERROR(INDEX(Semesters!$A$1:$A$100, MATCH(I4290, Semesters!$B$1:$B$100, 0)), "")</f>
        <v/>
      </c>
      <c r="AI4290" t="str">
        <f>IFERROR(INDEX(ConcessionCategory!$A$1:$A$100, MATCH(AH4290, ConcessionCategory!$B$1:$B$100, 0)), "")</f>
        <v/>
      </c>
    </row>
    <row r="4291" spans="6:35" x14ac:dyDescent="0.25">
      <c r="F4291" t="str">
        <f>IFERROR(INDEX(AcademicSessions!$A$1:$A$100, MATCH(E4291, AcademicSessions!$B$1:$B$100, 0)), "")</f>
        <v/>
      </c>
      <c r="H4291" t="str">
        <f>IFERROR(INDEX(Programs!$A$1:$A$100, MATCH(G4291, Programs!$B$1:$B$100, 0)), "")</f>
        <v/>
      </c>
      <c r="J4291" t="str">
        <f>IFERROR(INDEX(Semesters!$A$1:$A$100, MATCH(I4291, Semesters!$B$1:$B$100, 0)), "")</f>
        <v/>
      </c>
      <c r="AI4291" t="str">
        <f>IFERROR(INDEX(ConcessionCategory!$A$1:$A$100, MATCH(AH4291, ConcessionCategory!$B$1:$B$100, 0)), "")</f>
        <v/>
      </c>
    </row>
    <row r="4292" spans="6:35" x14ac:dyDescent="0.25">
      <c r="F4292" t="str">
        <f>IFERROR(INDEX(AcademicSessions!$A$1:$A$100, MATCH(E4292, AcademicSessions!$B$1:$B$100, 0)), "")</f>
        <v/>
      </c>
      <c r="H4292" t="str">
        <f>IFERROR(INDEX(Programs!$A$1:$A$100, MATCH(G4292, Programs!$B$1:$B$100, 0)), "")</f>
        <v/>
      </c>
      <c r="J4292" t="str">
        <f>IFERROR(INDEX(Semesters!$A$1:$A$100, MATCH(I4292, Semesters!$B$1:$B$100, 0)), "")</f>
        <v/>
      </c>
      <c r="AI4292" t="str">
        <f>IFERROR(INDEX(ConcessionCategory!$A$1:$A$100, MATCH(AH4292, ConcessionCategory!$B$1:$B$100, 0)), "")</f>
        <v/>
      </c>
    </row>
    <row r="4293" spans="6:35" x14ac:dyDescent="0.25">
      <c r="F4293" t="str">
        <f>IFERROR(INDEX(AcademicSessions!$A$1:$A$100, MATCH(E4293, AcademicSessions!$B$1:$B$100, 0)), "")</f>
        <v/>
      </c>
      <c r="H4293" t="str">
        <f>IFERROR(INDEX(Programs!$A$1:$A$100, MATCH(G4293, Programs!$B$1:$B$100, 0)), "")</f>
        <v/>
      </c>
      <c r="J4293" t="str">
        <f>IFERROR(INDEX(Semesters!$A$1:$A$100, MATCH(I4293, Semesters!$B$1:$B$100, 0)), "")</f>
        <v/>
      </c>
      <c r="AI4293" t="str">
        <f>IFERROR(INDEX(ConcessionCategory!$A$1:$A$100, MATCH(AH4293, ConcessionCategory!$B$1:$B$100, 0)), "")</f>
        <v/>
      </c>
    </row>
    <row r="4294" spans="6:35" x14ac:dyDescent="0.25">
      <c r="F4294" t="str">
        <f>IFERROR(INDEX(AcademicSessions!$A$1:$A$100, MATCH(E4294, AcademicSessions!$B$1:$B$100, 0)), "")</f>
        <v/>
      </c>
      <c r="H4294" t="str">
        <f>IFERROR(INDEX(Programs!$A$1:$A$100, MATCH(G4294, Programs!$B$1:$B$100, 0)), "")</f>
        <v/>
      </c>
      <c r="J4294" t="str">
        <f>IFERROR(INDEX(Semesters!$A$1:$A$100, MATCH(I4294, Semesters!$B$1:$B$100, 0)), "")</f>
        <v/>
      </c>
      <c r="AI4294" t="str">
        <f>IFERROR(INDEX(ConcessionCategory!$A$1:$A$100, MATCH(AH4294, ConcessionCategory!$B$1:$B$100, 0)), "")</f>
        <v/>
      </c>
    </row>
    <row r="4295" spans="6:35" x14ac:dyDescent="0.25">
      <c r="F4295" t="str">
        <f>IFERROR(INDEX(AcademicSessions!$A$1:$A$100, MATCH(E4295, AcademicSessions!$B$1:$B$100, 0)), "")</f>
        <v/>
      </c>
      <c r="H4295" t="str">
        <f>IFERROR(INDEX(Programs!$A$1:$A$100, MATCH(G4295, Programs!$B$1:$B$100, 0)), "")</f>
        <v/>
      </c>
      <c r="J4295" t="str">
        <f>IFERROR(INDEX(Semesters!$A$1:$A$100, MATCH(I4295, Semesters!$B$1:$B$100, 0)), "")</f>
        <v/>
      </c>
      <c r="AI4295" t="str">
        <f>IFERROR(INDEX(ConcessionCategory!$A$1:$A$100, MATCH(AH4295, ConcessionCategory!$B$1:$B$100, 0)), "")</f>
        <v/>
      </c>
    </row>
    <row r="4296" spans="6:35" x14ac:dyDescent="0.25">
      <c r="F4296" t="str">
        <f>IFERROR(INDEX(AcademicSessions!$A$1:$A$100, MATCH(E4296, AcademicSessions!$B$1:$B$100, 0)), "")</f>
        <v/>
      </c>
      <c r="H4296" t="str">
        <f>IFERROR(INDEX(Programs!$A$1:$A$100, MATCH(G4296, Programs!$B$1:$B$100, 0)), "")</f>
        <v/>
      </c>
      <c r="J4296" t="str">
        <f>IFERROR(INDEX(Semesters!$A$1:$A$100, MATCH(I4296, Semesters!$B$1:$B$100, 0)), "")</f>
        <v/>
      </c>
      <c r="AI4296" t="str">
        <f>IFERROR(INDEX(ConcessionCategory!$A$1:$A$100, MATCH(AH4296, ConcessionCategory!$B$1:$B$100, 0)), "")</f>
        <v/>
      </c>
    </row>
    <row r="4297" spans="6:35" x14ac:dyDescent="0.25">
      <c r="F4297" t="str">
        <f>IFERROR(INDEX(AcademicSessions!$A$1:$A$100, MATCH(E4297, AcademicSessions!$B$1:$B$100, 0)), "")</f>
        <v/>
      </c>
      <c r="H4297" t="str">
        <f>IFERROR(INDEX(Programs!$A$1:$A$100, MATCH(G4297, Programs!$B$1:$B$100, 0)), "")</f>
        <v/>
      </c>
      <c r="J4297" t="str">
        <f>IFERROR(INDEX(Semesters!$A$1:$A$100, MATCH(I4297, Semesters!$B$1:$B$100, 0)), "")</f>
        <v/>
      </c>
      <c r="AI4297" t="str">
        <f>IFERROR(INDEX(ConcessionCategory!$A$1:$A$100, MATCH(AH4297, ConcessionCategory!$B$1:$B$100, 0)), "")</f>
        <v/>
      </c>
    </row>
    <row r="4298" spans="6:35" x14ac:dyDescent="0.25">
      <c r="F4298" t="str">
        <f>IFERROR(INDEX(AcademicSessions!$A$1:$A$100, MATCH(E4298, AcademicSessions!$B$1:$B$100, 0)), "")</f>
        <v/>
      </c>
      <c r="H4298" t="str">
        <f>IFERROR(INDEX(Programs!$A$1:$A$100, MATCH(G4298, Programs!$B$1:$B$100, 0)), "")</f>
        <v/>
      </c>
      <c r="J4298" t="str">
        <f>IFERROR(INDEX(Semesters!$A$1:$A$100, MATCH(I4298, Semesters!$B$1:$B$100, 0)), "")</f>
        <v/>
      </c>
      <c r="AI4298" t="str">
        <f>IFERROR(INDEX(ConcessionCategory!$A$1:$A$100, MATCH(AH4298, ConcessionCategory!$B$1:$B$100, 0)), "")</f>
        <v/>
      </c>
    </row>
    <row r="4299" spans="6:35" x14ac:dyDescent="0.25">
      <c r="F4299" t="str">
        <f>IFERROR(INDEX(AcademicSessions!$A$1:$A$100, MATCH(E4299, AcademicSessions!$B$1:$B$100, 0)), "")</f>
        <v/>
      </c>
      <c r="H4299" t="str">
        <f>IFERROR(INDEX(Programs!$A$1:$A$100, MATCH(G4299, Programs!$B$1:$B$100, 0)), "")</f>
        <v/>
      </c>
      <c r="J4299" t="str">
        <f>IFERROR(INDEX(Semesters!$A$1:$A$100, MATCH(I4299, Semesters!$B$1:$B$100, 0)), "")</f>
        <v/>
      </c>
      <c r="AI4299" t="str">
        <f>IFERROR(INDEX(ConcessionCategory!$A$1:$A$100, MATCH(AH4299, ConcessionCategory!$B$1:$B$100, 0)), "")</f>
        <v/>
      </c>
    </row>
    <row r="4300" spans="6:35" x14ac:dyDescent="0.25">
      <c r="F4300" t="str">
        <f>IFERROR(INDEX(AcademicSessions!$A$1:$A$100, MATCH(E4300, AcademicSessions!$B$1:$B$100, 0)), "")</f>
        <v/>
      </c>
      <c r="H4300" t="str">
        <f>IFERROR(INDEX(Programs!$A$1:$A$100, MATCH(G4300, Programs!$B$1:$B$100, 0)), "")</f>
        <v/>
      </c>
      <c r="J4300" t="str">
        <f>IFERROR(INDEX(Semesters!$A$1:$A$100, MATCH(I4300, Semesters!$B$1:$B$100, 0)), "")</f>
        <v/>
      </c>
      <c r="AI4300" t="str">
        <f>IFERROR(INDEX(ConcessionCategory!$A$1:$A$100, MATCH(AH4300, ConcessionCategory!$B$1:$B$100, 0)), "")</f>
        <v/>
      </c>
    </row>
    <row r="4301" spans="6:35" x14ac:dyDescent="0.25">
      <c r="F4301" t="str">
        <f>IFERROR(INDEX(AcademicSessions!$A$1:$A$100, MATCH(E4301, AcademicSessions!$B$1:$B$100, 0)), "")</f>
        <v/>
      </c>
      <c r="H4301" t="str">
        <f>IFERROR(INDEX(Programs!$A$1:$A$100, MATCH(G4301, Programs!$B$1:$B$100, 0)), "")</f>
        <v/>
      </c>
      <c r="J4301" t="str">
        <f>IFERROR(INDEX(Semesters!$A$1:$A$100, MATCH(I4301, Semesters!$B$1:$B$100, 0)), "")</f>
        <v/>
      </c>
      <c r="AI4301" t="str">
        <f>IFERROR(INDEX(ConcessionCategory!$A$1:$A$100, MATCH(AH4301, ConcessionCategory!$B$1:$B$100, 0)), "")</f>
        <v/>
      </c>
    </row>
    <row r="4302" spans="6:35" x14ac:dyDescent="0.25">
      <c r="F4302" t="str">
        <f>IFERROR(INDEX(AcademicSessions!$A$1:$A$100, MATCH(E4302, AcademicSessions!$B$1:$B$100, 0)), "")</f>
        <v/>
      </c>
      <c r="H4302" t="str">
        <f>IFERROR(INDEX(Programs!$A$1:$A$100, MATCH(G4302, Programs!$B$1:$B$100, 0)), "")</f>
        <v/>
      </c>
      <c r="J4302" t="str">
        <f>IFERROR(INDEX(Semesters!$A$1:$A$100, MATCH(I4302, Semesters!$B$1:$B$100, 0)), "")</f>
        <v/>
      </c>
      <c r="AI4302" t="str">
        <f>IFERROR(INDEX(ConcessionCategory!$A$1:$A$100, MATCH(AH4302, ConcessionCategory!$B$1:$B$100, 0)), "")</f>
        <v/>
      </c>
    </row>
    <row r="4303" spans="6:35" x14ac:dyDescent="0.25">
      <c r="F4303" t="str">
        <f>IFERROR(INDEX(AcademicSessions!$A$1:$A$100, MATCH(E4303, AcademicSessions!$B$1:$B$100, 0)), "")</f>
        <v/>
      </c>
      <c r="H4303" t="str">
        <f>IFERROR(INDEX(Programs!$A$1:$A$100, MATCH(G4303, Programs!$B$1:$B$100, 0)), "")</f>
        <v/>
      </c>
      <c r="J4303" t="str">
        <f>IFERROR(INDEX(Semesters!$A$1:$A$100, MATCH(I4303, Semesters!$B$1:$B$100, 0)), "")</f>
        <v/>
      </c>
      <c r="AI4303" t="str">
        <f>IFERROR(INDEX(ConcessionCategory!$A$1:$A$100, MATCH(AH4303, ConcessionCategory!$B$1:$B$100, 0)), "")</f>
        <v/>
      </c>
    </row>
    <row r="4304" spans="6:35" x14ac:dyDescent="0.25">
      <c r="F4304" t="str">
        <f>IFERROR(INDEX(AcademicSessions!$A$1:$A$100, MATCH(E4304, AcademicSessions!$B$1:$B$100, 0)), "")</f>
        <v/>
      </c>
      <c r="H4304" t="str">
        <f>IFERROR(INDEX(Programs!$A$1:$A$100, MATCH(G4304, Programs!$B$1:$B$100, 0)), "")</f>
        <v/>
      </c>
      <c r="J4304" t="str">
        <f>IFERROR(INDEX(Semesters!$A$1:$A$100, MATCH(I4304, Semesters!$B$1:$B$100, 0)), "")</f>
        <v/>
      </c>
      <c r="AI4304" t="str">
        <f>IFERROR(INDEX(ConcessionCategory!$A$1:$A$100, MATCH(AH4304, ConcessionCategory!$B$1:$B$100, 0)), "")</f>
        <v/>
      </c>
    </row>
    <row r="4305" spans="6:35" x14ac:dyDescent="0.25">
      <c r="F4305" t="str">
        <f>IFERROR(INDEX(AcademicSessions!$A$1:$A$100, MATCH(E4305, AcademicSessions!$B$1:$B$100, 0)), "")</f>
        <v/>
      </c>
      <c r="H4305" t="str">
        <f>IFERROR(INDEX(Programs!$A$1:$A$100, MATCH(G4305, Programs!$B$1:$B$100, 0)), "")</f>
        <v/>
      </c>
      <c r="J4305" t="str">
        <f>IFERROR(INDEX(Semesters!$A$1:$A$100, MATCH(I4305, Semesters!$B$1:$B$100, 0)), "")</f>
        <v/>
      </c>
      <c r="AI4305" t="str">
        <f>IFERROR(INDEX(ConcessionCategory!$A$1:$A$100, MATCH(AH4305, ConcessionCategory!$B$1:$B$100, 0)), "")</f>
        <v/>
      </c>
    </row>
    <row r="4306" spans="6:35" x14ac:dyDescent="0.25">
      <c r="F4306" t="str">
        <f>IFERROR(INDEX(AcademicSessions!$A$1:$A$100, MATCH(E4306, AcademicSessions!$B$1:$B$100, 0)), "")</f>
        <v/>
      </c>
      <c r="H4306" t="str">
        <f>IFERROR(INDEX(Programs!$A$1:$A$100, MATCH(G4306, Programs!$B$1:$B$100, 0)), "")</f>
        <v/>
      </c>
      <c r="J4306" t="str">
        <f>IFERROR(INDEX(Semesters!$A$1:$A$100, MATCH(I4306, Semesters!$B$1:$B$100, 0)), "")</f>
        <v/>
      </c>
      <c r="AI4306" t="str">
        <f>IFERROR(INDEX(ConcessionCategory!$A$1:$A$100, MATCH(AH4306, ConcessionCategory!$B$1:$B$100, 0)), "")</f>
        <v/>
      </c>
    </row>
    <row r="4307" spans="6:35" x14ac:dyDescent="0.25">
      <c r="F4307" t="str">
        <f>IFERROR(INDEX(AcademicSessions!$A$1:$A$100, MATCH(E4307, AcademicSessions!$B$1:$B$100, 0)), "")</f>
        <v/>
      </c>
      <c r="H4307" t="str">
        <f>IFERROR(INDEX(Programs!$A$1:$A$100, MATCH(G4307, Programs!$B$1:$B$100, 0)), "")</f>
        <v/>
      </c>
      <c r="J4307" t="str">
        <f>IFERROR(INDEX(Semesters!$A$1:$A$100, MATCH(I4307, Semesters!$B$1:$B$100, 0)), "")</f>
        <v/>
      </c>
      <c r="AI4307" t="str">
        <f>IFERROR(INDEX(ConcessionCategory!$A$1:$A$100, MATCH(AH4307, ConcessionCategory!$B$1:$B$100, 0)), "")</f>
        <v/>
      </c>
    </row>
    <row r="4308" spans="6:35" x14ac:dyDescent="0.25">
      <c r="F4308" t="str">
        <f>IFERROR(INDEX(AcademicSessions!$A$1:$A$100, MATCH(E4308, AcademicSessions!$B$1:$B$100, 0)), "")</f>
        <v/>
      </c>
      <c r="H4308" t="str">
        <f>IFERROR(INDEX(Programs!$A$1:$A$100, MATCH(G4308, Programs!$B$1:$B$100, 0)), "")</f>
        <v/>
      </c>
      <c r="J4308" t="str">
        <f>IFERROR(INDEX(Semesters!$A$1:$A$100, MATCH(I4308, Semesters!$B$1:$B$100, 0)), "")</f>
        <v/>
      </c>
      <c r="AI4308" t="str">
        <f>IFERROR(INDEX(ConcessionCategory!$A$1:$A$100, MATCH(AH4308, ConcessionCategory!$B$1:$B$100, 0)), "")</f>
        <v/>
      </c>
    </row>
    <row r="4309" spans="6:35" x14ac:dyDescent="0.25">
      <c r="F4309" t="str">
        <f>IFERROR(INDEX(AcademicSessions!$A$1:$A$100, MATCH(E4309, AcademicSessions!$B$1:$B$100, 0)), "")</f>
        <v/>
      </c>
      <c r="H4309" t="str">
        <f>IFERROR(INDEX(Programs!$A$1:$A$100, MATCH(G4309, Programs!$B$1:$B$100, 0)), "")</f>
        <v/>
      </c>
      <c r="J4309" t="str">
        <f>IFERROR(INDEX(Semesters!$A$1:$A$100, MATCH(I4309, Semesters!$B$1:$B$100, 0)), "")</f>
        <v/>
      </c>
      <c r="AI4309" t="str">
        <f>IFERROR(INDEX(ConcessionCategory!$A$1:$A$100, MATCH(AH4309, ConcessionCategory!$B$1:$B$100, 0)), "")</f>
        <v/>
      </c>
    </row>
    <row r="4310" spans="6:35" x14ac:dyDescent="0.25">
      <c r="F4310" t="str">
        <f>IFERROR(INDEX(AcademicSessions!$A$1:$A$100, MATCH(E4310, AcademicSessions!$B$1:$B$100, 0)), "")</f>
        <v/>
      </c>
      <c r="H4310" t="str">
        <f>IFERROR(INDEX(Programs!$A$1:$A$100, MATCH(G4310, Programs!$B$1:$B$100, 0)), "")</f>
        <v/>
      </c>
      <c r="J4310" t="str">
        <f>IFERROR(INDEX(Semesters!$A$1:$A$100, MATCH(I4310, Semesters!$B$1:$B$100, 0)), "")</f>
        <v/>
      </c>
      <c r="AI4310" t="str">
        <f>IFERROR(INDEX(ConcessionCategory!$A$1:$A$100, MATCH(AH4310, ConcessionCategory!$B$1:$B$100, 0)), "")</f>
        <v/>
      </c>
    </row>
    <row r="4311" spans="6:35" x14ac:dyDescent="0.25">
      <c r="F4311" t="str">
        <f>IFERROR(INDEX(AcademicSessions!$A$1:$A$100, MATCH(E4311, AcademicSessions!$B$1:$B$100, 0)), "")</f>
        <v/>
      </c>
      <c r="H4311" t="str">
        <f>IFERROR(INDEX(Programs!$A$1:$A$100, MATCH(G4311, Programs!$B$1:$B$100, 0)), "")</f>
        <v/>
      </c>
      <c r="J4311" t="str">
        <f>IFERROR(INDEX(Semesters!$A$1:$A$100, MATCH(I4311, Semesters!$B$1:$B$100, 0)), "")</f>
        <v/>
      </c>
      <c r="AI4311" t="str">
        <f>IFERROR(INDEX(ConcessionCategory!$A$1:$A$100, MATCH(AH4311, ConcessionCategory!$B$1:$B$100, 0)), "")</f>
        <v/>
      </c>
    </row>
    <row r="4312" spans="6:35" x14ac:dyDescent="0.25">
      <c r="F4312" t="str">
        <f>IFERROR(INDEX(AcademicSessions!$A$1:$A$100, MATCH(E4312, AcademicSessions!$B$1:$B$100, 0)), "")</f>
        <v/>
      </c>
      <c r="H4312" t="str">
        <f>IFERROR(INDEX(Programs!$A$1:$A$100, MATCH(G4312, Programs!$B$1:$B$100, 0)), "")</f>
        <v/>
      </c>
      <c r="J4312" t="str">
        <f>IFERROR(INDEX(Semesters!$A$1:$A$100, MATCH(I4312, Semesters!$B$1:$B$100, 0)), "")</f>
        <v/>
      </c>
      <c r="AI4312" t="str">
        <f>IFERROR(INDEX(ConcessionCategory!$A$1:$A$100, MATCH(AH4312, ConcessionCategory!$B$1:$B$100, 0)), "")</f>
        <v/>
      </c>
    </row>
    <row r="4313" spans="6:35" x14ac:dyDescent="0.25">
      <c r="F4313" t="str">
        <f>IFERROR(INDEX(AcademicSessions!$A$1:$A$100, MATCH(E4313, AcademicSessions!$B$1:$B$100, 0)), "")</f>
        <v/>
      </c>
      <c r="H4313" t="str">
        <f>IFERROR(INDEX(Programs!$A$1:$A$100, MATCH(G4313, Programs!$B$1:$B$100, 0)), "")</f>
        <v/>
      </c>
      <c r="J4313" t="str">
        <f>IFERROR(INDEX(Semesters!$A$1:$A$100, MATCH(I4313, Semesters!$B$1:$B$100, 0)), "")</f>
        <v/>
      </c>
      <c r="AI4313" t="str">
        <f>IFERROR(INDEX(ConcessionCategory!$A$1:$A$100, MATCH(AH4313, ConcessionCategory!$B$1:$B$100, 0)), "")</f>
        <v/>
      </c>
    </row>
    <row r="4314" spans="6:35" x14ac:dyDescent="0.25">
      <c r="F4314" t="str">
        <f>IFERROR(INDEX(AcademicSessions!$A$1:$A$100, MATCH(E4314, AcademicSessions!$B$1:$B$100, 0)), "")</f>
        <v/>
      </c>
      <c r="H4314" t="str">
        <f>IFERROR(INDEX(Programs!$A$1:$A$100, MATCH(G4314, Programs!$B$1:$B$100, 0)), "")</f>
        <v/>
      </c>
      <c r="J4314" t="str">
        <f>IFERROR(INDEX(Semesters!$A$1:$A$100, MATCH(I4314, Semesters!$B$1:$B$100, 0)), "")</f>
        <v/>
      </c>
      <c r="AI4314" t="str">
        <f>IFERROR(INDEX(ConcessionCategory!$A$1:$A$100, MATCH(AH4314, ConcessionCategory!$B$1:$B$100, 0)), "")</f>
        <v/>
      </c>
    </row>
    <row r="4315" spans="6:35" x14ac:dyDescent="0.25">
      <c r="F4315" t="str">
        <f>IFERROR(INDEX(AcademicSessions!$A$1:$A$100, MATCH(E4315, AcademicSessions!$B$1:$B$100, 0)), "")</f>
        <v/>
      </c>
      <c r="H4315" t="str">
        <f>IFERROR(INDEX(Programs!$A$1:$A$100, MATCH(G4315, Programs!$B$1:$B$100, 0)), "")</f>
        <v/>
      </c>
      <c r="J4315" t="str">
        <f>IFERROR(INDEX(Semesters!$A$1:$A$100, MATCH(I4315, Semesters!$B$1:$B$100, 0)), "")</f>
        <v/>
      </c>
      <c r="AI4315" t="str">
        <f>IFERROR(INDEX(ConcessionCategory!$A$1:$A$100, MATCH(AH4315, ConcessionCategory!$B$1:$B$100, 0)), "")</f>
        <v/>
      </c>
    </row>
    <row r="4316" spans="6:35" x14ac:dyDescent="0.25">
      <c r="F4316" t="str">
        <f>IFERROR(INDEX(AcademicSessions!$A$1:$A$100, MATCH(E4316, AcademicSessions!$B$1:$B$100, 0)), "")</f>
        <v/>
      </c>
      <c r="H4316" t="str">
        <f>IFERROR(INDEX(Programs!$A$1:$A$100, MATCH(G4316, Programs!$B$1:$B$100, 0)), "")</f>
        <v/>
      </c>
      <c r="J4316" t="str">
        <f>IFERROR(INDEX(Semesters!$A$1:$A$100, MATCH(I4316, Semesters!$B$1:$B$100, 0)), "")</f>
        <v/>
      </c>
      <c r="AI4316" t="str">
        <f>IFERROR(INDEX(ConcessionCategory!$A$1:$A$100, MATCH(AH4316, ConcessionCategory!$B$1:$B$100, 0)), "")</f>
        <v/>
      </c>
    </row>
    <row r="4317" spans="6:35" x14ac:dyDescent="0.25">
      <c r="F4317" t="str">
        <f>IFERROR(INDEX(AcademicSessions!$A$1:$A$100, MATCH(E4317, AcademicSessions!$B$1:$B$100, 0)), "")</f>
        <v/>
      </c>
      <c r="H4317" t="str">
        <f>IFERROR(INDEX(Programs!$A$1:$A$100, MATCH(G4317, Programs!$B$1:$B$100, 0)), "")</f>
        <v/>
      </c>
      <c r="J4317" t="str">
        <f>IFERROR(INDEX(Semesters!$A$1:$A$100, MATCH(I4317, Semesters!$B$1:$B$100, 0)), "")</f>
        <v/>
      </c>
      <c r="AI4317" t="str">
        <f>IFERROR(INDEX(ConcessionCategory!$A$1:$A$100, MATCH(AH4317, ConcessionCategory!$B$1:$B$100, 0)), "")</f>
        <v/>
      </c>
    </row>
    <row r="4318" spans="6:35" x14ac:dyDescent="0.25">
      <c r="F4318" t="str">
        <f>IFERROR(INDEX(AcademicSessions!$A$1:$A$100, MATCH(E4318, AcademicSessions!$B$1:$B$100, 0)), "")</f>
        <v/>
      </c>
      <c r="H4318" t="str">
        <f>IFERROR(INDEX(Programs!$A$1:$A$100, MATCH(G4318, Programs!$B$1:$B$100, 0)), "")</f>
        <v/>
      </c>
      <c r="J4318" t="str">
        <f>IFERROR(INDEX(Semesters!$A$1:$A$100, MATCH(I4318, Semesters!$B$1:$B$100, 0)), "")</f>
        <v/>
      </c>
      <c r="AI4318" t="str">
        <f>IFERROR(INDEX(ConcessionCategory!$A$1:$A$100, MATCH(AH4318, ConcessionCategory!$B$1:$B$100, 0)), "")</f>
        <v/>
      </c>
    </row>
    <row r="4319" spans="6:35" x14ac:dyDescent="0.25">
      <c r="F4319" t="str">
        <f>IFERROR(INDEX(AcademicSessions!$A$1:$A$100, MATCH(E4319, AcademicSessions!$B$1:$B$100, 0)), "")</f>
        <v/>
      </c>
      <c r="H4319" t="str">
        <f>IFERROR(INDEX(Programs!$A$1:$A$100, MATCH(G4319, Programs!$B$1:$B$100, 0)), "")</f>
        <v/>
      </c>
      <c r="J4319" t="str">
        <f>IFERROR(INDEX(Semesters!$A$1:$A$100, MATCH(I4319, Semesters!$B$1:$B$100, 0)), "")</f>
        <v/>
      </c>
      <c r="AI4319" t="str">
        <f>IFERROR(INDEX(ConcessionCategory!$A$1:$A$100, MATCH(AH4319, ConcessionCategory!$B$1:$B$100, 0)), "")</f>
        <v/>
      </c>
    </row>
    <row r="4320" spans="6:35" x14ac:dyDescent="0.25">
      <c r="F4320" t="str">
        <f>IFERROR(INDEX(AcademicSessions!$A$1:$A$100, MATCH(E4320, AcademicSessions!$B$1:$B$100, 0)), "")</f>
        <v/>
      </c>
      <c r="H4320" t="str">
        <f>IFERROR(INDEX(Programs!$A$1:$A$100, MATCH(G4320, Programs!$B$1:$B$100, 0)), "")</f>
        <v/>
      </c>
      <c r="J4320" t="str">
        <f>IFERROR(INDEX(Semesters!$A$1:$A$100, MATCH(I4320, Semesters!$B$1:$B$100, 0)), "")</f>
        <v/>
      </c>
      <c r="AI4320" t="str">
        <f>IFERROR(INDEX(ConcessionCategory!$A$1:$A$100, MATCH(AH4320, ConcessionCategory!$B$1:$B$100, 0)), "")</f>
        <v/>
      </c>
    </row>
    <row r="4321" spans="6:35" x14ac:dyDescent="0.25">
      <c r="F4321" t="str">
        <f>IFERROR(INDEX(AcademicSessions!$A$1:$A$100, MATCH(E4321, AcademicSessions!$B$1:$B$100, 0)), "")</f>
        <v/>
      </c>
      <c r="H4321" t="str">
        <f>IFERROR(INDEX(Programs!$A$1:$A$100, MATCH(G4321, Programs!$B$1:$B$100, 0)), "")</f>
        <v/>
      </c>
      <c r="J4321" t="str">
        <f>IFERROR(INDEX(Semesters!$A$1:$A$100, MATCH(I4321, Semesters!$B$1:$B$100, 0)), "")</f>
        <v/>
      </c>
      <c r="AI4321" t="str">
        <f>IFERROR(INDEX(ConcessionCategory!$A$1:$A$100, MATCH(AH4321, ConcessionCategory!$B$1:$B$100, 0)), "")</f>
        <v/>
      </c>
    </row>
    <row r="4322" spans="6:35" x14ac:dyDescent="0.25">
      <c r="F4322" t="str">
        <f>IFERROR(INDEX(AcademicSessions!$A$1:$A$100, MATCH(E4322, AcademicSessions!$B$1:$B$100, 0)), "")</f>
        <v/>
      </c>
      <c r="H4322" t="str">
        <f>IFERROR(INDEX(Programs!$A$1:$A$100, MATCH(G4322, Programs!$B$1:$B$100, 0)), "")</f>
        <v/>
      </c>
      <c r="J4322" t="str">
        <f>IFERROR(INDEX(Semesters!$A$1:$A$100, MATCH(I4322, Semesters!$B$1:$B$100, 0)), "")</f>
        <v/>
      </c>
      <c r="AI4322" t="str">
        <f>IFERROR(INDEX(ConcessionCategory!$A$1:$A$100, MATCH(AH4322, ConcessionCategory!$B$1:$B$100, 0)), "")</f>
        <v/>
      </c>
    </row>
    <row r="4323" spans="6:35" x14ac:dyDescent="0.25">
      <c r="F4323" t="str">
        <f>IFERROR(INDEX(AcademicSessions!$A$1:$A$100, MATCH(E4323, AcademicSessions!$B$1:$B$100, 0)), "")</f>
        <v/>
      </c>
      <c r="H4323" t="str">
        <f>IFERROR(INDEX(Programs!$A$1:$A$100, MATCH(G4323, Programs!$B$1:$B$100, 0)), "")</f>
        <v/>
      </c>
      <c r="J4323" t="str">
        <f>IFERROR(INDEX(Semesters!$A$1:$A$100, MATCH(I4323, Semesters!$B$1:$B$100, 0)), "")</f>
        <v/>
      </c>
      <c r="AI4323" t="str">
        <f>IFERROR(INDEX(ConcessionCategory!$A$1:$A$100, MATCH(AH4323, ConcessionCategory!$B$1:$B$100, 0)), "")</f>
        <v/>
      </c>
    </row>
    <row r="4324" spans="6:35" x14ac:dyDescent="0.25">
      <c r="F4324" t="str">
        <f>IFERROR(INDEX(AcademicSessions!$A$1:$A$100, MATCH(E4324, AcademicSessions!$B$1:$B$100, 0)), "")</f>
        <v/>
      </c>
      <c r="H4324" t="str">
        <f>IFERROR(INDEX(Programs!$A$1:$A$100, MATCH(G4324, Programs!$B$1:$B$100, 0)), "")</f>
        <v/>
      </c>
      <c r="J4324" t="str">
        <f>IFERROR(INDEX(Semesters!$A$1:$A$100, MATCH(I4324, Semesters!$B$1:$B$100, 0)), "")</f>
        <v/>
      </c>
      <c r="AI4324" t="str">
        <f>IFERROR(INDEX(ConcessionCategory!$A$1:$A$100, MATCH(AH4324, ConcessionCategory!$B$1:$B$100, 0)), "")</f>
        <v/>
      </c>
    </row>
    <row r="4325" spans="6:35" x14ac:dyDescent="0.25">
      <c r="F4325" t="str">
        <f>IFERROR(INDEX(AcademicSessions!$A$1:$A$100, MATCH(E4325, AcademicSessions!$B$1:$B$100, 0)), "")</f>
        <v/>
      </c>
      <c r="H4325" t="str">
        <f>IFERROR(INDEX(Programs!$A$1:$A$100, MATCH(G4325, Programs!$B$1:$B$100, 0)), "")</f>
        <v/>
      </c>
      <c r="J4325" t="str">
        <f>IFERROR(INDEX(Semesters!$A$1:$A$100, MATCH(I4325, Semesters!$B$1:$B$100, 0)), "")</f>
        <v/>
      </c>
      <c r="AI4325" t="str">
        <f>IFERROR(INDEX(ConcessionCategory!$A$1:$A$100, MATCH(AH4325, ConcessionCategory!$B$1:$B$100, 0)), "")</f>
        <v/>
      </c>
    </row>
    <row r="4326" spans="6:35" x14ac:dyDescent="0.25">
      <c r="F4326" t="str">
        <f>IFERROR(INDEX(AcademicSessions!$A$1:$A$100, MATCH(E4326, AcademicSessions!$B$1:$B$100, 0)), "")</f>
        <v/>
      </c>
      <c r="H4326" t="str">
        <f>IFERROR(INDEX(Programs!$A$1:$A$100, MATCH(G4326, Programs!$B$1:$B$100, 0)), "")</f>
        <v/>
      </c>
      <c r="J4326" t="str">
        <f>IFERROR(INDEX(Semesters!$A$1:$A$100, MATCH(I4326, Semesters!$B$1:$B$100, 0)), "")</f>
        <v/>
      </c>
      <c r="AI4326" t="str">
        <f>IFERROR(INDEX(ConcessionCategory!$A$1:$A$100, MATCH(AH4326, ConcessionCategory!$B$1:$B$100, 0)), "")</f>
        <v/>
      </c>
    </row>
    <row r="4327" spans="6:35" x14ac:dyDescent="0.25">
      <c r="F4327" t="str">
        <f>IFERROR(INDEX(AcademicSessions!$A$1:$A$100, MATCH(E4327, AcademicSessions!$B$1:$B$100, 0)), "")</f>
        <v/>
      </c>
      <c r="H4327" t="str">
        <f>IFERROR(INDEX(Programs!$A$1:$A$100, MATCH(G4327, Programs!$B$1:$B$100, 0)), "")</f>
        <v/>
      </c>
      <c r="J4327" t="str">
        <f>IFERROR(INDEX(Semesters!$A$1:$A$100, MATCH(I4327, Semesters!$B$1:$B$100, 0)), "")</f>
        <v/>
      </c>
      <c r="AI4327" t="str">
        <f>IFERROR(INDEX(ConcessionCategory!$A$1:$A$100, MATCH(AH4327, ConcessionCategory!$B$1:$B$100, 0)), "")</f>
        <v/>
      </c>
    </row>
    <row r="4328" spans="6:35" x14ac:dyDescent="0.25">
      <c r="F4328" t="str">
        <f>IFERROR(INDEX(AcademicSessions!$A$1:$A$100, MATCH(E4328, AcademicSessions!$B$1:$B$100, 0)), "")</f>
        <v/>
      </c>
      <c r="H4328" t="str">
        <f>IFERROR(INDEX(Programs!$A$1:$A$100, MATCH(G4328, Programs!$B$1:$B$100, 0)), "")</f>
        <v/>
      </c>
      <c r="J4328" t="str">
        <f>IFERROR(INDEX(Semesters!$A$1:$A$100, MATCH(I4328, Semesters!$B$1:$B$100, 0)), "")</f>
        <v/>
      </c>
      <c r="AI4328" t="str">
        <f>IFERROR(INDEX(ConcessionCategory!$A$1:$A$100, MATCH(AH4328, ConcessionCategory!$B$1:$B$100, 0)), "")</f>
        <v/>
      </c>
    </row>
    <row r="4329" spans="6:35" x14ac:dyDescent="0.25">
      <c r="F4329" t="str">
        <f>IFERROR(INDEX(AcademicSessions!$A$1:$A$100, MATCH(E4329, AcademicSessions!$B$1:$B$100, 0)), "")</f>
        <v/>
      </c>
      <c r="H4329" t="str">
        <f>IFERROR(INDEX(Programs!$A$1:$A$100, MATCH(G4329, Programs!$B$1:$B$100, 0)), "")</f>
        <v/>
      </c>
      <c r="J4329" t="str">
        <f>IFERROR(INDEX(Semesters!$A$1:$A$100, MATCH(I4329, Semesters!$B$1:$B$100, 0)), "")</f>
        <v/>
      </c>
      <c r="AI4329" t="str">
        <f>IFERROR(INDEX(ConcessionCategory!$A$1:$A$100, MATCH(AH4329, ConcessionCategory!$B$1:$B$100, 0)), "")</f>
        <v/>
      </c>
    </row>
    <row r="4330" spans="6:35" x14ac:dyDescent="0.25">
      <c r="F4330" t="str">
        <f>IFERROR(INDEX(AcademicSessions!$A$1:$A$100, MATCH(E4330, AcademicSessions!$B$1:$B$100, 0)), "")</f>
        <v/>
      </c>
      <c r="H4330" t="str">
        <f>IFERROR(INDEX(Programs!$A$1:$A$100, MATCH(G4330, Programs!$B$1:$B$100, 0)), "")</f>
        <v/>
      </c>
      <c r="J4330" t="str">
        <f>IFERROR(INDEX(Semesters!$A$1:$A$100, MATCH(I4330, Semesters!$B$1:$B$100, 0)), "")</f>
        <v/>
      </c>
      <c r="AI4330" t="str">
        <f>IFERROR(INDEX(ConcessionCategory!$A$1:$A$100, MATCH(AH4330, ConcessionCategory!$B$1:$B$100, 0)), "")</f>
        <v/>
      </c>
    </row>
    <row r="4331" spans="6:35" x14ac:dyDescent="0.25">
      <c r="F4331" t="str">
        <f>IFERROR(INDEX(AcademicSessions!$A$1:$A$100, MATCH(E4331, AcademicSessions!$B$1:$B$100, 0)), "")</f>
        <v/>
      </c>
      <c r="H4331" t="str">
        <f>IFERROR(INDEX(Programs!$A$1:$A$100, MATCH(G4331, Programs!$B$1:$B$100, 0)), "")</f>
        <v/>
      </c>
      <c r="J4331" t="str">
        <f>IFERROR(INDEX(Semesters!$A$1:$A$100, MATCH(I4331, Semesters!$B$1:$B$100, 0)), "")</f>
        <v/>
      </c>
      <c r="AI4331" t="str">
        <f>IFERROR(INDEX(ConcessionCategory!$A$1:$A$100, MATCH(AH4331, ConcessionCategory!$B$1:$B$100, 0)), "")</f>
        <v/>
      </c>
    </row>
    <row r="4332" spans="6:35" x14ac:dyDescent="0.25">
      <c r="F4332" t="str">
        <f>IFERROR(INDEX(AcademicSessions!$A$1:$A$100, MATCH(E4332, AcademicSessions!$B$1:$B$100, 0)), "")</f>
        <v/>
      </c>
      <c r="H4332" t="str">
        <f>IFERROR(INDEX(Programs!$A$1:$A$100, MATCH(G4332, Programs!$B$1:$B$100, 0)), "")</f>
        <v/>
      </c>
      <c r="J4332" t="str">
        <f>IFERROR(INDEX(Semesters!$A$1:$A$100, MATCH(I4332, Semesters!$B$1:$B$100, 0)), "")</f>
        <v/>
      </c>
      <c r="AI4332" t="str">
        <f>IFERROR(INDEX(ConcessionCategory!$A$1:$A$100, MATCH(AH4332, ConcessionCategory!$B$1:$B$100, 0)), "")</f>
        <v/>
      </c>
    </row>
    <row r="4333" spans="6:35" x14ac:dyDescent="0.25">
      <c r="F4333" t="str">
        <f>IFERROR(INDEX(AcademicSessions!$A$1:$A$100, MATCH(E4333, AcademicSessions!$B$1:$B$100, 0)), "")</f>
        <v/>
      </c>
      <c r="H4333" t="str">
        <f>IFERROR(INDEX(Programs!$A$1:$A$100, MATCH(G4333, Programs!$B$1:$B$100, 0)), "")</f>
        <v/>
      </c>
      <c r="J4333" t="str">
        <f>IFERROR(INDEX(Semesters!$A$1:$A$100, MATCH(I4333, Semesters!$B$1:$B$100, 0)), "")</f>
        <v/>
      </c>
      <c r="AI4333" t="str">
        <f>IFERROR(INDEX(ConcessionCategory!$A$1:$A$100, MATCH(AH4333, ConcessionCategory!$B$1:$B$100, 0)), "")</f>
        <v/>
      </c>
    </row>
    <row r="4334" spans="6:35" x14ac:dyDescent="0.25">
      <c r="F4334" t="str">
        <f>IFERROR(INDEX(AcademicSessions!$A$1:$A$100, MATCH(E4334, AcademicSessions!$B$1:$B$100, 0)), "")</f>
        <v/>
      </c>
      <c r="H4334" t="str">
        <f>IFERROR(INDEX(Programs!$A$1:$A$100, MATCH(G4334, Programs!$B$1:$B$100, 0)), "")</f>
        <v/>
      </c>
      <c r="J4334" t="str">
        <f>IFERROR(INDEX(Semesters!$A$1:$A$100, MATCH(I4334, Semesters!$B$1:$B$100, 0)), "")</f>
        <v/>
      </c>
      <c r="AI4334" t="str">
        <f>IFERROR(INDEX(ConcessionCategory!$A$1:$A$100, MATCH(AH4334, ConcessionCategory!$B$1:$B$100, 0)), "")</f>
        <v/>
      </c>
    </row>
    <row r="4335" spans="6:35" x14ac:dyDescent="0.25">
      <c r="F4335" t="str">
        <f>IFERROR(INDEX(AcademicSessions!$A$1:$A$100, MATCH(E4335, AcademicSessions!$B$1:$B$100, 0)), "")</f>
        <v/>
      </c>
      <c r="H4335" t="str">
        <f>IFERROR(INDEX(Programs!$A$1:$A$100, MATCH(G4335, Programs!$B$1:$B$100, 0)), "")</f>
        <v/>
      </c>
      <c r="J4335" t="str">
        <f>IFERROR(INDEX(Semesters!$A$1:$A$100, MATCH(I4335, Semesters!$B$1:$B$100, 0)), "")</f>
        <v/>
      </c>
      <c r="AI4335" t="str">
        <f>IFERROR(INDEX(ConcessionCategory!$A$1:$A$100, MATCH(AH4335, ConcessionCategory!$B$1:$B$100, 0)), "")</f>
        <v/>
      </c>
    </row>
    <row r="4336" spans="6:35" x14ac:dyDescent="0.25">
      <c r="F4336" t="str">
        <f>IFERROR(INDEX(AcademicSessions!$A$1:$A$100, MATCH(E4336, AcademicSessions!$B$1:$B$100, 0)), "")</f>
        <v/>
      </c>
      <c r="H4336" t="str">
        <f>IFERROR(INDEX(Programs!$A$1:$A$100, MATCH(G4336, Programs!$B$1:$B$100, 0)), "")</f>
        <v/>
      </c>
      <c r="J4336" t="str">
        <f>IFERROR(INDEX(Semesters!$A$1:$A$100, MATCH(I4336, Semesters!$B$1:$B$100, 0)), "")</f>
        <v/>
      </c>
      <c r="AI4336" t="str">
        <f>IFERROR(INDEX(ConcessionCategory!$A$1:$A$100, MATCH(AH4336, ConcessionCategory!$B$1:$B$100, 0)), "")</f>
        <v/>
      </c>
    </row>
    <row r="4337" spans="6:35" x14ac:dyDescent="0.25">
      <c r="F4337" t="str">
        <f>IFERROR(INDEX(AcademicSessions!$A$1:$A$100, MATCH(E4337, AcademicSessions!$B$1:$B$100, 0)), "")</f>
        <v/>
      </c>
      <c r="H4337" t="str">
        <f>IFERROR(INDEX(Programs!$A$1:$A$100, MATCH(G4337, Programs!$B$1:$B$100, 0)), "")</f>
        <v/>
      </c>
      <c r="J4337" t="str">
        <f>IFERROR(INDEX(Semesters!$A$1:$A$100, MATCH(I4337, Semesters!$B$1:$B$100, 0)), "")</f>
        <v/>
      </c>
      <c r="AI4337" t="str">
        <f>IFERROR(INDEX(ConcessionCategory!$A$1:$A$100, MATCH(AH4337, ConcessionCategory!$B$1:$B$100, 0)), "")</f>
        <v/>
      </c>
    </row>
    <row r="4338" spans="6:35" x14ac:dyDescent="0.25">
      <c r="F4338" t="str">
        <f>IFERROR(INDEX(AcademicSessions!$A$1:$A$100, MATCH(E4338, AcademicSessions!$B$1:$B$100, 0)), "")</f>
        <v/>
      </c>
      <c r="H4338" t="str">
        <f>IFERROR(INDEX(Programs!$A$1:$A$100, MATCH(G4338, Programs!$B$1:$B$100, 0)), "")</f>
        <v/>
      </c>
      <c r="J4338" t="str">
        <f>IFERROR(INDEX(Semesters!$A$1:$A$100, MATCH(I4338, Semesters!$B$1:$B$100, 0)), "")</f>
        <v/>
      </c>
      <c r="AI4338" t="str">
        <f>IFERROR(INDEX(ConcessionCategory!$A$1:$A$100, MATCH(AH4338, ConcessionCategory!$B$1:$B$100, 0)), "")</f>
        <v/>
      </c>
    </row>
    <row r="4339" spans="6:35" x14ac:dyDescent="0.25">
      <c r="F4339" t="str">
        <f>IFERROR(INDEX(AcademicSessions!$A$1:$A$100, MATCH(E4339, AcademicSessions!$B$1:$B$100, 0)), "")</f>
        <v/>
      </c>
      <c r="H4339" t="str">
        <f>IFERROR(INDEX(Programs!$A$1:$A$100, MATCH(G4339, Programs!$B$1:$B$100, 0)), "")</f>
        <v/>
      </c>
      <c r="J4339" t="str">
        <f>IFERROR(INDEX(Semesters!$A$1:$A$100, MATCH(I4339, Semesters!$B$1:$B$100, 0)), "")</f>
        <v/>
      </c>
      <c r="AI4339" t="str">
        <f>IFERROR(INDEX(ConcessionCategory!$A$1:$A$100, MATCH(AH4339, ConcessionCategory!$B$1:$B$100, 0)), "")</f>
        <v/>
      </c>
    </row>
    <row r="4340" spans="6:35" x14ac:dyDescent="0.25">
      <c r="F4340" t="str">
        <f>IFERROR(INDEX(AcademicSessions!$A$1:$A$100, MATCH(E4340, AcademicSessions!$B$1:$B$100, 0)), "")</f>
        <v/>
      </c>
      <c r="H4340" t="str">
        <f>IFERROR(INDEX(Programs!$A$1:$A$100, MATCH(G4340, Programs!$B$1:$B$100, 0)), "")</f>
        <v/>
      </c>
      <c r="J4340" t="str">
        <f>IFERROR(INDEX(Semesters!$A$1:$A$100, MATCH(I4340, Semesters!$B$1:$B$100, 0)), "")</f>
        <v/>
      </c>
      <c r="AI4340" t="str">
        <f>IFERROR(INDEX(ConcessionCategory!$A$1:$A$100, MATCH(AH4340, ConcessionCategory!$B$1:$B$100, 0)), "")</f>
        <v/>
      </c>
    </row>
    <row r="4341" spans="6:35" x14ac:dyDescent="0.25">
      <c r="F4341" t="str">
        <f>IFERROR(INDEX(AcademicSessions!$A$1:$A$100, MATCH(E4341, AcademicSessions!$B$1:$B$100, 0)), "")</f>
        <v/>
      </c>
      <c r="H4341" t="str">
        <f>IFERROR(INDEX(Programs!$A$1:$A$100, MATCH(G4341, Programs!$B$1:$B$100, 0)), "")</f>
        <v/>
      </c>
      <c r="J4341" t="str">
        <f>IFERROR(INDEX(Semesters!$A$1:$A$100, MATCH(I4341, Semesters!$B$1:$B$100, 0)), "")</f>
        <v/>
      </c>
      <c r="AI4341" t="str">
        <f>IFERROR(INDEX(ConcessionCategory!$A$1:$A$100, MATCH(AH4341, ConcessionCategory!$B$1:$B$100, 0)), "")</f>
        <v/>
      </c>
    </row>
    <row r="4342" spans="6:35" x14ac:dyDescent="0.25">
      <c r="F4342" t="str">
        <f>IFERROR(INDEX(AcademicSessions!$A$1:$A$100, MATCH(E4342, AcademicSessions!$B$1:$B$100, 0)), "")</f>
        <v/>
      </c>
      <c r="H4342" t="str">
        <f>IFERROR(INDEX(Programs!$A$1:$A$100, MATCH(G4342, Programs!$B$1:$B$100, 0)), "")</f>
        <v/>
      </c>
      <c r="J4342" t="str">
        <f>IFERROR(INDEX(Semesters!$A$1:$A$100, MATCH(I4342, Semesters!$B$1:$B$100, 0)), "")</f>
        <v/>
      </c>
      <c r="AI4342" t="str">
        <f>IFERROR(INDEX(ConcessionCategory!$A$1:$A$100, MATCH(AH4342, ConcessionCategory!$B$1:$B$100, 0)), "")</f>
        <v/>
      </c>
    </row>
    <row r="4343" spans="6:35" x14ac:dyDescent="0.25">
      <c r="F4343" t="str">
        <f>IFERROR(INDEX(AcademicSessions!$A$1:$A$100, MATCH(E4343, AcademicSessions!$B$1:$B$100, 0)), "")</f>
        <v/>
      </c>
      <c r="H4343" t="str">
        <f>IFERROR(INDEX(Programs!$A$1:$A$100, MATCH(G4343, Programs!$B$1:$B$100, 0)), "")</f>
        <v/>
      </c>
      <c r="J4343" t="str">
        <f>IFERROR(INDEX(Semesters!$A$1:$A$100, MATCH(I4343, Semesters!$B$1:$B$100, 0)), "")</f>
        <v/>
      </c>
      <c r="AI4343" t="str">
        <f>IFERROR(INDEX(ConcessionCategory!$A$1:$A$100, MATCH(AH4343, ConcessionCategory!$B$1:$B$100, 0)), "")</f>
        <v/>
      </c>
    </row>
    <row r="4344" spans="6:35" x14ac:dyDescent="0.25">
      <c r="F4344" t="str">
        <f>IFERROR(INDEX(AcademicSessions!$A$1:$A$100, MATCH(E4344, AcademicSessions!$B$1:$B$100, 0)), "")</f>
        <v/>
      </c>
      <c r="H4344" t="str">
        <f>IFERROR(INDEX(Programs!$A$1:$A$100, MATCH(G4344, Programs!$B$1:$B$100, 0)), "")</f>
        <v/>
      </c>
      <c r="J4344" t="str">
        <f>IFERROR(INDEX(Semesters!$A$1:$A$100, MATCH(I4344, Semesters!$B$1:$B$100, 0)), "")</f>
        <v/>
      </c>
      <c r="AI4344" t="str">
        <f>IFERROR(INDEX(ConcessionCategory!$A$1:$A$100, MATCH(AH4344, ConcessionCategory!$B$1:$B$100, 0)), "")</f>
        <v/>
      </c>
    </row>
    <row r="4345" spans="6:35" x14ac:dyDescent="0.25">
      <c r="F4345" t="str">
        <f>IFERROR(INDEX(AcademicSessions!$A$1:$A$100, MATCH(E4345, AcademicSessions!$B$1:$B$100, 0)), "")</f>
        <v/>
      </c>
      <c r="H4345" t="str">
        <f>IFERROR(INDEX(Programs!$A$1:$A$100, MATCH(G4345, Programs!$B$1:$B$100, 0)), "")</f>
        <v/>
      </c>
      <c r="J4345" t="str">
        <f>IFERROR(INDEX(Semesters!$A$1:$A$100, MATCH(I4345, Semesters!$B$1:$B$100, 0)), "")</f>
        <v/>
      </c>
      <c r="AI4345" t="str">
        <f>IFERROR(INDEX(ConcessionCategory!$A$1:$A$100, MATCH(AH4345, ConcessionCategory!$B$1:$B$100, 0)), "")</f>
        <v/>
      </c>
    </row>
    <row r="4346" spans="6:35" x14ac:dyDescent="0.25">
      <c r="F4346" t="str">
        <f>IFERROR(INDEX(AcademicSessions!$A$1:$A$100, MATCH(E4346, AcademicSessions!$B$1:$B$100, 0)), "")</f>
        <v/>
      </c>
      <c r="H4346" t="str">
        <f>IFERROR(INDEX(Programs!$A$1:$A$100, MATCH(G4346, Programs!$B$1:$B$100, 0)), "")</f>
        <v/>
      </c>
      <c r="J4346" t="str">
        <f>IFERROR(INDEX(Semesters!$A$1:$A$100, MATCH(I4346, Semesters!$B$1:$B$100, 0)), "")</f>
        <v/>
      </c>
      <c r="AI4346" t="str">
        <f>IFERROR(INDEX(ConcessionCategory!$A$1:$A$100, MATCH(AH4346, ConcessionCategory!$B$1:$B$100, 0)), "")</f>
        <v/>
      </c>
    </row>
    <row r="4347" spans="6:35" x14ac:dyDescent="0.25">
      <c r="F4347" t="str">
        <f>IFERROR(INDEX(AcademicSessions!$A$1:$A$100, MATCH(E4347, AcademicSessions!$B$1:$B$100, 0)), "")</f>
        <v/>
      </c>
      <c r="H4347" t="str">
        <f>IFERROR(INDEX(Programs!$A$1:$A$100, MATCH(G4347, Programs!$B$1:$B$100, 0)), "")</f>
        <v/>
      </c>
      <c r="J4347" t="str">
        <f>IFERROR(INDEX(Semesters!$A$1:$A$100, MATCH(I4347, Semesters!$B$1:$B$100, 0)), "")</f>
        <v/>
      </c>
      <c r="AI4347" t="str">
        <f>IFERROR(INDEX(ConcessionCategory!$A$1:$A$100, MATCH(AH4347, ConcessionCategory!$B$1:$B$100, 0)), "")</f>
        <v/>
      </c>
    </row>
    <row r="4348" spans="6:35" x14ac:dyDescent="0.25">
      <c r="F4348" t="str">
        <f>IFERROR(INDEX(AcademicSessions!$A$1:$A$100, MATCH(E4348, AcademicSessions!$B$1:$B$100, 0)), "")</f>
        <v/>
      </c>
      <c r="H4348" t="str">
        <f>IFERROR(INDEX(Programs!$A$1:$A$100, MATCH(G4348, Programs!$B$1:$B$100, 0)), "")</f>
        <v/>
      </c>
      <c r="J4348" t="str">
        <f>IFERROR(INDEX(Semesters!$A$1:$A$100, MATCH(I4348, Semesters!$B$1:$B$100, 0)), "")</f>
        <v/>
      </c>
      <c r="AI4348" t="str">
        <f>IFERROR(INDEX(ConcessionCategory!$A$1:$A$100, MATCH(AH4348, ConcessionCategory!$B$1:$B$100, 0)), "")</f>
        <v/>
      </c>
    </row>
    <row r="4349" spans="6:35" x14ac:dyDescent="0.25">
      <c r="F4349" t="str">
        <f>IFERROR(INDEX(AcademicSessions!$A$1:$A$100, MATCH(E4349, AcademicSessions!$B$1:$B$100, 0)), "")</f>
        <v/>
      </c>
      <c r="H4349" t="str">
        <f>IFERROR(INDEX(Programs!$A$1:$A$100, MATCH(G4349, Programs!$B$1:$B$100, 0)), "")</f>
        <v/>
      </c>
      <c r="J4349" t="str">
        <f>IFERROR(INDEX(Semesters!$A$1:$A$100, MATCH(I4349, Semesters!$B$1:$B$100, 0)), "")</f>
        <v/>
      </c>
      <c r="AI4349" t="str">
        <f>IFERROR(INDEX(ConcessionCategory!$A$1:$A$100, MATCH(AH4349, ConcessionCategory!$B$1:$B$100, 0)), "")</f>
        <v/>
      </c>
    </row>
    <row r="4350" spans="6:35" x14ac:dyDescent="0.25">
      <c r="F4350" t="str">
        <f>IFERROR(INDEX(AcademicSessions!$A$1:$A$100, MATCH(E4350, AcademicSessions!$B$1:$B$100, 0)), "")</f>
        <v/>
      </c>
      <c r="H4350" t="str">
        <f>IFERROR(INDEX(Programs!$A$1:$A$100, MATCH(G4350, Programs!$B$1:$B$100, 0)), "")</f>
        <v/>
      </c>
      <c r="J4350" t="str">
        <f>IFERROR(INDEX(Semesters!$A$1:$A$100, MATCH(I4350, Semesters!$B$1:$B$100, 0)), "")</f>
        <v/>
      </c>
      <c r="AI4350" t="str">
        <f>IFERROR(INDEX(ConcessionCategory!$A$1:$A$100, MATCH(AH4350, ConcessionCategory!$B$1:$B$100, 0)), "")</f>
        <v/>
      </c>
    </row>
    <row r="4351" spans="6:35" x14ac:dyDescent="0.25">
      <c r="F4351" t="str">
        <f>IFERROR(INDEX(AcademicSessions!$A$1:$A$100, MATCH(E4351, AcademicSessions!$B$1:$B$100, 0)), "")</f>
        <v/>
      </c>
      <c r="H4351" t="str">
        <f>IFERROR(INDEX(Programs!$A$1:$A$100, MATCH(G4351, Programs!$B$1:$B$100, 0)), "")</f>
        <v/>
      </c>
      <c r="J4351" t="str">
        <f>IFERROR(INDEX(Semesters!$A$1:$A$100, MATCH(I4351, Semesters!$B$1:$B$100, 0)), "")</f>
        <v/>
      </c>
      <c r="AI4351" t="str">
        <f>IFERROR(INDEX(ConcessionCategory!$A$1:$A$100, MATCH(AH4351, ConcessionCategory!$B$1:$B$100, 0)), "")</f>
        <v/>
      </c>
    </row>
    <row r="4352" spans="6:35" x14ac:dyDescent="0.25">
      <c r="F4352" t="str">
        <f>IFERROR(INDEX(AcademicSessions!$A$1:$A$100, MATCH(E4352, AcademicSessions!$B$1:$B$100, 0)), "")</f>
        <v/>
      </c>
      <c r="H4352" t="str">
        <f>IFERROR(INDEX(Programs!$A$1:$A$100, MATCH(G4352, Programs!$B$1:$B$100, 0)), "")</f>
        <v/>
      </c>
      <c r="J4352" t="str">
        <f>IFERROR(INDEX(Semesters!$A$1:$A$100, MATCH(I4352, Semesters!$B$1:$B$100, 0)), "")</f>
        <v/>
      </c>
      <c r="AI4352" t="str">
        <f>IFERROR(INDEX(ConcessionCategory!$A$1:$A$100, MATCH(AH4352, ConcessionCategory!$B$1:$B$100, 0)), "")</f>
        <v/>
      </c>
    </row>
    <row r="4353" spans="6:35" x14ac:dyDescent="0.25">
      <c r="F4353" t="str">
        <f>IFERROR(INDEX(AcademicSessions!$A$1:$A$100, MATCH(E4353, AcademicSessions!$B$1:$B$100, 0)), "")</f>
        <v/>
      </c>
      <c r="H4353" t="str">
        <f>IFERROR(INDEX(Programs!$A$1:$A$100, MATCH(G4353, Programs!$B$1:$B$100, 0)), "")</f>
        <v/>
      </c>
      <c r="J4353" t="str">
        <f>IFERROR(INDEX(Semesters!$A$1:$A$100, MATCH(I4353, Semesters!$B$1:$B$100, 0)), "")</f>
        <v/>
      </c>
      <c r="AI4353" t="str">
        <f>IFERROR(INDEX(ConcessionCategory!$A$1:$A$100, MATCH(AH4353, ConcessionCategory!$B$1:$B$100, 0)), "")</f>
        <v/>
      </c>
    </row>
    <row r="4354" spans="6:35" x14ac:dyDescent="0.25">
      <c r="F4354" t="str">
        <f>IFERROR(INDEX(AcademicSessions!$A$1:$A$100, MATCH(E4354, AcademicSessions!$B$1:$B$100, 0)), "")</f>
        <v/>
      </c>
      <c r="H4354" t="str">
        <f>IFERROR(INDEX(Programs!$A$1:$A$100, MATCH(G4354, Programs!$B$1:$B$100, 0)), "")</f>
        <v/>
      </c>
      <c r="J4354" t="str">
        <f>IFERROR(INDEX(Semesters!$A$1:$A$100, MATCH(I4354, Semesters!$B$1:$B$100, 0)), "")</f>
        <v/>
      </c>
      <c r="AI4354" t="str">
        <f>IFERROR(INDEX(ConcessionCategory!$A$1:$A$100, MATCH(AH4354, ConcessionCategory!$B$1:$B$100, 0)), "")</f>
        <v/>
      </c>
    </row>
    <row r="4355" spans="6:35" x14ac:dyDescent="0.25">
      <c r="F4355" t="str">
        <f>IFERROR(INDEX(AcademicSessions!$A$1:$A$100, MATCH(E4355, AcademicSessions!$B$1:$B$100, 0)), "")</f>
        <v/>
      </c>
      <c r="H4355" t="str">
        <f>IFERROR(INDEX(Programs!$A$1:$A$100, MATCH(G4355, Programs!$B$1:$B$100, 0)), "")</f>
        <v/>
      </c>
      <c r="J4355" t="str">
        <f>IFERROR(INDEX(Semesters!$A$1:$A$100, MATCH(I4355, Semesters!$B$1:$B$100, 0)), "")</f>
        <v/>
      </c>
      <c r="AI4355" t="str">
        <f>IFERROR(INDEX(ConcessionCategory!$A$1:$A$100, MATCH(AH4355, ConcessionCategory!$B$1:$B$100, 0)), "")</f>
        <v/>
      </c>
    </row>
    <row r="4356" spans="6:35" x14ac:dyDescent="0.25">
      <c r="F4356" t="str">
        <f>IFERROR(INDEX(AcademicSessions!$A$1:$A$100, MATCH(E4356, AcademicSessions!$B$1:$B$100, 0)), "")</f>
        <v/>
      </c>
      <c r="H4356" t="str">
        <f>IFERROR(INDEX(Programs!$A$1:$A$100, MATCH(G4356, Programs!$B$1:$B$100, 0)), "")</f>
        <v/>
      </c>
      <c r="J4356" t="str">
        <f>IFERROR(INDEX(Semesters!$A$1:$A$100, MATCH(I4356, Semesters!$B$1:$B$100, 0)), "")</f>
        <v/>
      </c>
      <c r="AI4356" t="str">
        <f>IFERROR(INDEX(ConcessionCategory!$A$1:$A$100, MATCH(AH4356, ConcessionCategory!$B$1:$B$100, 0)), "")</f>
        <v/>
      </c>
    </row>
    <row r="4357" spans="6:35" x14ac:dyDescent="0.25">
      <c r="F4357" t="str">
        <f>IFERROR(INDEX(AcademicSessions!$A$1:$A$100, MATCH(E4357, AcademicSessions!$B$1:$B$100, 0)), "")</f>
        <v/>
      </c>
      <c r="H4357" t="str">
        <f>IFERROR(INDEX(Programs!$A$1:$A$100, MATCH(G4357, Programs!$B$1:$B$100, 0)), "")</f>
        <v/>
      </c>
      <c r="J4357" t="str">
        <f>IFERROR(INDEX(Semesters!$A$1:$A$100, MATCH(I4357, Semesters!$B$1:$B$100, 0)), "")</f>
        <v/>
      </c>
      <c r="AI4357" t="str">
        <f>IFERROR(INDEX(ConcessionCategory!$A$1:$A$100, MATCH(AH4357, ConcessionCategory!$B$1:$B$100, 0)), "")</f>
        <v/>
      </c>
    </row>
    <row r="4358" spans="6:35" x14ac:dyDescent="0.25">
      <c r="F4358" t="str">
        <f>IFERROR(INDEX(AcademicSessions!$A$1:$A$100, MATCH(E4358, AcademicSessions!$B$1:$B$100, 0)), "")</f>
        <v/>
      </c>
      <c r="H4358" t="str">
        <f>IFERROR(INDEX(Programs!$A$1:$A$100, MATCH(G4358, Programs!$B$1:$B$100, 0)), "")</f>
        <v/>
      </c>
      <c r="J4358" t="str">
        <f>IFERROR(INDEX(Semesters!$A$1:$A$100, MATCH(I4358, Semesters!$B$1:$B$100, 0)), "")</f>
        <v/>
      </c>
      <c r="AI4358" t="str">
        <f>IFERROR(INDEX(ConcessionCategory!$A$1:$A$100, MATCH(AH4358, ConcessionCategory!$B$1:$B$100, 0)), "")</f>
        <v/>
      </c>
    </row>
    <row r="4359" spans="6:35" x14ac:dyDescent="0.25">
      <c r="F4359" t="str">
        <f>IFERROR(INDEX(AcademicSessions!$A$1:$A$100, MATCH(E4359, AcademicSessions!$B$1:$B$100, 0)), "")</f>
        <v/>
      </c>
      <c r="H4359" t="str">
        <f>IFERROR(INDEX(Programs!$A$1:$A$100, MATCH(G4359, Programs!$B$1:$B$100, 0)), "")</f>
        <v/>
      </c>
      <c r="J4359" t="str">
        <f>IFERROR(INDEX(Semesters!$A$1:$A$100, MATCH(I4359, Semesters!$B$1:$B$100, 0)), "")</f>
        <v/>
      </c>
      <c r="AI4359" t="str">
        <f>IFERROR(INDEX(ConcessionCategory!$A$1:$A$100, MATCH(AH4359, ConcessionCategory!$B$1:$B$100, 0)), "")</f>
        <v/>
      </c>
    </row>
    <row r="4360" spans="6:35" x14ac:dyDescent="0.25">
      <c r="F4360" t="str">
        <f>IFERROR(INDEX(AcademicSessions!$A$1:$A$100, MATCH(E4360, AcademicSessions!$B$1:$B$100, 0)), "")</f>
        <v/>
      </c>
      <c r="H4360" t="str">
        <f>IFERROR(INDEX(Programs!$A$1:$A$100, MATCH(G4360, Programs!$B$1:$B$100, 0)), "")</f>
        <v/>
      </c>
      <c r="J4360" t="str">
        <f>IFERROR(INDEX(Semesters!$A$1:$A$100, MATCH(I4360, Semesters!$B$1:$B$100, 0)), "")</f>
        <v/>
      </c>
      <c r="AI4360" t="str">
        <f>IFERROR(INDEX(ConcessionCategory!$A$1:$A$100, MATCH(AH4360, ConcessionCategory!$B$1:$B$100, 0)), "")</f>
        <v/>
      </c>
    </row>
    <row r="4361" spans="6:35" x14ac:dyDescent="0.25">
      <c r="F4361" t="str">
        <f>IFERROR(INDEX(AcademicSessions!$A$1:$A$100, MATCH(E4361, AcademicSessions!$B$1:$B$100, 0)), "")</f>
        <v/>
      </c>
      <c r="H4361" t="str">
        <f>IFERROR(INDEX(Programs!$A$1:$A$100, MATCH(G4361, Programs!$B$1:$B$100, 0)), "")</f>
        <v/>
      </c>
      <c r="J4361" t="str">
        <f>IFERROR(INDEX(Semesters!$A$1:$A$100, MATCH(I4361, Semesters!$B$1:$B$100, 0)), "")</f>
        <v/>
      </c>
      <c r="AI4361" t="str">
        <f>IFERROR(INDEX(ConcessionCategory!$A$1:$A$100, MATCH(AH4361, ConcessionCategory!$B$1:$B$100, 0)), "")</f>
        <v/>
      </c>
    </row>
    <row r="4362" spans="6:35" x14ac:dyDescent="0.25">
      <c r="F4362" t="str">
        <f>IFERROR(INDEX(AcademicSessions!$A$1:$A$100, MATCH(E4362, AcademicSessions!$B$1:$B$100, 0)), "")</f>
        <v/>
      </c>
      <c r="H4362" t="str">
        <f>IFERROR(INDEX(Programs!$A$1:$A$100, MATCH(G4362, Programs!$B$1:$B$100, 0)), "")</f>
        <v/>
      </c>
      <c r="J4362" t="str">
        <f>IFERROR(INDEX(Semesters!$A$1:$A$100, MATCH(I4362, Semesters!$B$1:$B$100, 0)), "")</f>
        <v/>
      </c>
      <c r="AI4362" t="str">
        <f>IFERROR(INDEX(ConcessionCategory!$A$1:$A$100, MATCH(AH4362, ConcessionCategory!$B$1:$B$100, 0)), "")</f>
        <v/>
      </c>
    </row>
    <row r="4363" spans="6:35" x14ac:dyDescent="0.25">
      <c r="F4363" t="str">
        <f>IFERROR(INDEX(AcademicSessions!$A$1:$A$100, MATCH(E4363, AcademicSessions!$B$1:$B$100, 0)), "")</f>
        <v/>
      </c>
      <c r="H4363" t="str">
        <f>IFERROR(INDEX(Programs!$A$1:$A$100, MATCH(G4363, Programs!$B$1:$B$100, 0)), "")</f>
        <v/>
      </c>
      <c r="J4363" t="str">
        <f>IFERROR(INDEX(Semesters!$A$1:$A$100, MATCH(I4363, Semesters!$B$1:$B$100, 0)), "")</f>
        <v/>
      </c>
      <c r="AI4363" t="str">
        <f>IFERROR(INDEX(ConcessionCategory!$A$1:$A$100, MATCH(AH4363, ConcessionCategory!$B$1:$B$100, 0)), "")</f>
        <v/>
      </c>
    </row>
    <row r="4364" spans="6:35" x14ac:dyDescent="0.25">
      <c r="F4364" t="str">
        <f>IFERROR(INDEX(AcademicSessions!$A$1:$A$100, MATCH(E4364, AcademicSessions!$B$1:$B$100, 0)), "")</f>
        <v/>
      </c>
      <c r="H4364" t="str">
        <f>IFERROR(INDEX(Programs!$A$1:$A$100, MATCH(G4364, Programs!$B$1:$B$100, 0)), "")</f>
        <v/>
      </c>
      <c r="J4364" t="str">
        <f>IFERROR(INDEX(Semesters!$A$1:$A$100, MATCH(I4364, Semesters!$B$1:$B$100, 0)), "")</f>
        <v/>
      </c>
      <c r="AI4364" t="str">
        <f>IFERROR(INDEX(ConcessionCategory!$A$1:$A$100, MATCH(AH4364, ConcessionCategory!$B$1:$B$100, 0)), "")</f>
        <v/>
      </c>
    </row>
    <row r="4365" spans="6:35" x14ac:dyDescent="0.25">
      <c r="F4365" t="str">
        <f>IFERROR(INDEX(AcademicSessions!$A$1:$A$100, MATCH(E4365, AcademicSessions!$B$1:$B$100, 0)), "")</f>
        <v/>
      </c>
      <c r="H4365" t="str">
        <f>IFERROR(INDEX(Programs!$A$1:$A$100, MATCH(G4365, Programs!$B$1:$B$100, 0)), "")</f>
        <v/>
      </c>
      <c r="J4365" t="str">
        <f>IFERROR(INDEX(Semesters!$A$1:$A$100, MATCH(I4365, Semesters!$B$1:$B$100, 0)), "")</f>
        <v/>
      </c>
      <c r="AI4365" t="str">
        <f>IFERROR(INDEX(ConcessionCategory!$A$1:$A$100, MATCH(AH4365, ConcessionCategory!$B$1:$B$100, 0)), "")</f>
        <v/>
      </c>
    </row>
    <row r="4366" spans="6:35" x14ac:dyDescent="0.25">
      <c r="F4366" t="str">
        <f>IFERROR(INDEX(AcademicSessions!$A$1:$A$100, MATCH(E4366, AcademicSessions!$B$1:$B$100, 0)), "")</f>
        <v/>
      </c>
      <c r="H4366" t="str">
        <f>IFERROR(INDEX(Programs!$A$1:$A$100, MATCH(G4366, Programs!$B$1:$B$100, 0)), "")</f>
        <v/>
      </c>
      <c r="J4366" t="str">
        <f>IFERROR(INDEX(Semesters!$A$1:$A$100, MATCH(I4366, Semesters!$B$1:$B$100, 0)), "")</f>
        <v/>
      </c>
      <c r="AI4366" t="str">
        <f>IFERROR(INDEX(ConcessionCategory!$A$1:$A$100, MATCH(AH4366, ConcessionCategory!$B$1:$B$100, 0)), "")</f>
        <v/>
      </c>
    </row>
    <row r="4367" spans="6:35" x14ac:dyDescent="0.25">
      <c r="F4367" t="str">
        <f>IFERROR(INDEX(AcademicSessions!$A$1:$A$100, MATCH(E4367, AcademicSessions!$B$1:$B$100, 0)), "")</f>
        <v/>
      </c>
      <c r="H4367" t="str">
        <f>IFERROR(INDEX(Programs!$A$1:$A$100, MATCH(G4367, Programs!$B$1:$B$100, 0)), "")</f>
        <v/>
      </c>
      <c r="J4367" t="str">
        <f>IFERROR(INDEX(Semesters!$A$1:$A$100, MATCH(I4367, Semesters!$B$1:$B$100, 0)), "")</f>
        <v/>
      </c>
      <c r="AI4367" t="str">
        <f>IFERROR(INDEX(ConcessionCategory!$A$1:$A$100, MATCH(AH4367, ConcessionCategory!$B$1:$B$100, 0)), "")</f>
        <v/>
      </c>
    </row>
    <row r="4368" spans="6:35" x14ac:dyDescent="0.25">
      <c r="F4368" t="str">
        <f>IFERROR(INDEX(AcademicSessions!$A$1:$A$100, MATCH(E4368, AcademicSessions!$B$1:$B$100, 0)), "")</f>
        <v/>
      </c>
      <c r="H4368" t="str">
        <f>IFERROR(INDEX(Programs!$A$1:$A$100, MATCH(G4368, Programs!$B$1:$B$100, 0)), "")</f>
        <v/>
      </c>
      <c r="J4368" t="str">
        <f>IFERROR(INDEX(Semesters!$A$1:$A$100, MATCH(I4368, Semesters!$B$1:$B$100, 0)), "")</f>
        <v/>
      </c>
      <c r="AI4368" t="str">
        <f>IFERROR(INDEX(ConcessionCategory!$A$1:$A$100, MATCH(AH4368, ConcessionCategory!$B$1:$B$100, 0)), "")</f>
        <v/>
      </c>
    </row>
    <row r="4369" spans="6:35" x14ac:dyDescent="0.25">
      <c r="F4369" t="str">
        <f>IFERROR(INDEX(AcademicSessions!$A$1:$A$100, MATCH(E4369, AcademicSessions!$B$1:$B$100, 0)), "")</f>
        <v/>
      </c>
      <c r="H4369" t="str">
        <f>IFERROR(INDEX(Programs!$A$1:$A$100, MATCH(G4369, Programs!$B$1:$B$100, 0)), "")</f>
        <v/>
      </c>
      <c r="J4369" t="str">
        <f>IFERROR(INDEX(Semesters!$A$1:$A$100, MATCH(I4369, Semesters!$B$1:$B$100, 0)), "")</f>
        <v/>
      </c>
      <c r="AI4369" t="str">
        <f>IFERROR(INDEX(ConcessionCategory!$A$1:$A$100, MATCH(AH4369, ConcessionCategory!$B$1:$B$100, 0)), "")</f>
        <v/>
      </c>
    </row>
    <row r="4370" spans="6:35" x14ac:dyDescent="0.25">
      <c r="F4370" t="str">
        <f>IFERROR(INDEX(AcademicSessions!$A$1:$A$100, MATCH(E4370, AcademicSessions!$B$1:$B$100, 0)), "")</f>
        <v/>
      </c>
      <c r="H4370" t="str">
        <f>IFERROR(INDEX(Programs!$A$1:$A$100, MATCH(G4370, Programs!$B$1:$B$100, 0)), "")</f>
        <v/>
      </c>
      <c r="J4370" t="str">
        <f>IFERROR(INDEX(Semesters!$A$1:$A$100, MATCH(I4370, Semesters!$B$1:$B$100, 0)), "")</f>
        <v/>
      </c>
      <c r="AI4370" t="str">
        <f>IFERROR(INDEX(ConcessionCategory!$A$1:$A$100, MATCH(AH4370, ConcessionCategory!$B$1:$B$100, 0)), "")</f>
        <v/>
      </c>
    </row>
    <row r="4371" spans="6:35" x14ac:dyDescent="0.25">
      <c r="F4371" t="str">
        <f>IFERROR(INDEX(AcademicSessions!$A$1:$A$100, MATCH(E4371, AcademicSessions!$B$1:$B$100, 0)), "")</f>
        <v/>
      </c>
      <c r="H4371" t="str">
        <f>IFERROR(INDEX(Programs!$A$1:$A$100, MATCH(G4371, Programs!$B$1:$B$100, 0)), "")</f>
        <v/>
      </c>
      <c r="J4371" t="str">
        <f>IFERROR(INDEX(Semesters!$A$1:$A$100, MATCH(I4371, Semesters!$B$1:$B$100, 0)), "")</f>
        <v/>
      </c>
      <c r="AI4371" t="str">
        <f>IFERROR(INDEX(ConcessionCategory!$A$1:$A$100, MATCH(AH4371, ConcessionCategory!$B$1:$B$100, 0)), "")</f>
        <v/>
      </c>
    </row>
    <row r="4372" spans="6:35" x14ac:dyDescent="0.25">
      <c r="F4372" t="str">
        <f>IFERROR(INDEX(AcademicSessions!$A$1:$A$100, MATCH(E4372, AcademicSessions!$B$1:$B$100, 0)), "")</f>
        <v/>
      </c>
      <c r="H4372" t="str">
        <f>IFERROR(INDEX(Programs!$A$1:$A$100, MATCH(G4372, Programs!$B$1:$B$100, 0)), "")</f>
        <v/>
      </c>
      <c r="J4372" t="str">
        <f>IFERROR(INDEX(Semesters!$A$1:$A$100, MATCH(I4372, Semesters!$B$1:$B$100, 0)), "")</f>
        <v/>
      </c>
      <c r="AI4372" t="str">
        <f>IFERROR(INDEX(ConcessionCategory!$A$1:$A$100, MATCH(AH4372, ConcessionCategory!$B$1:$B$100, 0)), "")</f>
        <v/>
      </c>
    </row>
    <row r="4373" spans="6:35" x14ac:dyDescent="0.25">
      <c r="F4373" t="str">
        <f>IFERROR(INDEX(AcademicSessions!$A$1:$A$100, MATCH(E4373, AcademicSessions!$B$1:$B$100, 0)), "")</f>
        <v/>
      </c>
      <c r="H4373" t="str">
        <f>IFERROR(INDEX(Programs!$A$1:$A$100, MATCH(G4373, Programs!$B$1:$B$100, 0)), "")</f>
        <v/>
      </c>
      <c r="J4373" t="str">
        <f>IFERROR(INDEX(Semesters!$A$1:$A$100, MATCH(I4373, Semesters!$B$1:$B$100, 0)), "")</f>
        <v/>
      </c>
      <c r="AI4373" t="str">
        <f>IFERROR(INDEX(ConcessionCategory!$A$1:$A$100, MATCH(AH4373, ConcessionCategory!$B$1:$B$100, 0)), "")</f>
        <v/>
      </c>
    </row>
    <row r="4374" spans="6:35" x14ac:dyDescent="0.25">
      <c r="F4374" t="str">
        <f>IFERROR(INDEX(AcademicSessions!$A$1:$A$100, MATCH(E4374, AcademicSessions!$B$1:$B$100, 0)), "")</f>
        <v/>
      </c>
      <c r="H4374" t="str">
        <f>IFERROR(INDEX(Programs!$A$1:$A$100, MATCH(G4374, Programs!$B$1:$B$100, 0)), "")</f>
        <v/>
      </c>
      <c r="J4374" t="str">
        <f>IFERROR(INDEX(Semesters!$A$1:$A$100, MATCH(I4374, Semesters!$B$1:$B$100, 0)), "")</f>
        <v/>
      </c>
      <c r="AI4374" t="str">
        <f>IFERROR(INDEX(ConcessionCategory!$A$1:$A$100, MATCH(AH4374, ConcessionCategory!$B$1:$B$100, 0)), "")</f>
        <v/>
      </c>
    </row>
    <row r="4375" spans="6:35" x14ac:dyDescent="0.25">
      <c r="F4375" t="str">
        <f>IFERROR(INDEX(AcademicSessions!$A$1:$A$100, MATCH(E4375, AcademicSessions!$B$1:$B$100, 0)), "")</f>
        <v/>
      </c>
      <c r="H4375" t="str">
        <f>IFERROR(INDEX(Programs!$A$1:$A$100, MATCH(G4375, Programs!$B$1:$B$100, 0)), "")</f>
        <v/>
      </c>
      <c r="J4375" t="str">
        <f>IFERROR(INDEX(Semesters!$A$1:$A$100, MATCH(I4375, Semesters!$B$1:$B$100, 0)), "")</f>
        <v/>
      </c>
      <c r="AI4375" t="str">
        <f>IFERROR(INDEX(ConcessionCategory!$A$1:$A$100, MATCH(AH4375, ConcessionCategory!$B$1:$B$100, 0)), "")</f>
        <v/>
      </c>
    </row>
    <row r="4376" spans="6:35" x14ac:dyDescent="0.25">
      <c r="F4376" t="str">
        <f>IFERROR(INDEX(AcademicSessions!$A$1:$A$100, MATCH(E4376, AcademicSessions!$B$1:$B$100, 0)), "")</f>
        <v/>
      </c>
      <c r="H4376" t="str">
        <f>IFERROR(INDEX(Programs!$A$1:$A$100, MATCH(G4376, Programs!$B$1:$B$100, 0)), "")</f>
        <v/>
      </c>
      <c r="J4376" t="str">
        <f>IFERROR(INDEX(Semesters!$A$1:$A$100, MATCH(I4376, Semesters!$B$1:$B$100, 0)), "")</f>
        <v/>
      </c>
      <c r="AI4376" t="str">
        <f>IFERROR(INDEX(ConcessionCategory!$A$1:$A$100, MATCH(AH4376, ConcessionCategory!$B$1:$B$100, 0)), "")</f>
        <v/>
      </c>
    </row>
    <row r="4377" spans="6:35" x14ac:dyDescent="0.25">
      <c r="F4377" t="str">
        <f>IFERROR(INDEX(AcademicSessions!$A$1:$A$100, MATCH(E4377, AcademicSessions!$B$1:$B$100, 0)), "")</f>
        <v/>
      </c>
      <c r="H4377" t="str">
        <f>IFERROR(INDEX(Programs!$A$1:$A$100, MATCH(G4377, Programs!$B$1:$B$100, 0)), "")</f>
        <v/>
      </c>
      <c r="J4377" t="str">
        <f>IFERROR(INDEX(Semesters!$A$1:$A$100, MATCH(I4377, Semesters!$B$1:$B$100, 0)), "")</f>
        <v/>
      </c>
      <c r="AI4377" t="str">
        <f>IFERROR(INDEX(ConcessionCategory!$A$1:$A$100, MATCH(AH4377, ConcessionCategory!$B$1:$B$100, 0)), "")</f>
        <v/>
      </c>
    </row>
    <row r="4378" spans="6:35" x14ac:dyDescent="0.25">
      <c r="F4378" t="str">
        <f>IFERROR(INDEX(AcademicSessions!$A$1:$A$100, MATCH(E4378, AcademicSessions!$B$1:$B$100, 0)), "")</f>
        <v/>
      </c>
      <c r="H4378" t="str">
        <f>IFERROR(INDEX(Programs!$A$1:$A$100, MATCH(G4378, Programs!$B$1:$B$100, 0)), "")</f>
        <v/>
      </c>
      <c r="J4378" t="str">
        <f>IFERROR(INDEX(Semesters!$A$1:$A$100, MATCH(I4378, Semesters!$B$1:$B$100, 0)), "")</f>
        <v/>
      </c>
      <c r="AI4378" t="str">
        <f>IFERROR(INDEX(ConcessionCategory!$A$1:$A$100, MATCH(AH4378, ConcessionCategory!$B$1:$B$100, 0)), "")</f>
        <v/>
      </c>
    </row>
    <row r="4379" spans="6:35" x14ac:dyDescent="0.25">
      <c r="F4379" t="str">
        <f>IFERROR(INDEX(AcademicSessions!$A$1:$A$100, MATCH(E4379, AcademicSessions!$B$1:$B$100, 0)), "")</f>
        <v/>
      </c>
      <c r="H4379" t="str">
        <f>IFERROR(INDEX(Programs!$A$1:$A$100, MATCH(G4379, Programs!$B$1:$B$100, 0)), "")</f>
        <v/>
      </c>
      <c r="J4379" t="str">
        <f>IFERROR(INDEX(Semesters!$A$1:$A$100, MATCH(I4379, Semesters!$B$1:$B$100, 0)), "")</f>
        <v/>
      </c>
      <c r="AI4379" t="str">
        <f>IFERROR(INDEX(ConcessionCategory!$A$1:$A$100, MATCH(AH4379, ConcessionCategory!$B$1:$B$100, 0)), "")</f>
        <v/>
      </c>
    </row>
    <row r="4380" spans="6:35" x14ac:dyDescent="0.25">
      <c r="F4380" t="str">
        <f>IFERROR(INDEX(AcademicSessions!$A$1:$A$100, MATCH(E4380, AcademicSessions!$B$1:$B$100, 0)), "")</f>
        <v/>
      </c>
      <c r="H4380" t="str">
        <f>IFERROR(INDEX(Programs!$A$1:$A$100, MATCH(G4380, Programs!$B$1:$B$100, 0)), "")</f>
        <v/>
      </c>
      <c r="J4380" t="str">
        <f>IFERROR(INDEX(Semesters!$A$1:$A$100, MATCH(I4380, Semesters!$B$1:$B$100, 0)), "")</f>
        <v/>
      </c>
      <c r="AI4380" t="str">
        <f>IFERROR(INDEX(ConcessionCategory!$A$1:$A$100, MATCH(AH4380, ConcessionCategory!$B$1:$B$100, 0)), "")</f>
        <v/>
      </c>
    </row>
    <row r="4381" spans="6:35" x14ac:dyDescent="0.25">
      <c r="F4381" t="str">
        <f>IFERROR(INDEX(AcademicSessions!$A$1:$A$100, MATCH(E4381, AcademicSessions!$B$1:$B$100, 0)), "")</f>
        <v/>
      </c>
      <c r="H4381" t="str">
        <f>IFERROR(INDEX(Programs!$A$1:$A$100, MATCH(G4381, Programs!$B$1:$B$100, 0)), "")</f>
        <v/>
      </c>
      <c r="J4381" t="str">
        <f>IFERROR(INDEX(Semesters!$A$1:$A$100, MATCH(I4381, Semesters!$B$1:$B$100, 0)), "")</f>
        <v/>
      </c>
      <c r="AI4381" t="str">
        <f>IFERROR(INDEX(ConcessionCategory!$A$1:$A$100, MATCH(AH4381, ConcessionCategory!$B$1:$B$100, 0)), "")</f>
        <v/>
      </c>
    </row>
    <row r="4382" spans="6:35" x14ac:dyDescent="0.25">
      <c r="F4382" t="str">
        <f>IFERROR(INDEX(AcademicSessions!$A$1:$A$100, MATCH(E4382, AcademicSessions!$B$1:$B$100, 0)), "")</f>
        <v/>
      </c>
      <c r="H4382" t="str">
        <f>IFERROR(INDEX(Programs!$A$1:$A$100, MATCH(G4382, Programs!$B$1:$B$100, 0)), "")</f>
        <v/>
      </c>
      <c r="J4382" t="str">
        <f>IFERROR(INDEX(Semesters!$A$1:$A$100, MATCH(I4382, Semesters!$B$1:$B$100, 0)), "")</f>
        <v/>
      </c>
      <c r="AI4382" t="str">
        <f>IFERROR(INDEX(ConcessionCategory!$A$1:$A$100, MATCH(AH4382, ConcessionCategory!$B$1:$B$100, 0)), "")</f>
        <v/>
      </c>
    </row>
    <row r="4383" spans="6:35" x14ac:dyDescent="0.25">
      <c r="F4383" t="str">
        <f>IFERROR(INDEX(AcademicSessions!$A$1:$A$100, MATCH(E4383, AcademicSessions!$B$1:$B$100, 0)), "")</f>
        <v/>
      </c>
      <c r="H4383" t="str">
        <f>IFERROR(INDEX(Programs!$A$1:$A$100, MATCH(G4383, Programs!$B$1:$B$100, 0)), "")</f>
        <v/>
      </c>
      <c r="J4383" t="str">
        <f>IFERROR(INDEX(Semesters!$A$1:$A$100, MATCH(I4383, Semesters!$B$1:$B$100, 0)), "")</f>
        <v/>
      </c>
      <c r="AI4383" t="str">
        <f>IFERROR(INDEX(ConcessionCategory!$A$1:$A$100, MATCH(AH4383, ConcessionCategory!$B$1:$B$100, 0)), "")</f>
        <v/>
      </c>
    </row>
    <row r="4384" spans="6:35" x14ac:dyDescent="0.25">
      <c r="F4384" t="str">
        <f>IFERROR(INDEX(AcademicSessions!$A$1:$A$100, MATCH(E4384, AcademicSessions!$B$1:$B$100, 0)), "")</f>
        <v/>
      </c>
      <c r="H4384" t="str">
        <f>IFERROR(INDEX(Programs!$A$1:$A$100, MATCH(G4384, Programs!$B$1:$B$100, 0)), "")</f>
        <v/>
      </c>
      <c r="J4384" t="str">
        <f>IFERROR(INDEX(Semesters!$A$1:$A$100, MATCH(I4384, Semesters!$B$1:$B$100, 0)), "")</f>
        <v/>
      </c>
      <c r="AI4384" t="str">
        <f>IFERROR(INDEX(ConcessionCategory!$A$1:$A$100, MATCH(AH4384, ConcessionCategory!$B$1:$B$100, 0)), "")</f>
        <v/>
      </c>
    </row>
    <row r="4385" spans="6:35" x14ac:dyDescent="0.25">
      <c r="F4385" t="str">
        <f>IFERROR(INDEX(AcademicSessions!$A$1:$A$100, MATCH(E4385, AcademicSessions!$B$1:$B$100, 0)), "")</f>
        <v/>
      </c>
      <c r="H4385" t="str">
        <f>IFERROR(INDEX(Programs!$A$1:$A$100, MATCH(G4385, Programs!$B$1:$B$100, 0)), "")</f>
        <v/>
      </c>
      <c r="J4385" t="str">
        <f>IFERROR(INDEX(Semesters!$A$1:$A$100, MATCH(I4385, Semesters!$B$1:$B$100, 0)), "")</f>
        <v/>
      </c>
      <c r="AI4385" t="str">
        <f>IFERROR(INDEX(ConcessionCategory!$A$1:$A$100, MATCH(AH4385, ConcessionCategory!$B$1:$B$100, 0)), "")</f>
        <v/>
      </c>
    </row>
    <row r="4386" spans="6:35" x14ac:dyDescent="0.25">
      <c r="F4386" t="str">
        <f>IFERROR(INDEX(AcademicSessions!$A$1:$A$100, MATCH(E4386, AcademicSessions!$B$1:$B$100, 0)), "")</f>
        <v/>
      </c>
      <c r="H4386" t="str">
        <f>IFERROR(INDEX(Programs!$A$1:$A$100, MATCH(G4386, Programs!$B$1:$B$100, 0)), "")</f>
        <v/>
      </c>
      <c r="J4386" t="str">
        <f>IFERROR(INDEX(Semesters!$A$1:$A$100, MATCH(I4386, Semesters!$B$1:$B$100, 0)), "")</f>
        <v/>
      </c>
      <c r="AI4386" t="str">
        <f>IFERROR(INDEX(ConcessionCategory!$A$1:$A$100, MATCH(AH4386, ConcessionCategory!$B$1:$B$100, 0)), "")</f>
        <v/>
      </c>
    </row>
    <row r="4387" spans="6:35" x14ac:dyDescent="0.25">
      <c r="F4387" t="str">
        <f>IFERROR(INDEX(AcademicSessions!$A$1:$A$100, MATCH(E4387, AcademicSessions!$B$1:$B$100, 0)), "")</f>
        <v/>
      </c>
      <c r="H4387" t="str">
        <f>IFERROR(INDEX(Programs!$A$1:$A$100, MATCH(G4387, Programs!$B$1:$B$100, 0)), "")</f>
        <v/>
      </c>
      <c r="J4387" t="str">
        <f>IFERROR(INDEX(Semesters!$A$1:$A$100, MATCH(I4387, Semesters!$B$1:$B$100, 0)), "")</f>
        <v/>
      </c>
      <c r="AI4387" t="str">
        <f>IFERROR(INDEX(ConcessionCategory!$A$1:$A$100, MATCH(AH4387, ConcessionCategory!$B$1:$B$100, 0)), "")</f>
        <v/>
      </c>
    </row>
    <row r="4388" spans="6:35" x14ac:dyDescent="0.25">
      <c r="F4388" t="str">
        <f>IFERROR(INDEX(AcademicSessions!$A$1:$A$100, MATCH(E4388, AcademicSessions!$B$1:$B$100, 0)), "")</f>
        <v/>
      </c>
      <c r="H4388" t="str">
        <f>IFERROR(INDEX(Programs!$A$1:$A$100, MATCH(G4388, Programs!$B$1:$B$100, 0)), "")</f>
        <v/>
      </c>
      <c r="J4388" t="str">
        <f>IFERROR(INDEX(Semesters!$A$1:$A$100, MATCH(I4388, Semesters!$B$1:$B$100, 0)), "")</f>
        <v/>
      </c>
      <c r="AI4388" t="str">
        <f>IFERROR(INDEX(ConcessionCategory!$A$1:$A$100, MATCH(AH4388, ConcessionCategory!$B$1:$B$100, 0)), "")</f>
        <v/>
      </c>
    </row>
    <row r="4389" spans="6:35" x14ac:dyDescent="0.25">
      <c r="F4389" t="str">
        <f>IFERROR(INDEX(AcademicSessions!$A$1:$A$100, MATCH(E4389, AcademicSessions!$B$1:$B$100, 0)), "")</f>
        <v/>
      </c>
      <c r="H4389" t="str">
        <f>IFERROR(INDEX(Programs!$A$1:$A$100, MATCH(G4389, Programs!$B$1:$B$100, 0)), "")</f>
        <v/>
      </c>
      <c r="J4389" t="str">
        <f>IFERROR(INDEX(Semesters!$A$1:$A$100, MATCH(I4389, Semesters!$B$1:$B$100, 0)), "")</f>
        <v/>
      </c>
      <c r="AI4389" t="str">
        <f>IFERROR(INDEX(ConcessionCategory!$A$1:$A$100, MATCH(AH4389, ConcessionCategory!$B$1:$B$100, 0)), "")</f>
        <v/>
      </c>
    </row>
    <row r="4390" spans="6:35" x14ac:dyDescent="0.25">
      <c r="F4390" t="str">
        <f>IFERROR(INDEX(AcademicSessions!$A$1:$A$100, MATCH(E4390, AcademicSessions!$B$1:$B$100, 0)), "")</f>
        <v/>
      </c>
      <c r="H4390" t="str">
        <f>IFERROR(INDEX(Programs!$A$1:$A$100, MATCH(G4390, Programs!$B$1:$B$100, 0)), "")</f>
        <v/>
      </c>
      <c r="J4390" t="str">
        <f>IFERROR(INDEX(Semesters!$A$1:$A$100, MATCH(I4390, Semesters!$B$1:$B$100, 0)), "")</f>
        <v/>
      </c>
      <c r="AI4390" t="str">
        <f>IFERROR(INDEX(ConcessionCategory!$A$1:$A$100, MATCH(AH4390, ConcessionCategory!$B$1:$B$100, 0)), "")</f>
        <v/>
      </c>
    </row>
    <row r="4391" spans="6:35" x14ac:dyDescent="0.25">
      <c r="F4391" t="str">
        <f>IFERROR(INDEX(AcademicSessions!$A$1:$A$100, MATCH(E4391, AcademicSessions!$B$1:$B$100, 0)), "")</f>
        <v/>
      </c>
      <c r="H4391" t="str">
        <f>IFERROR(INDEX(Programs!$A$1:$A$100, MATCH(G4391, Programs!$B$1:$B$100, 0)), "")</f>
        <v/>
      </c>
      <c r="J4391" t="str">
        <f>IFERROR(INDEX(Semesters!$A$1:$A$100, MATCH(I4391, Semesters!$B$1:$B$100, 0)), "")</f>
        <v/>
      </c>
      <c r="AI4391" t="str">
        <f>IFERROR(INDEX(ConcessionCategory!$A$1:$A$100, MATCH(AH4391, ConcessionCategory!$B$1:$B$100, 0)), "")</f>
        <v/>
      </c>
    </row>
    <row r="4392" spans="6:35" x14ac:dyDescent="0.25">
      <c r="F4392" t="str">
        <f>IFERROR(INDEX(AcademicSessions!$A$1:$A$100, MATCH(E4392, AcademicSessions!$B$1:$B$100, 0)), "")</f>
        <v/>
      </c>
      <c r="H4392" t="str">
        <f>IFERROR(INDEX(Programs!$A$1:$A$100, MATCH(G4392, Programs!$B$1:$B$100, 0)), "")</f>
        <v/>
      </c>
      <c r="J4392" t="str">
        <f>IFERROR(INDEX(Semesters!$A$1:$A$100, MATCH(I4392, Semesters!$B$1:$B$100, 0)), "")</f>
        <v/>
      </c>
      <c r="AI4392" t="str">
        <f>IFERROR(INDEX(ConcessionCategory!$A$1:$A$100, MATCH(AH4392, ConcessionCategory!$B$1:$B$100, 0)), "")</f>
        <v/>
      </c>
    </row>
    <row r="4393" spans="6:35" x14ac:dyDescent="0.25">
      <c r="F4393" t="str">
        <f>IFERROR(INDEX(AcademicSessions!$A$1:$A$100, MATCH(E4393, AcademicSessions!$B$1:$B$100, 0)), "")</f>
        <v/>
      </c>
      <c r="H4393" t="str">
        <f>IFERROR(INDEX(Programs!$A$1:$A$100, MATCH(G4393, Programs!$B$1:$B$100, 0)), "")</f>
        <v/>
      </c>
      <c r="J4393" t="str">
        <f>IFERROR(INDEX(Semesters!$A$1:$A$100, MATCH(I4393, Semesters!$B$1:$B$100, 0)), "")</f>
        <v/>
      </c>
      <c r="AI4393" t="str">
        <f>IFERROR(INDEX(ConcessionCategory!$A$1:$A$100, MATCH(AH4393, ConcessionCategory!$B$1:$B$100, 0)), "")</f>
        <v/>
      </c>
    </row>
    <row r="4394" spans="6:35" x14ac:dyDescent="0.25">
      <c r="F4394" t="str">
        <f>IFERROR(INDEX(AcademicSessions!$A$1:$A$100, MATCH(E4394, AcademicSessions!$B$1:$B$100, 0)), "")</f>
        <v/>
      </c>
      <c r="H4394" t="str">
        <f>IFERROR(INDEX(Programs!$A$1:$A$100, MATCH(G4394, Programs!$B$1:$B$100, 0)), "")</f>
        <v/>
      </c>
      <c r="J4394" t="str">
        <f>IFERROR(INDEX(Semesters!$A$1:$A$100, MATCH(I4394, Semesters!$B$1:$B$100, 0)), "")</f>
        <v/>
      </c>
      <c r="AI4394" t="str">
        <f>IFERROR(INDEX(ConcessionCategory!$A$1:$A$100, MATCH(AH4394, ConcessionCategory!$B$1:$B$100, 0)), "")</f>
        <v/>
      </c>
    </row>
    <row r="4395" spans="6:35" x14ac:dyDescent="0.25">
      <c r="F4395" t="str">
        <f>IFERROR(INDEX(AcademicSessions!$A$1:$A$100, MATCH(E4395, AcademicSessions!$B$1:$B$100, 0)), "")</f>
        <v/>
      </c>
      <c r="H4395" t="str">
        <f>IFERROR(INDEX(Programs!$A$1:$A$100, MATCH(G4395, Programs!$B$1:$B$100, 0)), "")</f>
        <v/>
      </c>
      <c r="J4395" t="str">
        <f>IFERROR(INDEX(Semesters!$A$1:$A$100, MATCH(I4395, Semesters!$B$1:$B$100, 0)), "")</f>
        <v/>
      </c>
      <c r="AI4395" t="str">
        <f>IFERROR(INDEX(ConcessionCategory!$A$1:$A$100, MATCH(AH4395, ConcessionCategory!$B$1:$B$100, 0)), "")</f>
        <v/>
      </c>
    </row>
    <row r="4396" spans="6:35" x14ac:dyDescent="0.25">
      <c r="F4396" t="str">
        <f>IFERROR(INDEX(AcademicSessions!$A$1:$A$100, MATCH(E4396, AcademicSessions!$B$1:$B$100, 0)), "")</f>
        <v/>
      </c>
      <c r="H4396" t="str">
        <f>IFERROR(INDEX(Programs!$A$1:$A$100, MATCH(G4396, Programs!$B$1:$B$100, 0)), "")</f>
        <v/>
      </c>
      <c r="J4396" t="str">
        <f>IFERROR(INDEX(Semesters!$A$1:$A$100, MATCH(I4396, Semesters!$B$1:$B$100, 0)), "")</f>
        <v/>
      </c>
      <c r="AI4396" t="str">
        <f>IFERROR(INDEX(ConcessionCategory!$A$1:$A$100, MATCH(AH4396, ConcessionCategory!$B$1:$B$100, 0)), "")</f>
        <v/>
      </c>
    </row>
    <row r="4397" spans="6:35" x14ac:dyDescent="0.25">
      <c r="F4397" t="str">
        <f>IFERROR(INDEX(AcademicSessions!$A$1:$A$100, MATCH(E4397, AcademicSessions!$B$1:$B$100, 0)), "")</f>
        <v/>
      </c>
      <c r="H4397" t="str">
        <f>IFERROR(INDEX(Programs!$A$1:$A$100, MATCH(G4397, Programs!$B$1:$B$100, 0)), "")</f>
        <v/>
      </c>
      <c r="J4397" t="str">
        <f>IFERROR(INDEX(Semesters!$A$1:$A$100, MATCH(I4397, Semesters!$B$1:$B$100, 0)), "")</f>
        <v/>
      </c>
      <c r="AI4397" t="str">
        <f>IFERROR(INDEX(ConcessionCategory!$A$1:$A$100, MATCH(AH4397, ConcessionCategory!$B$1:$B$100, 0)), "")</f>
        <v/>
      </c>
    </row>
    <row r="4398" spans="6:35" x14ac:dyDescent="0.25">
      <c r="F4398" t="str">
        <f>IFERROR(INDEX(AcademicSessions!$A$1:$A$100, MATCH(E4398, AcademicSessions!$B$1:$B$100, 0)), "")</f>
        <v/>
      </c>
      <c r="H4398" t="str">
        <f>IFERROR(INDEX(Programs!$A$1:$A$100, MATCH(G4398, Programs!$B$1:$B$100, 0)), "")</f>
        <v/>
      </c>
      <c r="J4398" t="str">
        <f>IFERROR(INDEX(Semesters!$A$1:$A$100, MATCH(I4398, Semesters!$B$1:$B$100, 0)), "")</f>
        <v/>
      </c>
      <c r="AI4398" t="str">
        <f>IFERROR(INDEX(ConcessionCategory!$A$1:$A$100, MATCH(AH4398, ConcessionCategory!$B$1:$B$100, 0)), "")</f>
        <v/>
      </c>
    </row>
    <row r="4399" spans="6:35" x14ac:dyDescent="0.25">
      <c r="F4399" t="str">
        <f>IFERROR(INDEX(AcademicSessions!$A$1:$A$100, MATCH(E4399, AcademicSessions!$B$1:$B$100, 0)), "")</f>
        <v/>
      </c>
      <c r="H4399" t="str">
        <f>IFERROR(INDEX(Programs!$A$1:$A$100, MATCH(G4399, Programs!$B$1:$B$100, 0)), "")</f>
        <v/>
      </c>
      <c r="J4399" t="str">
        <f>IFERROR(INDEX(Semesters!$A$1:$A$100, MATCH(I4399, Semesters!$B$1:$B$100, 0)), "")</f>
        <v/>
      </c>
      <c r="AI4399" t="str">
        <f>IFERROR(INDEX(ConcessionCategory!$A$1:$A$100, MATCH(AH4399, ConcessionCategory!$B$1:$B$100, 0)), "")</f>
        <v/>
      </c>
    </row>
    <row r="4400" spans="6:35" x14ac:dyDescent="0.25">
      <c r="F4400" t="str">
        <f>IFERROR(INDEX(AcademicSessions!$A$1:$A$100, MATCH(E4400, AcademicSessions!$B$1:$B$100, 0)), "")</f>
        <v/>
      </c>
      <c r="H4400" t="str">
        <f>IFERROR(INDEX(Programs!$A$1:$A$100, MATCH(G4400, Programs!$B$1:$B$100, 0)), "")</f>
        <v/>
      </c>
      <c r="J4400" t="str">
        <f>IFERROR(INDEX(Semesters!$A$1:$A$100, MATCH(I4400, Semesters!$B$1:$B$100, 0)), "")</f>
        <v/>
      </c>
      <c r="AI4400" t="str">
        <f>IFERROR(INDEX(ConcessionCategory!$A$1:$A$100, MATCH(AH4400, ConcessionCategory!$B$1:$B$100, 0)), "")</f>
        <v/>
      </c>
    </row>
    <row r="4401" spans="6:35" x14ac:dyDescent="0.25">
      <c r="F4401" t="str">
        <f>IFERROR(INDEX(AcademicSessions!$A$1:$A$100, MATCH(E4401, AcademicSessions!$B$1:$B$100, 0)), "")</f>
        <v/>
      </c>
      <c r="H4401" t="str">
        <f>IFERROR(INDEX(Programs!$A$1:$A$100, MATCH(G4401, Programs!$B$1:$B$100, 0)), "")</f>
        <v/>
      </c>
      <c r="J4401" t="str">
        <f>IFERROR(INDEX(Semesters!$A$1:$A$100, MATCH(I4401, Semesters!$B$1:$B$100, 0)), "")</f>
        <v/>
      </c>
      <c r="AI4401" t="str">
        <f>IFERROR(INDEX(ConcessionCategory!$A$1:$A$100, MATCH(AH4401, ConcessionCategory!$B$1:$B$100, 0)), "")</f>
        <v/>
      </c>
    </row>
    <row r="4402" spans="6:35" x14ac:dyDescent="0.25">
      <c r="F4402" t="str">
        <f>IFERROR(INDEX(AcademicSessions!$A$1:$A$100, MATCH(E4402, AcademicSessions!$B$1:$B$100, 0)), "")</f>
        <v/>
      </c>
      <c r="H4402" t="str">
        <f>IFERROR(INDEX(Programs!$A$1:$A$100, MATCH(G4402, Programs!$B$1:$B$100, 0)), "")</f>
        <v/>
      </c>
      <c r="J4402" t="str">
        <f>IFERROR(INDEX(Semesters!$A$1:$A$100, MATCH(I4402, Semesters!$B$1:$B$100, 0)), "")</f>
        <v/>
      </c>
      <c r="AI4402" t="str">
        <f>IFERROR(INDEX(ConcessionCategory!$A$1:$A$100, MATCH(AH4402, ConcessionCategory!$B$1:$B$100, 0)), "")</f>
        <v/>
      </c>
    </row>
    <row r="4403" spans="6:35" x14ac:dyDescent="0.25">
      <c r="F4403" t="str">
        <f>IFERROR(INDEX(AcademicSessions!$A$1:$A$100, MATCH(E4403, AcademicSessions!$B$1:$B$100, 0)), "")</f>
        <v/>
      </c>
      <c r="H4403" t="str">
        <f>IFERROR(INDEX(Programs!$A$1:$A$100, MATCH(G4403, Programs!$B$1:$B$100, 0)), "")</f>
        <v/>
      </c>
      <c r="J4403" t="str">
        <f>IFERROR(INDEX(Semesters!$A$1:$A$100, MATCH(I4403, Semesters!$B$1:$B$100, 0)), "")</f>
        <v/>
      </c>
      <c r="AI4403" t="str">
        <f>IFERROR(INDEX(ConcessionCategory!$A$1:$A$100, MATCH(AH4403, ConcessionCategory!$B$1:$B$100, 0)), "")</f>
        <v/>
      </c>
    </row>
    <row r="4404" spans="6:35" x14ac:dyDescent="0.25">
      <c r="F4404" t="str">
        <f>IFERROR(INDEX(AcademicSessions!$A$1:$A$100, MATCH(E4404, AcademicSessions!$B$1:$B$100, 0)), "")</f>
        <v/>
      </c>
      <c r="H4404" t="str">
        <f>IFERROR(INDEX(Programs!$A$1:$A$100, MATCH(G4404, Programs!$B$1:$B$100, 0)), "")</f>
        <v/>
      </c>
      <c r="J4404" t="str">
        <f>IFERROR(INDEX(Semesters!$A$1:$A$100, MATCH(I4404, Semesters!$B$1:$B$100, 0)), "")</f>
        <v/>
      </c>
      <c r="AI4404" t="str">
        <f>IFERROR(INDEX(ConcessionCategory!$A$1:$A$100, MATCH(AH4404, ConcessionCategory!$B$1:$B$100, 0)), "")</f>
        <v/>
      </c>
    </row>
    <row r="4405" spans="6:35" x14ac:dyDescent="0.25">
      <c r="F4405" t="str">
        <f>IFERROR(INDEX(AcademicSessions!$A$1:$A$100, MATCH(E4405, AcademicSessions!$B$1:$B$100, 0)), "")</f>
        <v/>
      </c>
      <c r="H4405" t="str">
        <f>IFERROR(INDEX(Programs!$A$1:$A$100, MATCH(G4405, Programs!$B$1:$B$100, 0)), "")</f>
        <v/>
      </c>
      <c r="J4405" t="str">
        <f>IFERROR(INDEX(Semesters!$A$1:$A$100, MATCH(I4405, Semesters!$B$1:$B$100, 0)), "")</f>
        <v/>
      </c>
      <c r="AI4405" t="str">
        <f>IFERROR(INDEX(ConcessionCategory!$A$1:$A$100, MATCH(AH4405, ConcessionCategory!$B$1:$B$100, 0)), "")</f>
        <v/>
      </c>
    </row>
    <row r="4406" spans="6:35" x14ac:dyDescent="0.25">
      <c r="F4406" t="str">
        <f>IFERROR(INDEX(AcademicSessions!$A$1:$A$100, MATCH(E4406, AcademicSessions!$B$1:$B$100, 0)), "")</f>
        <v/>
      </c>
      <c r="H4406" t="str">
        <f>IFERROR(INDEX(Programs!$A$1:$A$100, MATCH(G4406, Programs!$B$1:$B$100, 0)), "")</f>
        <v/>
      </c>
      <c r="J4406" t="str">
        <f>IFERROR(INDEX(Semesters!$A$1:$A$100, MATCH(I4406, Semesters!$B$1:$B$100, 0)), "")</f>
        <v/>
      </c>
      <c r="AI4406" t="str">
        <f>IFERROR(INDEX(ConcessionCategory!$A$1:$A$100, MATCH(AH4406, ConcessionCategory!$B$1:$B$100, 0)), "")</f>
        <v/>
      </c>
    </row>
    <row r="4407" spans="6:35" x14ac:dyDescent="0.25">
      <c r="F4407" t="str">
        <f>IFERROR(INDEX(AcademicSessions!$A$1:$A$100, MATCH(E4407, AcademicSessions!$B$1:$B$100, 0)), "")</f>
        <v/>
      </c>
      <c r="H4407" t="str">
        <f>IFERROR(INDEX(Programs!$A$1:$A$100, MATCH(G4407, Programs!$B$1:$B$100, 0)), "")</f>
        <v/>
      </c>
      <c r="J4407" t="str">
        <f>IFERROR(INDEX(Semesters!$A$1:$A$100, MATCH(I4407, Semesters!$B$1:$B$100, 0)), "")</f>
        <v/>
      </c>
      <c r="AI4407" t="str">
        <f>IFERROR(INDEX(ConcessionCategory!$A$1:$A$100, MATCH(AH4407, ConcessionCategory!$B$1:$B$100, 0)), "")</f>
        <v/>
      </c>
    </row>
    <row r="4408" spans="6:35" x14ac:dyDescent="0.25">
      <c r="F4408" t="str">
        <f>IFERROR(INDEX(AcademicSessions!$A$1:$A$100, MATCH(E4408, AcademicSessions!$B$1:$B$100, 0)), "")</f>
        <v/>
      </c>
      <c r="H4408" t="str">
        <f>IFERROR(INDEX(Programs!$A$1:$A$100, MATCH(G4408, Programs!$B$1:$B$100, 0)), "")</f>
        <v/>
      </c>
      <c r="J4408" t="str">
        <f>IFERROR(INDEX(Semesters!$A$1:$A$100, MATCH(I4408, Semesters!$B$1:$B$100, 0)), "")</f>
        <v/>
      </c>
      <c r="AI4408" t="str">
        <f>IFERROR(INDEX(ConcessionCategory!$A$1:$A$100, MATCH(AH4408, ConcessionCategory!$B$1:$B$100, 0)), "")</f>
        <v/>
      </c>
    </row>
    <row r="4409" spans="6:35" x14ac:dyDescent="0.25">
      <c r="F4409" t="str">
        <f>IFERROR(INDEX(AcademicSessions!$A$1:$A$100, MATCH(E4409, AcademicSessions!$B$1:$B$100, 0)), "")</f>
        <v/>
      </c>
      <c r="H4409" t="str">
        <f>IFERROR(INDEX(Programs!$A$1:$A$100, MATCH(G4409, Programs!$B$1:$B$100, 0)), "")</f>
        <v/>
      </c>
      <c r="J4409" t="str">
        <f>IFERROR(INDEX(Semesters!$A$1:$A$100, MATCH(I4409, Semesters!$B$1:$B$100, 0)), "")</f>
        <v/>
      </c>
      <c r="AI4409" t="str">
        <f>IFERROR(INDEX(ConcessionCategory!$A$1:$A$100, MATCH(AH4409, ConcessionCategory!$B$1:$B$100, 0)), "")</f>
        <v/>
      </c>
    </row>
    <row r="4410" spans="6:35" x14ac:dyDescent="0.25">
      <c r="F4410" t="str">
        <f>IFERROR(INDEX(AcademicSessions!$A$1:$A$100, MATCH(E4410, AcademicSessions!$B$1:$B$100, 0)), "")</f>
        <v/>
      </c>
      <c r="H4410" t="str">
        <f>IFERROR(INDEX(Programs!$A$1:$A$100, MATCH(G4410, Programs!$B$1:$B$100, 0)), "")</f>
        <v/>
      </c>
      <c r="J4410" t="str">
        <f>IFERROR(INDEX(Semesters!$A$1:$A$100, MATCH(I4410, Semesters!$B$1:$B$100, 0)), "")</f>
        <v/>
      </c>
      <c r="AI4410" t="str">
        <f>IFERROR(INDEX(ConcessionCategory!$A$1:$A$100, MATCH(AH4410, ConcessionCategory!$B$1:$B$100, 0)), "")</f>
        <v/>
      </c>
    </row>
    <row r="4411" spans="6:35" x14ac:dyDescent="0.25">
      <c r="F4411" t="str">
        <f>IFERROR(INDEX(AcademicSessions!$A$1:$A$100, MATCH(E4411, AcademicSessions!$B$1:$B$100, 0)), "")</f>
        <v/>
      </c>
      <c r="H4411" t="str">
        <f>IFERROR(INDEX(Programs!$A$1:$A$100, MATCH(G4411, Programs!$B$1:$B$100, 0)), "")</f>
        <v/>
      </c>
      <c r="J4411" t="str">
        <f>IFERROR(INDEX(Semesters!$A$1:$A$100, MATCH(I4411, Semesters!$B$1:$B$100, 0)), "")</f>
        <v/>
      </c>
      <c r="AI4411" t="str">
        <f>IFERROR(INDEX(ConcessionCategory!$A$1:$A$100, MATCH(AH4411, ConcessionCategory!$B$1:$B$100, 0)), "")</f>
        <v/>
      </c>
    </row>
    <row r="4412" spans="6:35" x14ac:dyDescent="0.25">
      <c r="F4412" t="str">
        <f>IFERROR(INDEX(AcademicSessions!$A$1:$A$100, MATCH(E4412, AcademicSessions!$B$1:$B$100, 0)), "")</f>
        <v/>
      </c>
      <c r="H4412" t="str">
        <f>IFERROR(INDEX(Programs!$A$1:$A$100, MATCH(G4412, Programs!$B$1:$B$100, 0)), "")</f>
        <v/>
      </c>
      <c r="J4412" t="str">
        <f>IFERROR(INDEX(Semesters!$A$1:$A$100, MATCH(I4412, Semesters!$B$1:$B$100, 0)), "")</f>
        <v/>
      </c>
      <c r="AI4412" t="str">
        <f>IFERROR(INDEX(ConcessionCategory!$A$1:$A$100, MATCH(AH4412, ConcessionCategory!$B$1:$B$100, 0)), "")</f>
        <v/>
      </c>
    </row>
    <row r="4413" spans="6:35" x14ac:dyDescent="0.25">
      <c r="F4413" t="str">
        <f>IFERROR(INDEX(AcademicSessions!$A$1:$A$100, MATCH(E4413, AcademicSessions!$B$1:$B$100, 0)), "")</f>
        <v/>
      </c>
      <c r="H4413" t="str">
        <f>IFERROR(INDEX(Programs!$A$1:$A$100, MATCH(G4413, Programs!$B$1:$B$100, 0)), "")</f>
        <v/>
      </c>
      <c r="J4413" t="str">
        <f>IFERROR(INDEX(Semesters!$A$1:$A$100, MATCH(I4413, Semesters!$B$1:$B$100, 0)), "")</f>
        <v/>
      </c>
      <c r="AI4413" t="str">
        <f>IFERROR(INDEX(ConcessionCategory!$A$1:$A$100, MATCH(AH4413, ConcessionCategory!$B$1:$B$100, 0)), "")</f>
        <v/>
      </c>
    </row>
    <row r="4414" spans="6:35" x14ac:dyDescent="0.25">
      <c r="F4414" t="str">
        <f>IFERROR(INDEX(AcademicSessions!$A$1:$A$100, MATCH(E4414, AcademicSessions!$B$1:$B$100, 0)), "")</f>
        <v/>
      </c>
      <c r="H4414" t="str">
        <f>IFERROR(INDEX(Programs!$A$1:$A$100, MATCH(G4414, Programs!$B$1:$B$100, 0)), "")</f>
        <v/>
      </c>
      <c r="J4414" t="str">
        <f>IFERROR(INDEX(Semesters!$A$1:$A$100, MATCH(I4414, Semesters!$B$1:$B$100, 0)), "")</f>
        <v/>
      </c>
      <c r="AI4414" t="str">
        <f>IFERROR(INDEX(ConcessionCategory!$A$1:$A$100, MATCH(AH4414, ConcessionCategory!$B$1:$B$100, 0)), "")</f>
        <v/>
      </c>
    </row>
    <row r="4415" spans="6:35" x14ac:dyDescent="0.25">
      <c r="F4415" t="str">
        <f>IFERROR(INDEX(AcademicSessions!$A$1:$A$100, MATCH(E4415, AcademicSessions!$B$1:$B$100, 0)), "")</f>
        <v/>
      </c>
      <c r="H4415" t="str">
        <f>IFERROR(INDEX(Programs!$A$1:$A$100, MATCH(G4415, Programs!$B$1:$B$100, 0)), "")</f>
        <v/>
      </c>
      <c r="J4415" t="str">
        <f>IFERROR(INDEX(Semesters!$A$1:$A$100, MATCH(I4415, Semesters!$B$1:$B$100, 0)), "")</f>
        <v/>
      </c>
      <c r="AI4415" t="str">
        <f>IFERROR(INDEX(ConcessionCategory!$A$1:$A$100, MATCH(AH4415, ConcessionCategory!$B$1:$B$100, 0)), "")</f>
        <v/>
      </c>
    </row>
    <row r="4416" spans="6:35" x14ac:dyDescent="0.25">
      <c r="F4416" t="str">
        <f>IFERROR(INDEX(AcademicSessions!$A$1:$A$100, MATCH(E4416, AcademicSessions!$B$1:$B$100, 0)), "")</f>
        <v/>
      </c>
      <c r="H4416" t="str">
        <f>IFERROR(INDEX(Programs!$A$1:$A$100, MATCH(G4416, Programs!$B$1:$B$100, 0)), "")</f>
        <v/>
      </c>
      <c r="J4416" t="str">
        <f>IFERROR(INDEX(Semesters!$A$1:$A$100, MATCH(I4416, Semesters!$B$1:$B$100, 0)), "")</f>
        <v/>
      </c>
      <c r="AI4416" t="str">
        <f>IFERROR(INDEX(ConcessionCategory!$A$1:$A$100, MATCH(AH4416, ConcessionCategory!$B$1:$B$100, 0)), "")</f>
        <v/>
      </c>
    </row>
    <row r="4417" spans="6:35" x14ac:dyDescent="0.25">
      <c r="F4417" t="str">
        <f>IFERROR(INDEX(AcademicSessions!$A$1:$A$100, MATCH(E4417, AcademicSessions!$B$1:$B$100, 0)), "")</f>
        <v/>
      </c>
      <c r="H4417" t="str">
        <f>IFERROR(INDEX(Programs!$A$1:$A$100, MATCH(G4417, Programs!$B$1:$B$100, 0)), "")</f>
        <v/>
      </c>
      <c r="J4417" t="str">
        <f>IFERROR(INDEX(Semesters!$A$1:$A$100, MATCH(I4417, Semesters!$B$1:$B$100, 0)), "")</f>
        <v/>
      </c>
      <c r="AI4417" t="str">
        <f>IFERROR(INDEX(ConcessionCategory!$A$1:$A$100, MATCH(AH4417, ConcessionCategory!$B$1:$B$100, 0)), "")</f>
        <v/>
      </c>
    </row>
    <row r="4418" spans="6:35" x14ac:dyDescent="0.25">
      <c r="F4418" t="str">
        <f>IFERROR(INDEX(AcademicSessions!$A$1:$A$100, MATCH(E4418, AcademicSessions!$B$1:$B$100, 0)), "")</f>
        <v/>
      </c>
      <c r="H4418" t="str">
        <f>IFERROR(INDEX(Programs!$A$1:$A$100, MATCH(G4418, Programs!$B$1:$B$100, 0)), "")</f>
        <v/>
      </c>
      <c r="J4418" t="str">
        <f>IFERROR(INDEX(Semesters!$A$1:$A$100, MATCH(I4418, Semesters!$B$1:$B$100, 0)), "")</f>
        <v/>
      </c>
      <c r="AI4418" t="str">
        <f>IFERROR(INDEX(ConcessionCategory!$A$1:$A$100, MATCH(AH4418, ConcessionCategory!$B$1:$B$100, 0)), "")</f>
        <v/>
      </c>
    </row>
    <row r="4419" spans="6:35" x14ac:dyDescent="0.25">
      <c r="F4419" t="str">
        <f>IFERROR(INDEX(AcademicSessions!$A$1:$A$100, MATCH(E4419, AcademicSessions!$B$1:$B$100, 0)), "")</f>
        <v/>
      </c>
      <c r="H4419" t="str">
        <f>IFERROR(INDEX(Programs!$A$1:$A$100, MATCH(G4419, Programs!$B$1:$B$100, 0)), "")</f>
        <v/>
      </c>
      <c r="J4419" t="str">
        <f>IFERROR(INDEX(Semesters!$A$1:$A$100, MATCH(I4419, Semesters!$B$1:$B$100, 0)), "")</f>
        <v/>
      </c>
      <c r="AI4419" t="str">
        <f>IFERROR(INDEX(ConcessionCategory!$A$1:$A$100, MATCH(AH4419, ConcessionCategory!$B$1:$B$100, 0)), "")</f>
        <v/>
      </c>
    </row>
    <row r="4420" spans="6:35" x14ac:dyDescent="0.25">
      <c r="F4420" t="str">
        <f>IFERROR(INDEX(AcademicSessions!$A$1:$A$100, MATCH(E4420, AcademicSessions!$B$1:$B$100, 0)), "")</f>
        <v/>
      </c>
      <c r="H4420" t="str">
        <f>IFERROR(INDEX(Programs!$A$1:$A$100, MATCH(G4420, Programs!$B$1:$B$100, 0)), "")</f>
        <v/>
      </c>
      <c r="J4420" t="str">
        <f>IFERROR(INDEX(Semesters!$A$1:$A$100, MATCH(I4420, Semesters!$B$1:$B$100, 0)), "")</f>
        <v/>
      </c>
      <c r="AI4420" t="str">
        <f>IFERROR(INDEX(ConcessionCategory!$A$1:$A$100, MATCH(AH4420, ConcessionCategory!$B$1:$B$100, 0)), "")</f>
        <v/>
      </c>
    </row>
    <row r="4421" spans="6:35" x14ac:dyDescent="0.25">
      <c r="F4421" t="str">
        <f>IFERROR(INDEX(AcademicSessions!$A$1:$A$100, MATCH(E4421, AcademicSessions!$B$1:$B$100, 0)), "")</f>
        <v/>
      </c>
      <c r="H4421" t="str">
        <f>IFERROR(INDEX(Programs!$A$1:$A$100, MATCH(G4421, Programs!$B$1:$B$100, 0)), "")</f>
        <v/>
      </c>
      <c r="J4421" t="str">
        <f>IFERROR(INDEX(Semesters!$A$1:$A$100, MATCH(I4421, Semesters!$B$1:$B$100, 0)), "")</f>
        <v/>
      </c>
      <c r="AI4421" t="str">
        <f>IFERROR(INDEX(ConcessionCategory!$A$1:$A$100, MATCH(AH4421, ConcessionCategory!$B$1:$B$100, 0)), "")</f>
        <v/>
      </c>
    </row>
    <row r="4422" spans="6:35" x14ac:dyDescent="0.25">
      <c r="F4422" t="str">
        <f>IFERROR(INDEX(AcademicSessions!$A$1:$A$100, MATCH(E4422, AcademicSessions!$B$1:$B$100, 0)), "")</f>
        <v/>
      </c>
      <c r="H4422" t="str">
        <f>IFERROR(INDEX(Programs!$A$1:$A$100, MATCH(G4422, Programs!$B$1:$B$100, 0)), "")</f>
        <v/>
      </c>
      <c r="J4422" t="str">
        <f>IFERROR(INDEX(Semesters!$A$1:$A$100, MATCH(I4422, Semesters!$B$1:$B$100, 0)), "")</f>
        <v/>
      </c>
      <c r="AI4422" t="str">
        <f>IFERROR(INDEX(ConcessionCategory!$A$1:$A$100, MATCH(AH4422, ConcessionCategory!$B$1:$B$100, 0)), "")</f>
        <v/>
      </c>
    </row>
    <row r="4423" spans="6:35" x14ac:dyDescent="0.25">
      <c r="F4423" t="str">
        <f>IFERROR(INDEX(AcademicSessions!$A$1:$A$100, MATCH(E4423, AcademicSessions!$B$1:$B$100, 0)), "")</f>
        <v/>
      </c>
      <c r="H4423" t="str">
        <f>IFERROR(INDEX(Programs!$A$1:$A$100, MATCH(G4423, Programs!$B$1:$B$100, 0)), "")</f>
        <v/>
      </c>
      <c r="J4423" t="str">
        <f>IFERROR(INDEX(Semesters!$A$1:$A$100, MATCH(I4423, Semesters!$B$1:$B$100, 0)), "")</f>
        <v/>
      </c>
      <c r="AI4423" t="str">
        <f>IFERROR(INDEX(ConcessionCategory!$A$1:$A$100, MATCH(AH4423, ConcessionCategory!$B$1:$B$100, 0)), "")</f>
        <v/>
      </c>
    </row>
    <row r="4424" spans="6:35" x14ac:dyDescent="0.25">
      <c r="F4424" t="str">
        <f>IFERROR(INDEX(AcademicSessions!$A$1:$A$100, MATCH(E4424, AcademicSessions!$B$1:$B$100, 0)), "")</f>
        <v/>
      </c>
      <c r="H4424" t="str">
        <f>IFERROR(INDEX(Programs!$A$1:$A$100, MATCH(G4424, Programs!$B$1:$B$100, 0)), "")</f>
        <v/>
      </c>
      <c r="J4424" t="str">
        <f>IFERROR(INDEX(Semesters!$A$1:$A$100, MATCH(I4424, Semesters!$B$1:$B$100, 0)), "")</f>
        <v/>
      </c>
      <c r="AI4424" t="str">
        <f>IFERROR(INDEX(ConcessionCategory!$A$1:$A$100, MATCH(AH4424, ConcessionCategory!$B$1:$B$100, 0)), "")</f>
        <v/>
      </c>
    </row>
    <row r="4425" spans="6:35" x14ac:dyDescent="0.25">
      <c r="F4425" t="str">
        <f>IFERROR(INDEX(AcademicSessions!$A$1:$A$100, MATCH(E4425, AcademicSessions!$B$1:$B$100, 0)), "")</f>
        <v/>
      </c>
      <c r="H4425" t="str">
        <f>IFERROR(INDEX(Programs!$A$1:$A$100, MATCH(G4425, Programs!$B$1:$B$100, 0)), "")</f>
        <v/>
      </c>
      <c r="J4425" t="str">
        <f>IFERROR(INDEX(Semesters!$A$1:$A$100, MATCH(I4425, Semesters!$B$1:$B$100, 0)), "")</f>
        <v/>
      </c>
      <c r="AI4425" t="str">
        <f>IFERROR(INDEX(ConcessionCategory!$A$1:$A$100, MATCH(AH4425, ConcessionCategory!$B$1:$B$100, 0)), "")</f>
        <v/>
      </c>
    </row>
    <row r="4426" spans="6:35" x14ac:dyDescent="0.25">
      <c r="F4426" t="str">
        <f>IFERROR(INDEX(AcademicSessions!$A$1:$A$100, MATCH(E4426, AcademicSessions!$B$1:$B$100, 0)), "")</f>
        <v/>
      </c>
      <c r="H4426" t="str">
        <f>IFERROR(INDEX(Programs!$A$1:$A$100, MATCH(G4426, Programs!$B$1:$B$100, 0)), "")</f>
        <v/>
      </c>
      <c r="J4426" t="str">
        <f>IFERROR(INDEX(Semesters!$A$1:$A$100, MATCH(I4426, Semesters!$B$1:$B$100, 0)), "")</f>
        <v/>
      </c>
      <c r="AI4426" t="str">
        <f>IFERROR(INDEX(ConcessionCategory!$A$1:$A$100, MATCH(AH4426, ConcessionCategory!$B$1:$B$100, 0)), "")</f>
        <v/>
      </c>
    </row>
    <row r="4427" spans="6:35" x14ac:dyDescent="0.25">
      <c r="F4427" t="str">
        <f>IFERROR(INDEX(AcademicSessions!$A$1:$A$100, MATCH(E4427, AcademicSessions!$B$1:$B$100, 0)), "")</f>
        <v/>
      </c>
      <c r="H4427" t="str">
        <f>IFERROR(INDEX(Programs!$A$1:$A$100, MATCH(G4427, Programs!$B$1:$B$100, 0)), "")</f>
        <v/>
      </c>
      <c r="J4427" t="str">
        <f>IFERROR(INDEX(Semesters!$A$1:$A$100, MATCH(I4427, Semesters!$B$1:$B$100, 0)), "")</f>
        <v/>
      </c>
      <c r="AI4427" t="str">
        <f>IFERROR(INDEX(ConcessionCategory!$A$1:$A$100, MATCH(AH4427, ConcessionCategory!$B$1:$B$100, 0)), "")</f>
        <v/>
      </c>
    </row>
    <row r="4428" spans="6:35" x14ac:dyDescent="0.25">
      <c r="F4428" t="str">
        <f>IFERROR(INDEX(AcademicSessions!$A$1:$A$100, MATCH(E4428, AcademicSessions!$B$1:$B$100, 0)), "")</f>
        <v/>
      </c>
      <c r="H4428" t="str">
        <f>IFERROR(INDEX(Programs!$A$1:$A$100, MATCH(G4428, Programs!$B$1:$B$100, 0)), "")</f>
        <v/>
      </c>
      <c r="J4428" t="str">
        <f>IFERROR(INDEX(Semesters!$A$1:$A$100, MATCH(I4428, Semesters!$B$1:$B$100, 0)), "")</f>
        <v/>
      </c>
      <c r="AI4428" t="str">
        <f>IFERROR(INDEX(ConcessionCategory!$A$1:$A$100, MATCH(AH4428, ConcessionCategory!$B$1:$B$100, 0)), "")</f>
        <v/>
      </c>
    </row>
    <row r="4429" spans="6:35" x14ac:dyDescent="0.25">
      <c r="F4429" t="str">
        <f>IFERROR(INDEX(AcademicSessions!$A$1:$A$100, MATCH(E4429, AcademicSessions!$B$1:$B$100, 0)), "")</f>
        <v/>
      </c>
      <c r="H4429" t="str">
        <f>IFERROR(INDEX(Programs!$A$1:$A$100, MATCH(G4429, Programs!$B$1:$B$100, 0)), "")</f>
        <v/>
      </c>
      <c r="J4429" t="str">
        <f>IFERROR(INDEX(Semesters!$A$1:$A$100, MATCH(I4429, Semesters!$B$1:$B$100, 0)), "")</f>
        <v/>
      </c>
      <c r="AI4429" t="str">
        <f>IFERROR(INDEX(ConcessionCategory!$A$1:$A$100, MATCH(AH4429, ConcessionCategory!$B$1:$B$100, 0)), "")</f>
        <v/>
      </c>
    </row>
    <row r="4430" spans="6:35" x14ac:dyDescent="0.25">
      <c r="F4430" t="str">
        <f>IFERROR(INDEX(AcademicSessions!$A$1:$A$100, MATCH(E4430, AcademicSessions!$B$1:$B$100, 0)), "")</f>
        <v/>
      </c>
      <c r="H4430" t="str">
        <f>IFERROR(INDEX(Programs!$A$1:$A$100, MATCH(G4430, Programs!$B$1:$B$100, 0)), "")</f>
        <v/>
      </c>
      <c r="J4430" t="str">
        <f>IFERROR(INDEX(Semesters!$A$1:$A$100, MATCH(I4430, Semesters!$B$1:$B$100, 0)), "")</f>
        <v/>
      </c>
      <c r="AI4430" t="str">
        <f>IFERROR(INDEX(ConcessionCategory!$A$1:$A$100, MATCH(AH4430, ConcessionCategory!$B$1:$B$100, 0)), "")</f>
        <v/>
      </c>
    </row>
    <row r="4431" spans="6:35" x14ac:dyDescent="0.25">
      <c r="F4431" t="str">
        <f>IFERROR(INDEX(AcademicSessions!$A$1:$A$100, MATCH(E4431, AcademicSessions!$B$1:$B$100, 0)), "")</f>
        <v/>
      </c>
      <c r="H4431" t="str">
        <f>IFERROR(INDEX(Programs!$A$1:$A$100, MATCH(G4431, Programs!$B$1:$B$100, 0)), "")</f>
        <v/>
      </c>
      <c r="J4431" t="str">
        <f>IFERROR(INDEX(Semesters!$A$1:$A$100, MATCH(I4431, Semesters!$B$1:$B$100, 0)), "")</f>
        <v/>
      </c>
      <c r="AI4431" t="str">
        <f>IFERROR(INDEX(ConcessionCategory!$A$1:$A$100, MATCH(AH4431, ConcessionCategory!$B$1:$B$100, 0)), "")</f>
        <v/>
      </c>
    </row>
    <row r="4432" spans="6:35" x14ac:dyDescent="0.25">
      <c r="F4432" t="str">
        <f>IFERROR(INDEX(AcademicSessions!$A$1:$A$100, MATCH(E4432, AcademicSessions!$B$1:$B$100, 0)), "")</f>
        <v/>
      </c>
      <c r="H4432" t="str">
        <f>IFERROR(INDEX(Programs!$A$1:$A$100, MATCH(G4432, Programs!$B$1:$B$100, 0)), "")</f>
        <v/>
      </c>
      <c r="J4432" t="str">
        <f>IFERROR(INDEX(Semesters!$A$1:$A$100, MATCH(I4432, Semesters!$B$1:$B$100, 0)), "")</f>
        <v/>
      </c>
      <c r="AI4432" t="str">
        <f>IFERROR(INDEX(ConcessionCategory!$A$1:$A$100, MATCH(AH4432, ConcessionCategory!$B$1:$B$100, 0)), "")</f>
        <v/>
      </c>
    </row>
    <row r="4433" spans="6:35" x14ac:dyDescent="0.25">
      <c r="F4433" t="str">
        <f>IFERROR(INDEX(AcademicSessions!$A$1:$A$100, MATCH(E4433, AcademicSessions!$B$1:$B$100, 0)), "")</f>
        <v/>
      </c>
      <c r="H4433" t="str">
        <f>IFERROR(INDEX(Programs!$A$1:$A$100, MATCH(G4433, Programs!$B$1:$B$100, 0)), "")</f>
        <v/>
      </c>
      <c r="J4433" t="str">
        <f>IFERROR(INDEX(Semesters!$A$1:$A$100, MATCH(I4433, Semesters!$B$1:$B$100, 0)), "")</f>
        <v/>
      </c>
      <c r="AI4433" t="str">
        <f>IFERROR(INDEX(ConcessionCategory!$A$1:$A$100, MATCH(AH4433, ConcessionCategory!$B$1:$B$100, 0)), "")</f>
        <v/>
      </c>
    </row>
    <row r="4434" spans="6:35" x14ac:dyDescent="0.25">
      <c r="F4434" t="str">
        <f>IFERROR(INDEX(AcademicSessions!$A$1:$A$100, MATCH(E4434, AcademicSessions!$B$1:$B$100, 0)), "")</f>
        <v/>
      </c>
      <c r="H4434" t="str">
        <f>IFERROR(INDEX(Programs!$A$1:$A$100, MATCH(G4434, Programs!$B$1:$B$100, 0)), "")</f>
        <v/>
      </c>
      <c r="J4434" t="str">
        <f>IFERROR(INDEX(Semesters!$A$1:$A$100, MATCH(I4434, Semesters!$B$1:$B$100, 0)), "")</f>
        <v/>
      </c>
      <c r="AI4434" t="str">
        <f>IFERROR(INDEX(ConcessionCategory!$A$1:$A$100, MATCH(AH4434, ConcessionCategory!$B$1:$B$100, 0)), "")</f>
        <v/>
      </c>
    </row>
    <row r="4435" spans="6:35" x14ac:dyDescent="0.25">
      <c r="F4435" t="str">
        <f>IFERROR(INDEX(AcademicSessions!$A$1:$A$100, MATCH(E4435, AcademicSessions!$B$1:$B$100, 0)), "")</f>
        <v/>
      </c>
      <c r="H4435" t="str">
        <f>IFERROR(INDEX(Programs!$A$1:$A$100, MATCH(G4435, Programs!$B$1:$B$100, 0)), "")</f>
        <v/>
      </c>
      <c r="J4435" t="str">
        <f>IFERROR(INDEX(Semesters!$A$1:$A$100, MATCH(I4435, Semesters!$B$1:$B$100, 0)), "")</f>
        <v/>
      </c>
      <c r="AI4435" t="str">
        <f>IFERROR(INDEX(ConcessionCategory!$A$1:$A$100, MATCH(AH4435, ConcessionCategory!$B$1:$B$100, 0)), "")</f>
        <v/>
      </c>
    </row>
    <row r="4436" spans="6:35" x14ac:dyDescent="0.25">
      <c r="F4436" t="str">
        <f>IFERROR(INDEX(AcademicSessions!$A$1:$A$100, MATCH(E4436, AcademicSessions!$B$1:$B$100, 0)), "")</f>
        <v/>
      </c>
      <c r="H4436" t="str">
        <f>IFERROR(INDEX(Programs!$A$1:$A$100, MATCH(G4436, Programs!$B$1:$B$100, 0)), "")</f>
        <v/>
      </c>
      <c r="J4436" t="str">
        <f>IFERROR(INDEX(Semesters!$A$1:$A$100, MATCH(I4436, Semesters!$B$1:$B$100, 0)), "")</f>
        <v/>
      </c>
      <c r="AI4436" t="str">
        <f>IFERROR(INDEX(ConcessionCategory!$A$1:$A$100, MATCH(AH4436, ConcessionCategory!$B$1:$B$100, 0)), "")</f>
        <v/>
      </c>
    </row>
    <row r="4437" spans="6:35" x14ac:dyDescent="0.25">
      <c r="F4437" t="str">
        <f>IFERROR(INDEX(AcademicSessions!$A$1:$A$100, MATCH(E4437, AcademicSessions!$B$1:$B$100, 0)), "")</f>
        <v/>
      </c>
      <c r="H4437" t="str">
        <f>IFERROR(INDEX(Programs!$A$1:$A$100, MATCH(G4437, Programs!$B$1:$B$100, 0)), "")</f>
        <v/>
      </c>
      <c r="J4437" t="str">
        <f>IFERROR(INDEX(Semesters!$A$1:$A$100, MATCH(I4437, Semesters!$B$1:$B$100, 0)), "")</f>
        <v/>
      </c>
      <c r="AI4437" t="str">
        <f>IFERROR(INDEX(ConcessionCategory!$A$1:$A$100, MATCH(AH4437, ConcessionCategory!$B$1:$B$100, 0)), "")</f>
        <v/>
      </c>
    </row>
    <row r="4438" spans="6:35" x14ac:dyDescent="0.25">
      <c r="F4438" t="str">
        <f>IFERROR(INDEX(AcademicSessions!$A$1:$A$100, MATCH(E4438, AcademicSessions!$B$1:$B$100, 0)), "")</f>
        <v/>
      </c>
      <c r="H4438" t="str">
        <f>IFERROR(INDEX(Programs!$A$1:$A$100, MATCH(G4438, Programs!$B$1:$B$100, 0)), "")</f>
        <v/>
      </c>
      <c r="J4438" t="str">
        <f>IFERROR(INDEX(Semesters!$A$1:$A$100, MATCH(I4438, Semesters!$B$1:$B$100, 0)), "")</f>
        <v/>
      </c>
      <c r="AI4438" t="str">
        <f>IFERROR(INDEX(ConcessionCategory!$A$1:$A$100, MATCH(AH4438, ConcessionCategory!$B$1:$B$100, 0)), "")</f>
        <v/>
      </c>
    </row>
    <row r="4439" spans="6:35" x14ac:dyDescent="0.25">
      <c r="F4439" t="str">
        <f>IFERROR(INDEX(AcademicSessions!$A$1:$A$100, MATCH(E4439, AcademicSessions!$B$1:$B$100, 0)), "")</f>
        <v/>
      </c>
      <c r="H4439" t="str">
        <f>IFERROR(INDEX(Programs!$A$1:$A$100, MATCH(G4439, Programs!$B$1:$B$100, 0)), "")</f>
        <v/>
      </c>
      <c r="J4439" t="str">
        <f>IFERROR(INDEX(Semesters!$A$1:$A$100, MATCH(I4439, Semesters!$B$1:$B$100, 0)), "")</f>
        <v/>
      </c>
      <c r="AI4439" t="str">
        <f>IFERROR(INDEX(ConcessionCategory!$A$1:$A$100, MATCH(AH4439, ConcessionCategory!$B$1:$B$100, 0)), "")</f>
        <v/>
      </c>
    </row>
    <row r="4440" spans="6:35" x14ac:dyDescent="0.25">
      <c r="F4440" t="str">
        <f>IFERROR(INDEX(AcademicSessions!$A$1:$A$100, MATCH(E4440, AcademicSessions!$B$1:$B$100, 0)), "")</f>
        <v/>
      </c>
      <c r="H4440" t="str">
        <f>IFERROR(INDEX(Programs!$A$1:$A$100, MATCH(G4440, Programs!$B$1:$B$100, 0)), "")</f>
        <v/>
      </c>
      <c r="J4440" t="str">
        <f>IFERROR(INDEX(Semesters!$A$1:$A$100, MATCH(I4440, Semesters!$B$1:$B$100, 0)), "")</f>
        <v/>
      </c>
      <c r="AI4440" t="str">
        <f>IFERROR(INDEX(ConcessionCategory!$A$1:$A$100, MATCH(AH4440, ConcessionCategory!$B$1:$B$100, 0)), "")</f>
        <v/>
      </c>
    </row>
    <row r="4441" spans="6:35" x14ac:dyDescent="0.25">
      <c r="F4441" t="str">
        <f>IFERROR(INDEX(AcademicSessions!$A$1:$A$100, MATCH(E4441, AcademicSessions!$B$1:$B$100, 0)), "")</f>
        <v/>
      </c>
      <c r="H4441" t="str">
        <f>IFERROR(INDEX(Programs!$A$1:$A$100, MATCH(G4441, Programs!$B$1:$B$100, 0)), "")</f>
        <v/>
      </c>
      <c r="J4441" t="str">
        <f>IFERROR(INDEX(Semesters!$A$1:$A$100, MATCH(I4441, Semesters!$B$1:$B$100, 0)), "")</f>
        <v/>
      </c>
      <c r="AI4441" t="str">
        <f>IFERROR(INDEX(ConcessionCategory!$A$1:$A$100, MATCH(AH4441, ConcessionCategory!$B$1:$B$100, 0)), "")</f>
        <v/>
      </c>
    </row>
    <row r="4442" spans="6:35" x14ac:dyDescent="0.25">
      <c r="F4442" t="str">
        <f>IFERROR(INDEX(AcademicSessions!$A$1:$A$100, MATCH(E4442, AcademicSessions!$B$1:$B$100, 0)), "")</f>
        <v/>
      </c>
      <c r="H4442" t="str">
        <f>IFERROR(INDEX(Programs!$A$1:$A$100, MATCH(G4442, Programs!$B$1:$B$100, 0)), "")</f>
        <v/>
      </c>
      <c r="J4442" t="str">
        <f>IFERROR(INDEX(Semesters!$A$1:$A$100, MATCH(I4442, Semesters!$B$1:$B$100, 0)), "")</f>
        <v/>
      </c>
      <c r="AI4442" t="str">
        <f>IFERROR(INDEX(ConcessionCategory!$A$1:$A$100, MATCH(AH4442, ConcessionCategory!$B$1:$B$100, 0)), "")</f>
        <v/>
      </c>
    </row>
    <row r="4443" spans="6:35" x14ac:dyDescent="0.25">
      <c r="F4443" t="str">
        <f>IFERROR(INDEX(AcademicSessions!$A$1:$A$100, MATCH(E4443, AcademicSessions!$B$1:$B$100, 0)), "")</f>
        <v/>
      </c>
      <c r="H4443" t="str">
        <f>IFERROR(INDEX(Programs!$A$1:$A$100, MATCH(G4443, Programs!$B$1:$B$100, 0)), "")</f>
        <v/>
      </c>
      <c r="J4443" t="str">
        <f>IFERROR(INDEX(Semesters!$A$1:$A$100, MATCH(I4443, Semesters!$B$1:$B$100, 0)), "")</f>
        <v/>
      </c>
      <c r="AI4443" t="str">
        <f>IFERROR(INDEX(ConcessionCategory!$A$1:$A$100, MATCH(AH4443, ConcessionCategory!$B$1:$B$100, 0)), "")</f>
        <v/>
      </c>
    </row>
    <row r="4444" spans="6:35" x14ac:dyDescent="0.25">
      <c r="F4444" t="str">
        <f>IFERROR(INDEX(AcademicSessions!$A$1:$A$100, MATCH(E4444, AcademicSessions!$B$1:$B$100, 0)), "")</f>
        <v/>
      </c>
      <c r="H4444" t="str">
        <f>IFERROR(INDEX(Programs!$A$1:$A$100, MATCH(G4444, Programs!$B$1:$B$100, 0)), "")</f>
        <v/>
      </c>
      <c r="J4444" t="str">
        <f>IFERROR(INDEX(Semesters!$A$1:$A$100, MATCH(I4444, Semesters!$B$1:$B$100, 0)), "")</f>
        <v/>
      </c>
      <c r="AI4444" t="str">
        <f>IFERROR(INDEX(ConcessionCategory!$A$1:$A$100, MATCH(AH4444, ConcessionCategory!$B$1:$B$100, 0)), "")</f>
        <v/>
      </c>
    </row>
    <row r="4445" spans="6:35" x14ac:dyDescent="0.25">
      <c r="F4445" t="str">
        <f>IFERROR(INDEX(AcademicSessions!$A$1:$A$100, MATCH(E4445, AcademicSessions!$B$1:$B$100, 0)), "")</f>
        <v/>
      </c>
      <c r="H4445" t="str">
        <f>IFERROR(INDEX(Programs!$A$1:$A$100, MATCH(G4445, Programs!$B$1:$B$100, 0)), "")</f>
        <v/>
      </c>
      <c r="J4445" t="str">
        <f>IFERROR(INDEX(Semesters!$A$1:$A$100, MATCH(I4445, Semesters!$B$1:$B$100, 0)), "")</f>
        <v/>
      </c>
      <c r="AI4445" t="str">
        <f>IFERROR(INDEX(ConcessionCategory!$A$1:$A$100, MATCH(AH4445, ConcessionCategory!$B$1:$B$100, 0)), "")</f>
        <v/>
      </c>
    </row>
    <row r="4446" spans="6:35" x14ac:dyDescent="0.25">
      <c r="F4446" t="str">
        <f>IFERROR(INDEX(AcademicSessions!$A$1:$A$100, MATCH(E4446, AcademicSessions!$B$1:$B$100, 0)), "")</f>
        <v/>
      </c>
      <c r="H4446" t="str">
        <f>IFERROR(INDEX(Programs!$A$1:$A$100, MATCH(G4446, Programs!$B$1:$B$100, 0)), "")</f>
        <v/>
      </c>
      <c r="J4446" t="str">
        <f>IFERROR(INDEX(Semesters!$A$1:$A$100, MATCH(I4446, Semesters!$B$1:$B$100, 0)), "")</f>
        <v/>
      </c>
      <c r="AI4446" t="str">
        <f>IFERROR(INDEX(ConcessionCategory!$A$1:$A$100, MATCH(AH4446, ConcessionCategory!$B$1:$B$100, 0)), "")</f>
        <v/>
      </c>
    </row>
    <row r="4447" spans="6:35" x14ac:dyDescent="0.25">
      <c r="F4447" t="str">
        <f>IFERROR(INDEX(AcademicSessions!$A$1:$A$100, MATCH(E4447, AcademicSessions!$B$1:$B$100, 0)), "")</f>
        <v/>
      </c>
      <c r="H4447" t="str">
        <f>IFERROR(INDEX(Programs!$A$1:$A$100, MATCH(G4447, Programs!$B$1:$B$100, 0)), "")</f>
        <v/>
      </c>
      <c r="J4447" t="str">
        <f>IFERROR(INDEX(Semesters!$A$1:$A$100, MATCH(I4447, Semesters!$B$1:$B$100, 0)), "")</f>
        <v/>
      </c>
      <c r="AI4447" t="str">
        <f>IFERROR(INDEX(ConcessionCategory!$A$1:$A$100, MATCH(AH4447, ConcessionCategory!$B$1:$B$100, 0)), "")</f>
        <v/>
      </c>
    </row>
    <row r="4448" spans="6:35" x14ac:dyDescent="0.25">
      <c r="F4448" t="str">
        <f>IFERROR(INDEX(AcademicSessions!$A$1:$A$100, MATCH(E4448, AcademicSessions!$B$1:$B$100, 0)), "")</f>
        <v/>
      </c>
      <c r="H4448" t="str">
        <f>IFERROR(INDEX(Programs!$A$1:$A$100, MATCH(G4448, Programs!$B$1:$B$100, 0)), "")</f>
        <v/>
      </c>
      <c r="J4448" t="str">
        <f>IFERROR(INDEX(Semesters!$A$1:$A$100, MATCH(I4448, Semesters!$B$1:$B$100, 0)), "")</f>
        <v/>
      </c>
      <c r="AI4448" t="str">
        <f>IFERROR(INDEX(ConcessionCategory!$A$1:$A$100, MATCH(AH4448, ConcessionCategory!$B$1:$B$100, 0)), "")</f>
        <v/>
      </c>
    </row>
    <row r="4449" spans="6:35" x14ac:dyDescent="0.25">
      <c r="F4449" t="str">
        <f>IFERROR(INDEX(AcademicSessions!$A$1:$A$100, MATCH(E4449, AcademicSessions!$B$1:$B$100, 0)), "")</f>
        <v/>
      </c>
      <c r="H4449" t="str">
        <f>IFERROR(INDEX(Programs!$A$1:$A$100, MATCH(G4449, Programs!$B$1:$B$100, 0)), "")</f>
        <v/>
      </c>
      <c r="J4449" t="str">
        <f>IFERROR(INDEX(Semesters!$A$1:$A$100, MATCH(I4449, Semesters!$B$1:$B$100, 0)), "")</f>
        <v/>
      </c>
      <c r="AI4449" t="str">
        <f>IFERROR(INDEX(ConcessionCategory!$A$1:$A$100, MATCH(AH4449, ConcessionCategory!$B$1:$B$100, 0)), "")</f>
        <v/>
      </c>
    </row>
    <row r="4450" spans="6:35" x14ac:dyDescent="0.25">
      <c r="F4450" t="str">
        <f>IFERROR(INDEX(AcademicSessions!$A$1:$A$100, MATCH(E4450, AcademicSessions!$B$1:$B$100, 0)), "")</f>
        <v/>
      </c>
      <c r="H4450" t="str">
        <f>IFERROR(INDEX(Programs!$A$1:$A$100, MATCH(G4450, Programs!$B$1:$B$100, 0)), "")</f>
        <v/>
      </c>
      <c r="J4450" t="str">
        <f>IFERROR(INDEX(Semesters!$A$1:$A$100, MATCH(I4450, Semesters!$B$1:$B$100, 0)), "")</f>
        <v/>
      </c>
      <c r="AI4450" t="str">
        <f>IFERROR(INDEX(ConcessionCategory!$A$1:$A$100, MATCH(AH4450, ConcessionCategory!$B$1:$B$100, 0)), "")</f>
        <v/>
      </c>
    </row>
    <row r="4451" spans="6:35" x14ac:dyDescent="0.25">
      <c r="F4451" t="str">
        <f>IFERROR(INDEX(AcademicSessions!$A$1:$A$100, MATCH(E4451, AcademicSessions!$B$1:$B$100, 0)), "")</f>
        <v/>
      </c>
      <c r="H4451" t="str">
        <f>IFERROR(INDEX(Programs!$A$1:$A$100, MATCH(G4451, Programs!$B$1:$B$100, 0)), "")</f>
        <v/>
      </c>
      <c r="J4451" t="str">
        <f>IFERROR(INDEX(Semesters!$A$1:$A$100, MATCH(I4451, Semesters!$B$1:$B$100, 0)), "")</f>
        <v/>
      </c>
      <c r="AI4451" t="str">
        <f>IFERROR(INDEX(ConcessionCategory!$A$1:$A$100, MATCH(AH4451, ConcessionCategory!$B$1:$B$100, 0)), "")</f>
        <v/>
      </c>
    </row>
    <row r="4452" spans="6:35" x14ac:dyDescent="0.25">
      <c r="F4452" t="str">
        <f>IFERROR(INDEX(AcademicSessions!$A$1:$A$100, MATCH(E4452, AcademicSessions!$B$1:$B$100, 0)), "")</f>
        <v/>
      </c>
      <c r="H4452" t="str">
        <f>IFERROR(INDEX(Programs!$A$1:$A$100, MATCH(G4452, Programs!$B$1:$B$100, 0)), "")</f>
        <v/>
      </c>
      <c r="J4452" t="str">
        <f>IFERROR(INDEX(Semesters!$A$1:$A$100, MATCH(I4452, Semesters!$B$1:$B$100, 0)), "")</f>
        <v/>
      </c>
      <c r="AI4452" t="str">
        <f>IFERROR(INDEX(ConcessionCategory!$A$1:$A$100, MATCH(AH4452, ConcessionCategory!$B$1:$B$100, 0)), "")</f>
        <v/>
      </c>
    </row>
    <row r="4453" spans="6:35" x14ac:dyDescent="0.25">
      <c r="F4453" t="str">
        <f>IFERROR(INDEX(AcademicSessions!$A$1:$A$100, MATCH(E4453, AcademicSessions!$B$1:$B$100, 0)), "")</f>
        <v/>
      </c>
      <c r="H4453" t="str">
        <f>IFERROR(INDEX(Programs!$A$1:$A$100, MATCH(G4453, Programs!$B$1:$B$100, 0)), "")</f>
        <v/>
      </c>
      <c r="J4453" t="str">
        <f>IFERROR(INDEX(Semesters!$A$1:$A$100, MATCH(I4453, Semesters!$B$1:$B$100, 0)), "")</f>
        <v/>
      </c>
      <c r="AI4453" t="str">
        <f>IFERROR(INDEX(ConcessionCategory!$A$1:$A$100, MATCH(AH4453, ConcessionCategory!$B$1:$B$100, 0)), "")</f>
        <v/>
      </c>
    </row>
    <row r="4454" spans="6:35" x14ac:dyDescent="0.25">
      <c r="F4454" t="str">
        <f>IFERROR(INDEX(AcademicSessions!$A$1:$A$100, MATCH(E4454, AcademicSessions!$B$1:$B$100, 0)), "")</f>
        <v/>
      </c>
      <c r="H4454" t="str">
        <f>IFERROR(INDEX(Programs!$A$1:$A$100, MATCH(G4454, Programs!$B$1:$B$100, 0)), "")</f>
        <v/>
      </c>
      <c r="J4454" t="str">
        <f>IFERROR(INDEX(Semesters!$A$1:$A$100, MATCH(I4454, Semesters!$B$1:$B$100, 0)), "")</f>
        <v/>
      </c>
      <c r="AI4454" t="str">
        <f>IFERROR(INDEX(ConcessionCategory!$A$1:$A$100, MATCH(AH4454, ConcessionCategory!$B$1:$B$100, 0)), "")</f>
        <v/>
      </c>
    </row>
    <row r="4455" spans="6:35" x14ac:dyDescent="0.25">
      <c r="F4455" t="str">
        <f>IFERROR(INDEX(AcademicSessions!$A$1:$A$100, MATCH(E4455, AcademicSessions!$B$1:$B$100, 0)), "")</f>
        <v/>
      </c>
      <c r="H4455" t="str">
        <f>IFERROR(INDEX(Programs!$A$1:$A$100, MATCH(G4455, Programs!$B$1:$B$100, 0)), "")</f>
        <v/>
      </c>
      <c r="J4455" t="str">
        <f>IFERROR(INDEX(Semesters!$A$1:$A$100, MATCH(I4455, Semesters!$B$1:$B$100, 0)), "")</f>
        <v/>
      </c>
      <c r="AI4455" t="str">
        <f>IFERROR(INDEX(ConcessionCategory!$A$1:$A$100, MATCH(AH4455, ConcessionCategory!$B$1:$B$100, 0)), "")</f>
        <v/>
      </c>
    </row>
    <row r="4456" spans="6:35" x14ac:dyDescent="0.25">
      <c r="F4456" t="str">
        <f>IFERROR(INDEX(AcademicSessions!$A$1:$A$100, MATCH(E4456, AcademicSessions!$B$1:$B$100, 0)), "")</f>
        <v/>
      </c>
      <c r="H4456" t="str">
        <f>IFERROR(INDEX(Programs!$A$1:$A$100, MATCH(G4456, Programs!$B$1:$B$100, 0)), "")</f>
        <v/>
      </c>
      <c r="J4456" t="str">
        <f>IFERROR(INDEX(Semesters!$A$1:$A$100, MATCH(I4456, Semesters!$B$1:$B$100, 0)), "")</f>
        <v/>
      </c>
      <c r="AI4456" t="str">
        <f>IFERROR(INDEX(ConcessionCategory!$A$1:$A$100, MATCH(AH4456, ConcessionCategory!$B$1:$B$100, 0)), "")</f>
        <v/>
      </c>
    </row>
    <row r="4457" spans="6:35" x14ac:dyDescent="0.25">
      <c r="F4457" t="str">
        <f>IFERROR(INDEX(AcademicSessions!$A$1:$A$100, MATCH(E4457, AcademicSessions!$B$1:$B$100, 0)), "")</f>
        <v/>
      </c>
      <c r="H4457" t="str">
        <f>IFERROR(INDEX(Programs!$A$1:$A$100, MATCH(G4457, Programs!$B$1:$B$100, 0)), "")</f>
        <v/>
      </c>
      <c r="J4457" t="str">
        <f>IFERROR(INDEX(Semesters!$A$1:$A$100, MATCH(I4457, Semesters!$B$1:$B$100, 0)), "")</f>
        <v/>
      </c>
      <c r="AI4457" t="str">
        <f>IFERROR(INDEX(ConcessionCategory!$A$1:$A$100, MATCH(AH4457, ConcessionCategory!$B$1:$B$100, 0)), "")</f>
        <v/>
      </c>
    </row>
    <row r="4458" spans="6:35" x14ac:dyDescent="0.25">
      <c r="F4458" t="str">
        <f>IFERROR(INDEX(AcademicSessions!$A$1:$A$100, MATCH(E4458, AcademicSessions!$B$1:$B$100, 0)), "")</f>
        <v/>
      </c>
      <c r="H4458" t="str">
        <f>IFERROR(INDEX(Programs!$A$1:$A$100, MATCH(G4458, Programs!$B$1:$B$100, 0)), "")</f>
        <v/>
      </c>
      <c r="J4458" t="str">
        <f>IFERROR(INDEX(Semesters!$A$1:$A$100, MATCH(I4458, Semesters!$B$1:$B$100, 0)), "")</f>
        <v/>
      </c>
      <c r="AI4458" t="str">
        <f>IFERROR(INDEX(ConcessionCategory!$A$1:$A$100, MATCH(AH4458, ConcessionCategory!$B$1:$B$100, 0)), "")</f>
        <v/>
      </c>
    </row>
    <row r="4459" spans="6:35" x14ac:dyDescent="0.25">
      <c r="F4459" t="str">
        <f>IFERROR(INDEX(AcademicSessions!$A$1:$A$100, MATCH(E4459, AcademicSessions!$B$1:$B$100, 0)), "")</f>
        <v/>
      </c>
      <c r="H4459" t="str">
        <f>IFERROR(INDEX(Programs!$A$1:$A$100, MATCH(G4459, Programs!$B$1:$B$100, 0)), "")</f>
        <v/>
      </c>
      <c r="J4459" t="str">
        <f>IFERROR(INDEX(Semesters!$A$1:$A$100, MATCH(I4459, Semesters!$B$1:$B$100, 0)), "")</f>
        <v/>
      </c>
      <c r="AI4459" t="str">
        <f>IFERROR(INDEX(ConcessionCategory!$A$1:$A$100, MATCH(AH4459, ConcessionCategory!$B$1:$B$100, 0)), "")</f>
        <v/>
      </c>
    </row>
    <row r="4460" spans="6:35" x14ac:dyDescent="0.25">
      <c r="F4460" t="str">
        <f>IFERROR(INDEX(AcademicSessions!$A$1:$A$100, MATCH(E4460, AcademicSessions!$B$1:$B$100, 0)), "")</f>
        <v/>
      </c>
      <c r="H4460" t="str">
        <f>IFERROR(INDEX(Programs!$A$1:$A$100, MATCH(G4460, Programs!$B$1:$B$100, 0)), "")</f>
        <v/>
      </c>
      <c r="J4460" t="str">
        <f>IFERROR(INDEX(Semesters!$A$1:$A$100, MATCH(I4460, Semesters!$B$1:$B$100, 0)), "")</f>
        <v/>
      </c>
      <c r="AI4460" t="str">
        <f>IFERROR(INDEX(ConcessionCategory!$A$1:$A$100, MATCH(AH4460, ConcessionCategory!$B$1:$B$100, 0)), "")</f>
        <v/>
      </c>
    </row>
    <row r="4461" spans="6:35" x14ac:dyDescent="0.25">
      <c r="F4461" t="str">
        <f>IFERROR(INDEX(AcademicSessions!$A$1:$A$100, MATCH(E4461, AcademicSessions!$B$1:$B$100, 0)), "")</f>
        <v/>
      </c>
      <c r="H4461" t="str">
        <f>IFERROR(INDEX(Programs!$A$1:$A$100, MATCH(G4461, Programs!$B$1:$B$100, 0)), "")</f>
        <v/>
      </c>
      <c r="J4461" t="str">
        <f>IFERROR(INDEX(Semesters!$A$1:$A$100, MATCH(I4461, Semesters!$B$1:$B$100, 0)), "")</f>
        <v/>
      </c>
      <c r="AI4461" t="str">
        <f>IFERROR(INDEX(ConcessionCategory!$A$1:$A$100, MATCH(AH4461, ConcessionCategory!$B$1:$B$100, 0)), "")</f>
        <v/>
      </c>
    </row>
    <row r="4462" spans="6:35" x14ac:dyDescent="0.25">
      <c r="F4462" t="str">
        <f>IFERROR(INDEX(AcademicSessions!$A$1:$A$100, MATCH(E4462, AcademicSessions!$B$1:$B$100, 0)), "")</f>
        <v/>
      </c>
      <c r="H4462" t="str">
        <f>IFERROR(INDEX(Programs!$A$1:$A$100, MATCH(G4462, Programs!$B$1:$B$100, 0)), "")</f>
        <v/>
      </c>
      <c r="J4462" t="str">
        <f>IFERROR(INDEX(Semesters!$A$1:$A$100, MATCH(I4462, Semesters!$B$1:$B$100, 0)), "")</f>
        <v/>
      </c>
      <c r="AI4462" t="str">
        <f>IFERROR(INDEX(ConcessionCategory!$A$1:$A$100, MATCH(AH4462, ConcessionCategory!$B$1:$B$100, 0)), "")</f>
        <v/>
      </c>
    </row>
    <row r="4463" spans="6:35" x14ac:dyDescent="0.25">
      <c r="F4463" t="str">
        <f>IFERROR(INDEX(AcademicSessions!$A$1:$A$100, MATCH(E4463, AcademicSessions!$B$1:$B$100, 0)), "")</f>
        <v/>
      </c>
      <c r="H4463" t="str">
        <f>IFERROR(INDEX(Programs!$A$1:$A$100, MATCH(G4463, Programs!$B$1:$B$100, 0)), "")</f>
        <v/>
      </c>
      <c r="J4463" t="str">
        <f>IFERROR(INDEX(Semesters!$A$1:$A$100, MATCH(I4463, Semesters!$B$1:$B$100, 0)), "")</f>
        <v/>
      </c>
      <c r="AI4463" t="str">
        <f>IFERROR(INDEX(ConcessionCategory!$A$1:$A$100, MATCH(AH4463, ConcessionCategory!$B$1:$B$100, 0)), "")</f>
        <v/>
      </c>
    </row>
    <row r="4464" spans="6:35" x14ac:dyDescent="0.25">
      <c r="F4464" t="str">
        <f>IFERROR(INDEX(AcademicSessions!$A$1:$A$100, MATCH(E4464, AcademicSessions!$B$1:$B$100, 0)), "")</f>
        <v/>
      </c>
      <c r="H4464" t="str">
        <f>IFERROR(INDEX(Programs!$A$1:$A$100, MATCH(G4464, Programs!$B$1:$B$100, 0)), "")</f>
        <v/>
      </c>
      <c r="J4464" t="str">
        <f>IFERROR(INDEX(Semesters!$A$1:$A$100, MATCH(I4464, Semesters!$B$1:$B$100, 0)), "")</f>
        <v/>
      </c>
      <c r="AI4464" t="str">
        <f>IFERROR(INDEX(ConcessionCategory!$A$1:$A$100, MATCH(AH4464, ConcessionCategory!$B$1:$B$100, 0)), "")</f>
        <v/>
      </c>
    </row>
    <row r="4465" spans="6:35" x14ac:dyDescent="0.25">
      <c r="F4465" t="str">
        <f>IFERROR(INDEX(AcademicSessions!$A$1:$A$100, MATCH(E4465, AcademicSessions!$B$1:$B$100, 0)), "")</f>
        <v/>
      </c>
      <c r="H4465" t="str">
        <f>IFERROR(INDEX(Programs!$A$1:$A$100, MATCH(G4465, Programs!$B$1:$B$100, 0)), "")</f>
        <v/>
      </c>
      <c r="J4465" t="str">
        <f>IFERROR(INDEX(Semesters!$A$1:$A$100, MATCH(I4465, Semesters!$B$1:$B$100, 0)), "")</f>
        <v/>
      </c>
      <c r="AI4465" t="str">
        <f>IFERROR(INDEX(ConcessionCategory!$A$1:$A$100, MATCH(AH4465, ConcessionCategory!$B$1:$B$100, 0)), "")</f>
        <v/>
      </c>
    </row>
    <row r="4466" spans="6:35" x14ac:dyDescent="0.25">
      <c r="F4466" t="str">
        <f>IFERROR(INDEX(AcademicSessions!$A$1:$A$100, MATCH(E4466, AcademicSessions!$B$1:$B$100, 0)), "")</f>
        <v/>
      </c>
      <c r="H4466" t="str">
        <f>IFERROR(INDEX(Programs!$A$1:$A$100, MATCH(G4466, Programs!$B$1:$B$100, 0)), "")</f>
        <v/>
      </c>
      <c r="J4466" t="str">
        <f>IFERROR(INDEX(Semesters!$A$1:$A$100, MATCH(I4466, Semesters!$B$1:$B$100, 0)), "")</f>
        <v/>
      </c>
      <c r="AI4466" t="str">
        <f>IFERROR(INDEX(ConcessionCategory!$A$1:$A$100, MATCH(AH4466, ConcessionCategory!$B$1:$B$100, 0)), "")</f>
        <v/>
      </c>
    </row>
    <row r="4467" spans="6:35" x14ac:dyDescent="0.25">
      <c r="F4467" t="str">
        <f>IFERROR(INDEX(AcademicSessions!$A$1:$A$100, MATCH(E4467, AcademicSessions!$B$1:$B$100, 0)), "")</f>
        <v/>
      </c>
      <c r="H4467" t="str">
        <f>IFERROR(INDEX(Programs!$A$1:$A$100, MATCH(G4467, Programs!$B$1:$B$100, 0)), "")</f>
        <v/>
      </c>
      <c r="J4467" t="str">
        <f>IFERROR(INDEX(Semesters!$A$1:$A$100, MATCH(I4467, Semesters!$B$1:$B$100, 0)), "")</f>
        <v/>
      </c>
      <c r="AI4467" t="str">
        <f>IFERROR(INDEX(ConcessionCategory!$A$1:$A$100, MATCH(AH4467, ConcessionCategory!$B$1:$B$100, 0)), "")</f>
        <v/>
      </c>
    </row>
    <row r="4468" spans="6:35" x14ac:dyDescent="0.25">
      <c r="F4468" t="str">
        <f>IFERROR(INDEX(AcademicSessions!$A$1:$A$100, MATCH(E4468, AcademicSessions!$B$1:$B$100, 0)), "")</f>
        <v/>
      </c>
      <c r="H4468" t="str">
        <f>IFERROR(INDEX(Programs!$A$1:$A$100, MATCH(G4468, Programs!$B$1:$B$100, 0)), "")</f>
        <v/>
      </c>
      <c r="J4468" t="str">
        <f>IFERROR(INDEX(Semesters!$A$1:$A$100, MATCH(I4468, Semesters!$B$1:$B$100, 0)), "")</f>
        <v/>
      </c>
      <c r="AI4468" t="str">
        <f>IFERROR(INDEX(ConcessionCategory!$A$1:$A$100, MATCH(AH4468, ConcessionCategory!$B$1:$B$100, 0)), "")</f>
        <v/>
      </c>
    </row>
    <row r="4469" spans="6:35" x14ac:dyDescent="0.25">
      <c r="F4469" t="str">
        <f>IFERROR(INDEX(AcademicSessions!$A$1:$A$100, MATCH(E4469, AcademicSessions!$B$1:$B$100, 0)), "")</f>
        <v/>
      </c>
      <c r="H4469" t="str">
        <f>IFERROR(INDEX(Programs!$A$1:$A$100, MATCH(G4469, Programs!$B$1:$B$100, 0)), "")</f>
        <v/>
      </c>
      <c r="J4469" t="str">
        <f>IFERROR(INDEX(Semesters!$A$1:$A$100, MATCH(I4469, Semesters!$B$1:$B$100, 0)), "")</f>
        <v/>
      </c>
      <c r="AI4469" t="str">
        <f>IFERROR(INDEX(ConcessionCategory!$A$1:$A$100, MATCH(AH4469, ConcessionCategory!$B$1:$B$100, 0)), "")</f>
        <v/>
      </c>
    </row>
    <row r="4470" spans="6:35" x14ac:dyDescent="0.25">
      <c r="F4470" t="str">
        <f>IFERROR(INDEX(AcademicSessions!$A$1:$A$100, MATCH(E4470, AcademicSessions!$B$1:$B$100, 0)), "")</f>
        <v/>
      </c>
      <c r="H4470" t="str">
        <f>IFERROR(INDEX(Programs!$A$1:$A$100, MATCH(G4470, Programs!$B$1:$B$100, 0)), "")</f>
        <v/>
      </c>
      <c r="J4470" t="str">
        <f>IFERROR(INDEX(Semesters!$A$1:$A$100, MATCH(I4470, Semesters!$B$1:$B$100, 0)), "")</f>
        <v/>
      </c>
      <c r="AI4470" t="str">
        <f>IFERROR(INDEX(ConcessionCategory!$A$1:$A$100, MATCH(AH4470, ConcessionCategory!$B$1:$B$100, 0)), "")</f>
        <v/>
      </c>
    </row>
    <row r="4471" spans="6:35" x14ac:dyDescent="0.25">
      <c r="F4471" t="str">
        <f>IFERROR(INDEX(AcademicSessions!$A$1:$A$100, MATCH(E4471, AcademicSessions!$B$1:$B$100, 0)), "")</f>
        <v/>
      </c>
      <c r="H4471" t="str">
        <f>IFERROR(INDEX(Programs!$A$1:$A$100, MATCH(G4471, Programs!$B$1:$B$100, 0)), "")</f>
        <v/>
      </c>
      <c r="J4471" t="str">
        <f>IFERROR(INDEX(Semesters!$A$1:$A$100, MATCH(I4471, Semesters!$B$1:$B$100, 0)), "")</f>
        <v/>
      </c>
      <c r="AI4471" t="str">
        <f>IFERROR(INDEX(ConcessionCategory!$A$1:$A$100, MATCH(AH4471, ConcessionCategory!$B$1:$B$100, 0)), "")</f>
        <v/>
      </c>
    </row>
    <row r="4472" spans="6:35" x14ac:dyDescent="0.25">
      <c r="F4472" t="str">
        <f>IFERROR(INDEX(AcademicSessions!$A$1:$A$100, MATCH(E4472, AcademicSessions!$B$1:$B$100, 0)), "")</f>
        <v/>
      </c>
      <c r="H4472" t="str">
        <f>IFERROR(INDEX(Programs!$A$1:$A$100, MATCH(G4472, Programs!$B$1:$B$100, 0)), "")</f>
        <v/>
      </c>
      <c r="J4472" t="str">
        <f>IFERROR(INDEX(Semesters!$A$1:$A$100, MATCH(I4472, Semesters!$B$1:$B$100, 0)), "")</f>
        <v/>
      </c>
      <c r="AI4472" t="str">
        <f>IFERROR(INDEX(ConcessionCategory!$A$1:$A$100, MATCH(AH4472, ConcessionCategory!$B$1:$B$100, 0)), "")</f>
        <v/>
      </c>
    </row>
    <row r="4473" spans="6:35" x14ac:dyDescent="0.25">
      <c r="F4473" t="str">
        <f>IFERROR(INDEX(AcademicSessions!$A$1:$A$100, MATCH(E4473, AcademicSessions!$B$1:$B$100, 0)), "")</f>
        <v/>
      </c>
      <c r="H4473" t="str">
        <f>IFERROR(INDEX(Programs!$A$1:$A$100, MATCH(G4473, Programs!$B$1:$B$100, 0)), "")</f>
        <v/>
      </c>
      <c r="J4473" t="str">
        <f>IFERROR(INDEX(Semesters!$A$1:$A$100, MATCH(I4473, Semesters!$B$1:$B$100, 0)), "")</f>
        <v/>
      </c>
      <c r="AI4473" t="str">
        <f>IFERROR(INDEX(ConcessionCategory!$A$1:$A$100, MATCH(AH4473, ConcessionCategory!$B$1:$B$100, 0)), "")</f>
        <v/>
      </c>
    </row>
    <row r="4474" spans="6:35" x14ac:dyDescent="0.25">
      <c r="F4474" t="str">
        <f>IFERROR(INDEX(AcademicSessions!$A$1:$A$100, MATCH(E4474, AcademicSessions!$B$1:$B$100, 0)), "")</f>
        <v/>
      </c>
      <c r="H4474" t="str">
        <f>IFERROR(INDEX(Programs!$A$1:$A$100, MATCH(G4474, Programs!$B$1:$B$100, 0)), "")</f>
        <v/>
      </c>
      <c r="J4474" t="str">
        <f>IFERROR(INDEX(Semesters!$A$1:$A$100, MATCH(I4474, Semesters!$B$1:$B$100, 0)), "")</f>
        <v/>
      </c>
      <c r="AI4474" t="str">
        <f>IFERROR(INDEX(ConcessionCategory!$A$1:$A$100, MATCH(AH4474, ConcessionCategory!$B$1:$B$100, 0)), "")</f>
        <v/>
      </c>
    </row>
    <row r="4475" spans="6:35" x14ac:dyDescent="0.25">
      <c r="F4475" t="str">
        <f>IFERROR(INDEX(AcademicSessions!$A$1:$A$100, MATCH(E4475, AcademicSessions!$B$1:$B$100, 0)), "")</f>
        <v/>
      </c>
      <c r="H4475" t="str">
        <f>IFERROR(INDEX(Programs!$A$1:$A$100, MATCH(G4475, Programs!$B$1:$B$100, 0)), "")</f>
        <v/>
      </c>
      <c r="J4475" t="str">
        <f>IFERROR(INDEX(Semesters!$A$1:$A$100, MATCH(I4475, Semesters!$B$1:$B$100, 0)), "")</f>
        <v/>
      </c>
      <c r="AI4475" t="str">
        <f>IFERROR(INDEX(ConcessionCategory!$A$1:$A$100, MATCH(AH4475, ConcessionCategory!$B$1:$B$100, 0)), "")</f>
        <v/>
      </c>
    </row>
    <row r="4476" spans="6:35" x14ac:dyDescent="0.25">
      <c r="F4476" t="str">
        <f>IFERROR(INDEX(AcademicSessions!$A$1:$A$100, MATCH(E4476, AcademicSessions!$B$1:$B$100, 0)), "")</f>
        <v/>
      </c>
      <c r="H4476" t="str">
        <f>IFERROR(INDEX(Programs!$A$1:$A$100, MATCH(G4476, Programs!$B$1:$B$100, 0)), "")</f>
        <v/>
      </c>
      <c r="J4476" t="str">
        <f>IFERROR(INDEX(Semesters!$A$1:$A$100, MATCH(I4476, Semesters!$B$1:$B$100, 0)), "")</f>
        <v/>
      </c>
      <c r="AI4476" t="str">
        <f>IFERROR(INDEX(ConcessionCategory!$A$1:$A$100, MATCH(AH4476, ConcessionCategory!$B$1:$B$100, 0)), "")</f>
        <v/>
      </c>
    </row>
    <row r="4477" spans="6:35" x14ac:dyDescent="0.25">
      <c r="F4477" t="str">
        <f>IFERROR(INDEX(AcademicSessions!$A$1:$A$100, MATCH(E4477, AcademicSessions!$B$1:$B$100, 0)), "")</f>
        <v/>
      </c>
      <c r="H4477" t="str">
        <f>IFERROR(INDEX(Programs!$A$1:$A$100, MATCH(G4477, Programs!$B$1:$B$100, 0)), "")</f>
        <v/>
      </c>
      <c r="J4477" t="str">
        <f>IFERROR(INDEX(Semesters!$A$1:$A$100, MATCH(I4477, Semesters!$B$1:$B$100, 0)), "")</f>
        <v/>
      </c>
      <c r="AI4477" t="str">
        <f>IFERROR(INDEX(ConcessionCategory!$A$1:$A$100, MATCH(AH4477, ConcessionCategory!$B$1:$B$100, 0)), "")</f>
        <v/>
      </c>
    </row>
    <row r="4478" spans="6:35" x14ac:dyDescent="0.25">
      <c r="F4478" t="str">
        <f>IFERROR(INDEX(AcademicSessions!$A$1:$A$100, MATCH(E4478, AcademicSessions!$B$1:$B$100, 0)), "")</f>
        <v/>
      </c>
      <c r="H4478" t="str">
        <f>IFERROR(INDEX(Programs!$A$1:$A$100, MATCH(G4478, Programs!$B$1:$B$100, 0)), "")</f>
        <v/>
      </c>
      <c r="J4478" t="str">
        <f>IFERROR(INDEX(Semesters!$A$1:$A$100, MATCH(I4478, Semesters!$B$1:$B$100, 0)), "")</f>
        <v/>
      </c>
      <c r="AI4478" t="str">
        <f>IFERROR(INDEX(ConcessionCategory!$A$1:$A$100, MATCH(AH4478, ConcessionCategory!$B$1:$B$100, 0)), "")</f>
        <v/>
      </c>
    </row>
    <row r="4479" spans="6:35" x14ac:dyDescent="0.25">
      <c r="F4479" t="str">
        <f>IFERROR(INDEX(AcademicSessions!$A$1:$A$100, MATCH(E4479, AcademicSessions!$B$1:$B$100, 0)), "")</f>
        <v/>
      </c>
      <c r="H4479" t="str">
        <f>IFERROR(INDEX(Programs!$A$1:$A$100, MATCH(G4479, Programs!$B$1:$B$100, 0)), "")</f>
        <v/>
      </c>
      <c r="J4479" t="str">
        <f>IFERROR(INDEX(Semesters!$A$1:$A$100, MATCH(I4479, Semesters!$B$1:$B$100, 0)), "")</f>
        <v/>
      </c>
      <c r="AI4479" t="str">
        <f>IFERROR(INDEX(ConcessionCategory!$A$1:$A$100, MATCH(AH4479, ConcessionCategory!$B$1:$B$100, 0)), "")</f>
        <v/>
      </c>
    </row>
    <row r="4480" spans="6:35" x14ac:dyDescent="0.25">
      <c r="F4480" t="str">
        <f>IFERROR(INDEX(AcademicSessions!$A$1:$A$100, MATCH(E4480, AcademicSessions!$B$1:$B$100, 0)), "")</f>
        <v/>
      </c>
      <c r="H4480" t="str">
        <f>IFERROR(INDEX(Programs!$A$1:$A$100, MATCH(G4480, Programs!$B$1:$B$100, 0)), "")</f>
        <v/>
      </c>
      <c r="J4480" t="str">
        <f>IFERROR(INDEX(Semesters!$A$1:$A$100, MATCH(I4480, Semesters!$B$1:$B$100, 0)), "")</f>
        <v/>
      </c>
      <c r="AI4480" t="str">
        <f>IFERROR(INDEX(ConcessionCategory!$A$1:$A$100, MATCH(AH4480, ConcessionCategory!$B$1:$B$100, 0)), "")</f>
        <v/>
      </c>
    </row>
    <row r="4481" spans="6:35" x14ac:dyDescent="0.25">
      <c r="F4481" t="str">
        <f>IFERROR(INDEX(AcademicSessions!$A$1:$A$100, MATCH(E4481, AcademicSessions!$B$1:$B$100, 0)), "")</f>
        <v/>
      </c>
      <c r="H4481" t="str">
        <f>IFERROR(INDEX(Programs!$A$1:$A$100, MATCH(G4481, Programs!$B$1:$B$100, 0)), "")</f>
        <v/>
      </c>
      <c r="J4481" t="str">
        <f>IFERROR(INDEX(Semesters!$A$1:$A$100, MATCH(I4481, Semesters!$B$1:$B$100, 0)), "")</f>
        <v/>
      </c>
      <c r="AI4481" t="str">
        <f>IFERROR(INDEX(ConcessionCategory!$A$1:$A$100, MATCH(AH4481, ConcessionCategory!$B$1:$B$100, 0)), "")</f>
        <v/>
      </c>
    </row>
    <row r="4482" spans="6:35" x14ac:dyDescent="0.25">
      <c r="F4482" t="str">
        <f>IFERROR(INDEX(AcademicSessions!$A$1:$A$100, MATCH(E4482, AcademicSessions!$B$1:$B$100, 0)), "")</f>
        <v/>
      </c>
      <c r="H4482" t="str">
        <f>IFERROR(INDEX(Programs!$A$1:$A$100, MATCH(G4482, Programs!$B$1:$B$100, 0)), "")</f>
        <v/>
      </c>
      <c r="J4482" t="str">
        <f>IFERROR(INDEX(Semesters!$A$1:$A$100, MATCH(I4482, Semesters!$B$1:$B$100, 0)), "")</f>
        <v/>
      </c>
      <c r="AI4482" t="str">
        <f>IFERROR(INDEX(ConcessionCategory!$A$1:$A$100, MATCH(AH4482, ConcessionCategory!$B$1:$B$100, 0)), "")</f>
        <v/>
      </c>
    </row>
    <row r="4483" spans="6:35" x14ac:dyDescent="0.25">
      <c r="F4483" t="str">
        <f>IFERROR(INDEX(AcademicSessions!$A$1:$A$100, MATCH(E4483, AcademicSessions!$B$1:$B$100, 0)), "")</f>
        <v/>
      </c>
      <c r="H4483" t="str">
        <f>IFERROR(INDEX(Programs!$A$1:$A$100, MATCH(G4483, Programs!$B$1:$B$100, 0)), "")</f>
        <v/>
      </c>
      <c r="J4483" t="str">
        <f>IFERROR(INDEX(Semesters!$A$1:$A$100, MATCH(I4483, Semesters!$B$1:$B$100, 0)), "")</f>
        <v/>
      </c>
      <c r="AI4483" t="str">
        <f>IFERROR(INDEX(ConcessionCategory!$A$1:$A$100, MATCH(AH4483, ConcessionCategory!$B$1:$B$100, 0)), "")</f>
        <v/>
      </c>
    </row>
    <row r="4484" spans="6:35" x14ac:dyDescent="0.25">
      <c r="F4484" t="str">
        <f>IFERROR(INDEX(AcademicSessions!$A$1:$A$100, MATCH(E4484, AcademicSessions!$B$1:$B$100, 0)), "")</f>
        <v/>
      </c>
      <c r="H4484" t="str">
        <f>IFERROR(INDEX(Programs!$A$1:$A$100, MATCH(G4484, Programs!$B$1:$B$100, 0)), "")</f>
        <v/>
      </c>
      <c r="J4484" t="str">
        <f>IFERROR(INDEX(Semesters!$A$1:$A$100, MATCH(I4484, Semesters!$B$1:$B$100, 0)), "")</f>
        <v/>
      </c>
      <c r="AI4484" t="str">
        <f>IFERROR(INDEX(ConcessionCategory!$A$1:$A$100, MATCH(AH4484, ConcessionCategory!$B$1:$B$100, 0)), "")</f>
        <v/>
      </c>
    </row>
    <row r="4485" spans="6:35" x14ac:dyDescent="0.25">
      <c r="F4485" t="str">
        <f>IFERROR(INDEX(AcademicSessions!$A$1:$A$100, MATCH(E4485, AcademicSessions!$B$1:$B$100, 0)), "")</f>
        <v/>
      </c>
      <c r="H4485" t="str">
        <f>IFERROR(INDEX(Programs!$A$1:$A$100, MATCH(G4485, Programs!$B$1:$B$100, 0)), "")</f>
        <v/>
      </c>
      <c r="J4485" t="str">
        <f>IFERROR(INDEX(Semesters!$A$1:$A$100, MATCH(I4485, Semesters!$B$1:$B$100, 0)), "")</f>
        <v/>
      </c>
      <c r="AI4485" t="str">
        <f>IFERROR(INDEX(ConcessionCategory!$A$1:$A$100, MATCH(AH4485, ConcessionCategory!$B$1:$B$100, 0)), "")</f>
        <v/>
      </c>
    </row>
    <row r="4486" spans="6:35" x14ac:dyDescent="0.25">
      <c r="F4486" t="str">
        <f>IFERROR(INDEX(AcademicSessions!$A$1:$A$100, MATCH(E4486, AcademicSessions!$B$1:$B$100, 0)), "")</f>
        <v/>
      </c>
      <c r="H4486" t="str">
        <f>IFERROR(INDEX(Programs!$A$1:$A$100, MATCH(G4486, Programs!$B$1:$B$100, 0)), "")</f>
        <v/>
      </c>
      <c r="J4486" t="str">
        <f>IFERROR(INDEX(Semesters!$A$1:$A$100, MATCH(I4486, Semesters!$B$1:$B$100, 0)), "")</f>
        <v/>
      </c>
      <c r="AI4486" t="str">
        <f>IFERROR(INDEX(ConcessionCategory!$A$1:$A$100, MATCH(AH4486, ConcessionCategory!$B$1:$B$100, 0)), "")</f>
        <v/>
      </c>
    </row>
    <row r="4487" spans="6:35" x14ac:dyDescent="0.25">
      <c r="F4487" t="str">
        <f>IFERROR(INDEX(AcademicSessions!$A$1:$A$100, MATCH(E4487, AcademicSessions!$B$1:$B$100, 0)), "")</f>
        <v/>
      </c>
      <c r="H4487" t="str">
        <f>IFERROR(INDEX(Programs!$A$1:$A$100, MATCH(G4487, Programs!$B$1:$B$100, 0)), "")</f>
        <v/>
      </c>
      <c r="J4487" t="str">
        <f>IFERROR(INDEX(Semesters!$A$1:$A$100, MATCH(I4487, Semesters!$B$1:$B$100, 0)), "")</f>
        <v/>
      </c>
      <c r="AI4487" t="str">
        <f>IFERROR(INDEX(ConcessionCategory!$A$1:$A$100, MATCH(AH4487, ConcessionCategory!$B$1:$B$100, 0)), "")</f>
        <v/>
      </c>
    </row>
    <row r="4488" spans="6:35" x14ac:dyDescent="0.25">
      <c r="F4488" t="str">
        <f>IFERROR(INDEX(AcademicSessions!$A$1:$A$100, MATCH(E4488, AcademicSessions!$B$1:$B$100, 0)), "")</f>
        <v/>
      </c>
      <c r="H4488" t="str">
        <f>IFERROR(INDEX(Programs!$A$1:$A$100, MATCH(G4488, Programs!$B$1:$B$100, 0)), "")</f>
        <v/>
      </c>
      <c r="J4488" t="str">
        <f>IFERROR(INDEX(Semesters!$A$1:$A$100, MATCH(I4488, Semesters!$B$1:$B$100, 0)), "")</f>
        <v/>
      </c>
      <c r="AI4488" t="str">
        <f>IFERROR(INDEX(ConcessionCategory!$A$1:$A$100, MATCH(AH4488, ConcessionCategory!$B$1:$B$100, 0)), "")</f>
        <v/>
      </c>
    </row>
    <row r="4489" spans="6:35" x14ac:dyDescent="0.25">
      <c r="F4489" t="str">
        <f>IFERROR(INDEX(AcademicSessions!$A$1:$A$100, MATCH(E4489, AcademicSessions!$B$1:$B$100, 0)), "")</f>
        <v/>
      </c>
      <c r="H4489" t="str">
        <f>IFERROR(INDEX(Programs!$A$1:$A$100, MATCH(G4489, Programs!$B$1:$B$100, 0)), "")</f>
        <v/>
      </c>
      <c r="J4489" t="str">
        <f>IFERROR(INDEX(Semesters!$A$1:$A$100, MATCH(I4489, Semesters!$B$1:$B$100, 0)), "")</f>
        <v/>
      </c>
      <c r="AI4489" t="str">
        <f>IFERROR(INDEX(ConcessionCategory!$A$1:$A$100, MATCH(AH4489, ConcessionCategory!$B$1:$B$100, 0)), "")</f>
        <v/>
      </c>
    </row>
    <row r="4490" spans="6:35" x14ac:dyDescent="0.25">
      <c r="F4490" t="str">
        <f>IFERROR(INDEX(AcademicSessions!$A$1:$A$100, MATCH(E4490, AcademicSessions!$B$1:$B$100, 0)), "")</f>
        <v/>
      </c>
      <c r="H4490" t="str">
        <f>IFERROR(INDEX(Programs!$A$1:$A$100, MATCH(G4490, Programs!$B$1:$B$100, 0)), "")</f>
        <v/>
      </c>
      <c r="J4490" t="str">
        <f>IFERROR(INDEX(Semesters!$A$1:$A$100, MATCH(I4490, Semesters!$B$1:$B$100, 0)), "")</f>
        <v/>
      </c>
      <c r="AI4490" t="str">
        <f>IFERROR(INDEX(ConcessionCategory!$A$1:$A$100, MATCH(AH4490, ConcessionCategory!$B$1:$B$100, 0)), "")</f>
        <v/>
      </c>
    </row>
    <row r="4491" spans="6:35" x14ac:dyDescent="0.25">
      <c r="F4491" t="str">
        <f>IFERROR(INDEX(AcademicSessions!$A$1:$A$100, MATCH(E4491, AcademicSessions!$B$1:$B$100, 0)), "")</f>
        <v/>
      </c>
      <c r="H4491" t="str">
        <f>IFERROR(INDEX(Programs!$A$1:$A$100, MATCH(G4491, Programs!$B$1:$B$100, 0)), "")</f>
        <v/>
      </c>
      <c r="J4491" t="str">
        <f>IFERROR(INDEX(Semesters!$A$1:$A$100, MATCH(I4491, Semesters!$B$1:$B$100, 0)), "")</f>
        <v/>
      </c>
      <c r="AI4491" t="str">
        <f>IFERROR(INDEX(ConcessionCategory!$A$1:$A$100, MATCH(AH4491, ConcessionCategory!$B$1:$B$100, 0)), "")</f>
        <v/>
      </c>
    </row>
    <row r="4492" spans="6:35" x14ac:dyDescent="0.25">
      <c r="F4492" t="str">
        <f>IFERROR(INDEX(AcademicSessions!$A$1:$A$100, MATCH(E4492, AcademicSessions!$B$1:$B$100, 0)), "")</f>
        <v/>
      </c>
      <c r="H4492" t="str">
        <f>IFERROR(INDEX(Programs!$A$1:$A$100, MATCH(G4492, Programs!$B$1:$B$100, 0)), "")</f>
        <v/>
      </c>
      <c r="J4492" t="str">
        <f>IFERROR(INDEX(Semesters!$A$1:$A$100, MATCH(I4492, Semesters!$B$1:$B$100, 0)), "")</f>
        <v/>
      </c>
      <c r="AI4492" t="str">
        <f>IFERROR(INDEX(ConcessionCategory!$A$1:$A$100, MATCH(AH4492, ConcessionCategory!$B$1:$B$100, 0)), "")</f>
        <v/>
      </c>
    </row>
    <row r="4493" spans="6:35" x14ac:dyDescent="0.25">
      <c r="F4493" t="str">
        <f>IFERROR(INDEX(AcademicSessions!$A$1:$A$100, MATCH(E4493, AcademicSessions!$B$1:$B$100, 0)), "")</f>
        <v/>
      </c>
      <c r="H4493" t="str">
        <f>IFERROR(INDEX(Programs!$A$1:$A$100, MATCH(G4493, Programs!$B$1:$B$100, 0)), "")</f>
        <v/>
      </c>
      <c r="J4493" t="str">
        <f>IFERROR(INDEX(Semesters!$A$1:$A$100, MATCH(I4493, Semesters!$B$1:$B$100, 0)), "")</f>
        <v/>
      </c>
      <c r="AI4493" t="str">
        <f>IFERROR(INDEX(ConcessionCategory!$A$1:$A$100, MATCH(AH4493, ConcessionCategory!$B$1:$B$100, 0)), "")</f>
        <v/>
      </c>
    </row>
    <row r="4494" spans="6:35" x14ac:dyDescent="0.25">
      <c r="F4494" t="str">
        <f>IFERROR(INDEX(AcademicSessions!$A$1:$A$100, MATCH(E4494, AcademicSessions!$B$1:$B$100, 0)), "")</f>
        <v/>
      </c>
      <c r="H4494" t="str">
        <f>IFERROR(INDEX(Programs!$A$1:$A$100, MATCH(G4494, Programs!$B$1:$B$100, 0)), "")</f>
        <v/>
      </c>
      <c r="J4494" t="str">
        <f>IFERROR(INDEX(Semesters!$A$1:$A$100, MATCH(I4494, Semesters!$B$1:$B$100, 0)), "")</f>
        <v/>
      </c>
      <c r="AI4494" t="str">
        <f>IFERROR(INDEX(ConcessionCategory!$A$1:$A$100, MATCH(AH4494, ConcessionCategory!$B$1:$B$100, 0)), "")</f>
        <v/>
      </c>
    </row>
    <row r="4495" spans="6:35" x14ac:dyDescent="0.25">
      <c r="F4495" t="str">
        <f>IFERROR(INDEX(AcademicSessions!$A$1:$A$100, MATCH(E4495, AcademicSessions!$B$1:$B$100, 0)), "")</f>
        <v/>
      </c>
      <c r="H4495" t="str">
        <f>IFERROR(INDEX(Programs!$A$1:$A$100, MATCH(G4495, Programs!$B$1:$B$100, 0)), "")</f>
        <v/>
      </c>
      <c r="J4495" t="str">
        <f>IFERROR(INDEX(Semesters!$A$1:$A$100, MATCH(I4495, Semesters!$B$1:$B$100, 0)), "")</f>
        <v/>
      </c>
      <c r="AI4495" t="str">
        <f>IFERROR(INDEX(ConcessionCategory!$A$1:$A$100, MATCH(AH4495, ConcessionCategory!$B$1:$B$100, 0)), "")</f>
        <v/>
      </c>
    </row>
    <row r="4496" spans="6:35" x14ac:dyDescent="0.25">
      <c r="F4496" t="str">
        <f>IFERROR(INDEX(AcademicSessions!$A$1:$A$100, MATCH(E4496, AcademicSessions!$B$1:$B$100, 0)), "")</f>
        <v/>
      </c>
      <c r="H4496" t="str">
        <f>IFERROR(INDEX(Programs!$A$1:$A$100, MATCH(G4496, Programs!$B$1:$B$100, 0)), "")</f>
        <v/>
      </c>
      <c r="J4496" t="str">
        <f>IFERROR(INDEX(Semesters!$A$1:$A$100, MATCH(I4496, Semesters!$B$1:$B$100, 0)), "")</f>
        <v/>
      </c>
      <c r="AI4496" t="str">
        <f>IFERROR(INDEX(ConcessionCategory!$A$1:$A$100, MATCH(AH4496, ConcessionCategory!$B$1:$B$100, 0)), "")</f>
        <v/>
      </c>
    </row>
    <row r="4497" spans="6:35" x14ac:dyDescent="0.25">
      <c r="F4497" t="str">
        <f>IFERROR(INDEX(AcademicSessions!$A$1:$A$100, MATCH(E4497, AcademicSessions!$B$1:$B$100, 0)), "")</f>
        <v/>
      </c>
      <c r="H4497" t="str">
        <f>IFERROR(INDEX(Programs!$A$1:$A$100, MATCH(G4497, Programs!$B$1:$B$100, 0)), "")</f>
        <v/>
      </c>
      <c r="J4497" t="str">
        <f>IFERROR(INDEX(Semesters!$A$1:$A$100, MATCH(I4497, Semesters!$B$1:$B$100, 0)), "")</f>
        <v/>
      </c>
      <c r="AI4497" t="str">
        <f>IFERROR(INDEX(ConcessionCategory!$A$1:$A$100, MATCH(AH4497, ConcessionCategory!$B$1:$B$100, 0)), "")</f>
        <v/>
      </c>
    </row>
    <row r="4498" spans="6:35" x14ac:dyDescent="0.25">
      <c r="F4498" t="str">
        <f>IFERROR(INDEX(AcademicSessions!$A$1:$A$100, MATCH(E4498, AcademicSessions!$B$1:$B$100, 0)), "")</f>
        <v/>
      </c>
      <c r="H4498" t="str">
        <f>IFERROR(INDEX(Programs!$A$1:$A$100, MATCH(G4498, Programs!$B$1:$B$100, 0)), "")</f>
        <v/>
      </c>
      <c r="J4498" t="str">
        <f>IFERROR(INDEX(Semesters!$A$1:$A$100, MATCH(I4498, Semesters!$B$1:$B$100, 0)), "")</f>
        <v/>
      </c>
      <c r="AI4498" t="str">
        <f>IFERROR(INDEX(ConcessionCategory!$A$1:$A$100, MATCH(AH4498, ConcessionCategory!$B$1:$B$100, 0)), "")</f>
        <v/>
      </c>
    </row>
    <row r="4499" spans="6:35" x14ac:dyDescent="0.25">
      <c r="F4499" t="str">
        <f>IFERROR(INDEX(AcademicSessions!$A$1:$A$100, MATCH(E4499, AcademicSessions!$B$1:$B$100, 0)), "")</f>
        <v/>
      </c>
      <c r="H4499" t="str">
        <f>IFERROR(INDEX(Programs!$A$1:$A$100, MATCH(G4499, Programs!$B$1:$B$100, 0)), "")</f>
        <v/>
      </c>
      <c r="J4499" t="str">
        <f>IFERROR(INDEX(Semesters!$A$1:$A$100, MATCH(I4499, Semesters!$B$1:$B$100, 0)), "")</f>
        <v/>
      </c>
      <c r="AI4499" t="str">
        <f>IFERROR(INDEX(ConcessionCategory!$A$1:$A$100, MATCH(AH4499, ConcessionCategory!$B$1:$B$100, 0)), "")</f>
        <v/>
      </c>
    </row>
    <row r="4500" spans="6:35" x14ac:dyDescent="0.25">
      <c r="F4500" t="str">
        <f>IFERROR(INDEX(AcademicSessions!$A$1:$A$100, MATCH(E4500, AcademicSessions!$B$1:$B$100, 0)), "")</f>
        <v/>
      </c>
      <c r="H4500" t="str">
        <f>IFERROR(INDEX(Programs!$A$1:$A$100, MATCH(G4500, Programs!$B$1:$B$100, 0)), "")</f>
        <v/>
      </c>
      <c r="J4500" t="str">
        <f>IFERROR(INDEX(Semesters!$A$1:$A$100, MATCH(I4500, Semesters!$B$1:$B$100, 0)), "")</f>
        <v/>
      </c>
      <c r="AI4500" t="str">
        <f>IFERROR(INDEX(ConcessionCategory!$A$1:$A$100, MATCH(AH4500, ConcessionCategory!$B$1:$B$100, 0)), "")</f>
        <v/>
      </c>
    </row>
    <row r="4501" spans="6:35" x14ac:dyDescent="0.25">
      <c r="F4501" t="str">
        <f>IFERROR(INDEX(AcademicSessions!$A$1:$A$100, MATCH(E4501, AcademicSessions!$B$1:$B$100, 0)), "")</f>
        <v/>
      </c>
      <c r="H4501" t="str">
        <f>IFERROR(INDEX(Programs!$A$1:$A$100, MATCH(G4501, Programs!$B$1:$B$100, 0)), "")</f>
        <v/>
      </c>
      <c r="J4501" t="str">
        <f>IFERROR(INDEX(Semesters!$A$1:$A$100, MATCH(I4501, Semesters!$B$1:$B$100, 0)), "")</f>
        <v/>
      </c>
      <c r="AI4501" t="str">
        <f>IFERROR(INDEX(ConcessionCategory!$A$1:$A$100, MATCH(AH4501, ConcessionCategory!$B$1:$B$100, 0)), "")</f>
        <v/>
      </c>
    </row>
    <row r="4502" spans="6:35" x14ac:dyDescent="0.25">
      <c r="F4502" t="str">
        <f>IFERROR(INDEX(AcademicSessions!$A$1:$A$100, MATCH(E4502, AcademicSessions!$B$1:$B$100, 0)), "")</f>
        <v/>
      </c>
      <c r="H4502" t="str">
        <f>IFERROR(INDEX(Programs!$A$1:$A$100, MATCH(G4502, Programs!$B$1:$B$100, 0)), "")</f>
        <v/>
      </c>
      <c r="J4502" t="str">
        <f>IFERROR(INDEX(Semesters!$A$1:$A$100, MATCH(I4502, Semesters!$B$1:$B$100, 0)), "")</f>
        <v/>
      </c>
      <c r="AI4502" t="str">
        <f>IFERROR(INDEX(ConcessionCategory!$A$1:$A$100, MATCH(AH4502, ConcessionCategory!$B$1:$B$100, 0)), "")</f>
        <v/>
      </c>
    </row>
    <row r="4503" spans="6:35" x14ac:dyDescent="0.25">
      <c r="F4503" t="str">
        <f>IFERROR(INDEX(AcademicSessions!$A$1:$A$100, MATCH(E4503, AcademicSessions!$B$1:$B$100, 0)), "")</f>
        <v/>
      </c>
      <c r="H4503" t="str">
        <f>IFERROR(INDEX(Programs!$A$1:$A$100, MATCH(G4503, Programs!$B$1:$B$100, 0)), "")</f>
        <v/>
      </c>
      <c r="J4503" t="str">
        <f>IFERROR(INDEX(Semesters!$A$1:$A$100, MATCH(I4503, Semesters!$B$1:$B$100, 0)), "")</f>
        <v/>
      </c>
      <c r="AI4503" t="str">
        <f>IFERROR(INDEX(ConcessionCategory!$A$1:$A$100, MATCH(AH4503, ConcessionCategory!$B$1:$B$100, 0)), "")</f>
        <v/>
      </c>
    </row>
    <row r="4504" spans="6:35" x14ac:dyDescent="0.25">
      <c r="F4504" t="str">
        <f>IFERROR(INDEX(AcademicSessions!$A$1:$A$100, MATCH(E4504, AcademicSessions!$B$1:$B$100, 0)), "")</f>
        <v/>
      </c>
      <c r="H4504" t="str">
        <f>IFERROR(INDEX(Programs!$A$1:$A$100, MATCH(G4504, Programs!$B$1:$B$100, 0)), "")</f>
        <v/>
      </c>
      <c r="J4504" t="str">
        <f>IFERROR(INDEX(Semesters!$A$1:$A$100, MATCH(I4504, Semesters!$B$1:$B$100, 0)), "")</f>
        <v/>
      </c>
      <c r="AI4504" t="str">
        <f>IFERROR(INDEX(ConcessionCategory!$A$1:$A$100, MATCH(AH4504, ConcessionCategory!$B$1:$B$100, 0)), "")</f>
        <v/>
      </c>
    </row>
    <row r="4505" spans="6:35" x14ac:dyDescent="0.25">
      <c r="F4505" t="str">
        <f>IFERROR(INDEX(AcademicSessions!$A$1:$A$100, MATCH(E4505, AcademicSessions!$B$1:$B$100, 0)), "")</f>
        <v/>
      </c>
      <c r="H4505" t="str">
        <f>IFERROR(INDEX(Programs!$A$1:$A$100, MATCH(G4505, Programs!$B$1:$B$100, 0)), "")</f>
        <v/>
      </c>
      <c r="J4505" t="str">
        <f>IFERROR(INDEX(Semesters!$A$1:$A$100, MATCH(I4505, Semesters!$B$1:$B$100, 0)), "")</f>
        <v/>
      </c>
      <c r="AI4505" t="str">
        <f>IFERROR(INDEX(ConcessionCategory!$A$1:$A$100, MATCH(AH4505, ConcessionCategory!$B$1:$B$100, 0)), "")</f>
        <v/>
      </c>
    </row>
    <row r="4506" spans="6:35" x14ac:dyDescent="0.25">
      <c r="F4506" t="str">
        <f>IFERROR(INDEX(AcademicSessions!$A$1:$A$100, MATCH(E4506, AcademicSessions!$B$1:$B$100, 0)), "")</f>
        <v/>
      </c>
      <c r="H4506" t="str">
        <f>IFERROR(INDEX(Programs!$A$1:$A$100, MATCH(G4506, Programs!$B$1:$B$100, 0)), "")</f>
        <v/>
      </c>
      <c r="J4506" t="str">
        <f>IFERROR(INDEX(Semesters!$A$1:$A$100, MATCH(I4506, Semesters!$B$1:$B$100, 0)), "")</f>
        <v/>
      </c>
      <c r="AI4506" t="str">
        <f>IFERROR(INDEX(ConcessionCategory!$A$1:$A$100, MATCH(AH4506, ConcessionCategory!$B$1:$B$100, 0)), "")</f>
        <v/>
      </c>
    </row>
    <row r="4507" spans="6:35" x14ac:dyDescent="0.25">
      <c r="F4507" t="str">
        <f>IFERROR(INDEX(AcademicSessions!$A$1:$A$100, MATCH(E4507, AcademicSessions!$B$1:$B$100, 0)), "")</f>
        <v/>
      </c>
      <c r="H4507" t="str">
        <f>IFERROR(INDEX(Programs!$A$1:$A$100, MATCH(G4507, Programs!$B$1:$B$100, 0)), "")</f>
        <v/>
      </c>
      <c r="J4507" t="str">
        <f>IFERROR(INDEX(Semesters!$A$1:$A$100, MATCH(I4507, Semesters!$B$1:$B$100, 0)), "")</f>
        <v/>
      </c>
      <c r="AI4507" t="str">
        <f>IFERROR(INDEX(ConcessionCategory!$A$1:$A$100, MATCH(AH4507, ConcessionCategory!$B$1:$B$100, 0)), "")</f>
        <v/>
      </c>
    </row>
    <row r="4508" spans="6:35" x14ac:dyDescent="0.25">
      <c r="F4508" t="str">
        <f>IFERROR(INDEX(AcademicSessions!$A$1:$A$100, MATCH(E4508, AcademicSessions!$B$1:$B$100, 0)), "")</f>
        <v/>
      </c>
      <c r="H4508" t="str">
        <f>IFERROR(INDEX(Programs!$A$1:$A$100, MATCH(G4508, Programs!$B$1:$B$100, 0)), "")</f>
        <v/>
      </c>
      <c r="J4508" t="str">
        <f>IFERROR(INDEX(Semesters!$A$1:$A$100, MATCH(I4508, Semesters!$B$1:$B$100, 0)), "")</f>
        <v/>
      </c>
      <c r="AI4508" t="str">
        <f>IFERROR(INDEX(ConcessionCategory!$A$1:$A$100, MATCH(AH4508, ConcessionCategory!$B$1:$B$100, 0)), "")</f>
        <v/>
      </c>
    </row>
    <row r="4509" spans="6:35" x14ac:dyDescent="0.25">
      <c r="F4509" t="str">
        <f>IFERROR(INDEX(AcademicSessions!$A$1:$A$100, MATCH(E4509, AcademicSessions!$B$1:$B$100, 0)), "")</f>
        <v/>
      </c>
      <c r="H4509" t="str">
        <f>IFERROR(INDEX(Programs!$A$1:$A$100, MATCH(G4509, Programs!$B$1:$B$100, 0)), "")</f>
        <v/>
      </c>
      <c r="J4509" t="str">
        <f>IFERROR(INDEX(Semesters!$A$1:$A$100, MATCH(I4509, Semesters!$B$1:$B$100, 0)), "")</f>
        <v/>
      </c>
      <c r="AI4509" t="str">
        <f>IFERROR(INDEX(ConcessionCategory!$A$1:$A$100, MATCH(AH4509, ConcessionCategory!$B$1:$B$100, 0)), "")</f>
        <v/>
      </c>
    </row>
    <row r="4510" spans="6:35" x14ac:dyDescent="0.25">
      <c r="F4510" t="str">
        <f>IFERROR(INDEX(AcademicSessions!$A$1:$A$100, MATCH(E4510, AcademicSessions!$B$1:$B$100, 0)), "")</f>
        <v/>
      </c>
      <c r="H4510" t="str">
        <f>IFERROR(INDEX(Programs!$A$1:$A$100, MATCH(G4510, Programs!$B$1:$B$100, 0)), "")</f>
        <v/>
      </c>
      <c r="J4510" t="str">
        <f>IFERROR(INDEX(Semesters!$A$1:$A$100, MATCH(I4510, Semesters!$B$1:$B$100, 0)), "")</f>
        <v/>
      </c>
      <c r="AI4510" t="str">
        <f>IFERROR(INDEX(ConcessionCategory!$A$1:$A$100, MATCH(AH4510, ConcessionCategory!$B$1:$B$100, 0)), "")</f>
        <v/>
      </c>
    </row>
    <row r="4511" spans="6:35" x14ac:dyDescent="0.25">
      <c r="F4511" t="str">
        <f>IFERROR(INDEX(AcademicSessions!$A$1:$A$100, MATCH(E4511, AcademicSessions!$B$1:$B$100, 0)), "")</f>
        <v/>
      </c>
      <c r="H4511" t="str">
        <f>IFERROR(INDEX(Programs!$A$1:$A$100, MATCH(G4511, Programs!$B$1:$B$100, 0)), "")</f>
        <v/>
      </c>
      <c r="J4511" t="str">
        <f>IFERROR(INDEX(Semesters!$A$1:$A$100, MATCH(I4511, Semesters!$B$1:$B$100, 0)), "")</f>
        <v/>
      </c>
      <c r="AI4511" t="str">
        <f>IFERROR(INDEX(ConcessionCategory!$A$1:$A$100, MATCH(AH4511, ConcessionCategory!$B$1:$B$100, 0)), "")</f>
        <v/>
      </c>
    </row>
    <row r="4512" spans="6:35" x14ac:dyDescent="0.25">
      <c r="F4512" t="str">
        <f>IFERROR(INDEX(AcademicSessions!$A$1:$A$100, MATCH(E4512, AcademicSessions!$B$1:$B$100, 0)), "")</f>
        <v/>
      </c>
      <c r="H4512" t="str">
        <f>IFERROR(INDEX(Programs!$A$1:$A$100, MATCH(G4512, Programs!$B$1:$B$100, 0)), "")</f>
        <v/>
      </c>
      <c r="J4512" t="str">
        <f>IFERROR(INDEX(Semesters!$A$1:$A$100, MATCH(I4512, Semesters!$B$1:$B$100, 0)), "")</f>
        <v/>
      </c>
      <c r="AI4512" t="str">
        <f>IFERROR(INDEX(ConcessionCategory!$A$1:$A$100, MATCH(AH4512, ConcessionCategory!$B$1:$B$100, 0)), "")</f>
        <v/>
      </c>
    </row>
    <row r="4513" spans="6:35" x14ac:dyDescent="0.25">
      <c r="F4513" t="str">
        <f>IFERROR(INDEX(AcademicSessions!$A$1:$A$100, MATCH(E4513, AcademicSessions!$B$1:$B$100, 0)), "")</f>
        <v/>
      </c>
      <c r="H4513" t="str">
        <f>IFERROR(INDEX(Programs!$A$1:$A$100, MATCH(G4513, Programs!$B$1:$B$100, 0)), "")</f>
        <v/>
      </c>
      <c r="J4513" t="str">
        <f>IFERROR(INDEX(Semesters!$A$1:$A$100, MATCH(I4513, Semesters!$B$1:$B$100, 0)), "")</f>
        <v/>
      </c>
      <c r="AI4513" t="str">
        <f>IFERROR(INDEX(ConcessionCategory!$A$1:$A$100, MATCH(AH4513, ConcessionCategory!$B$1:$B$100, 0)), "")</f>
        <v/>
      </c>
    </row>
    <row r="4514" spans="6:35" x14ac:dyDescent="0.25">
      <c r="F4514" t="str">
        <f>IFERROR(INDEX(AcademicSessions!$A$1:$A$100, MATCH(E4514, AcademicSessions!$B$1:$B$100, 0)), "")</f>
        <v/>
      </c>
      <c r="H4514" t="str">
        <f>IFERROR(INDEX(Programs!$A$1:$A$100, MATCH(G4514, Programs!$B$1:$B$100, 0)), "")</f>
        <v/>
      </c>
      <c r="J4514" t="str">
        <f>IFERROR(INDEX(Semesters!$A$1:$A$100, MATCH(I4514, Semesters!$B$1:$B$100, 0)), "")</f>
        <v/>
      </c>
      <c r="AI4514" t="str">
        <f>IFERROR(INDEX(ConcessionCategory!$A$1:$A$100, MATCH(AH4514, ConcessionCategory!$B$1:$B$100, 0)), "")</f>
        <v/>
      </c>
    </row>
    <row r="4515" spans="6:35" x14ac:dyDescent="0.25">
      <c r="F4515" t="str">
        <f>IFERROR(INDEX(AcademicSessions!$A$1:$A$100, MATCH(E4515, AcademicSessions!$B$1:$B$100, 0)), "")</f>
        <v/>
      </c>
      <c r="H4515" t="str">
        <f>IFERROR(INDEX(Programs!$A$1:$A$100, MATCH(G4515, Programs!$B$1:$B$100, 0)), "")</f>
        <v/>
      </c>
      <c r="J4515" t="str">
        <f>IFERROR(INDEX(Semesters!$A$1:$A$100, MATCH(I4515, Semesters!$B$1:$B$100, 0)), "")</f>
        <v/>
      </c>
      <c r="AI4515" t="str">
        <f>IFERROR(INDEX(ConcessionCategory!$A$1:$A$100, MATCH(AH4515, ConcessionCategory!$B$1:$B$100, 0)), "")</f>
        <v/>
      </c>
    </row>
    <row r="4516" spans="6:35" x14ac:dyDescent="0.25">
      <c r="F4516" t="str">
        <f>IFERROR(INDEX(AcademicSessions!$A$1:$A$100, MATCH(E4516, AcademicSessions!$B$1:$B$100, 0)), "")</f>
        <v/>
      </c>
      <c r="H4516" t="str">
        <f>IFERROR(INDEX(Programs!$A$1:$A$100, MATCH(G4516, Programs!$B$1:$B$100, 0)), "")</f>
        <v/>
      </c>
      <c r="J4516" t="str">
        <f>IFERROR(INDEX(Semesters!$A$1:$A$100, MATCH(I4516, Semesters!$B$1:$B$100, 0)), "")</f>
        <v/>
      </c>
      <c r="AI4516" t="str">
        <f>IFERROR(INDEX(ConcessionCategory!$A$1:$A$100, MATCH(AH4516, ConcessionCategory!$B$1:$B$100, 0)), "")</f>
        <v/>
      </c>
    </row>
    <row r="4517" spans="6:35" x14ac:dyDescent="0.25">
      <c r="F4517" t="str">
        <f>IFERROR(INDEX(AcademicSessions!$A$1:$A$100, MATCH(E4517, AcademicSessions!$B$1:$B$100, 0)), "")</f>
        <v/>
      </c>
      <c r="H4517" t="str">
        <f>IFERROR(INDEX(Programs!$A$1:$A$100, MATCH(G4517, Programs!$B$1:$B$100, 0)), "")</f>
        <v/>
      </c>
      <c r="J4517" t="str">
        <f>IFERROR(INDEX(Semesters!$A$1:$A$100, MATCH(I4517, Semesters!$B$1:$B$100, 0)), "")</f>
        <v/>
      </c>
      <c r="AI4517" t="str">
        <f>IFERROR(INDEX(ConcessionCategory!$A$1:$A$100, MATCH(AH4517, ConcessionCategory!$B$1:$B$100, 0)), "")</f>
        <v/>
      </c>
    </row>
    <row r="4518" spans="6:35" x14ac:dyDescent="0.25">
      <c r="F4518" t="str">
        <f>IFERROR(INDEX(AcademicSessions!$A$1:$A$100, MATCH(E4518, AcademicSessions!$B$1:$B$100, 0)), "")</f>
        <v/>
      </c>
      <c r="H4518" t="str">
        <f>IFERROR(INDEX(Programs!$A$1:$A$100, MATCH(G4518, Programs!$B$1:$B$100, 0)), "")</f>
        <v/>
      </c>
      <c r="J4518" t="str">
        <f>IFERROR(INDEX(Semesters!$A$1:$A$100, MATCH(I4518, Semesters!$B$1:$B$100, 0)), "")</f>
        <v/>
      </c>
      <c r="AI4518" t="str">
        <f>IFERROR(INDEX(ConcessionCategory!$A$1:$A$100, MATCH(AH4518, ConcessionCategory!$B$1:$B$100, 0)), "")</f>
        <v/>
      </c>
    </row>
    <row r="4519" spans="6:35" x14ac:dyDescent="0.25">
      <c r="F4519" t="str">
        <f>IFERROR(INDEX(AcademicSessions!$A$1:$A$100, MATCH(E4519, AcademicSessions!$B$1:$B$100, 0)), "")</f>
        <v/>
      </c>
      <c r="H4519" t="str">
        <f>IFERROR(INDEX(Programs!$A$1:$A$100, MATCH(G4519, Programs!$B$1:$B$100, 0)), "")</f>
        <v/>
      </c>
      <c r="J4519" t="str">
        <f>IFERROR(INDEX(Semesters!$A$1:$A$100, MATCH(I4519, Semesters!$B$1:$B$100, 0)), "")</f>
        <v/>
      </c>
      <c r="AI4519" t="str">
        <f>IFERROR(INDEX(ConcessionCategory!$A$1:$A$100, MATCH(AH4519, ConcessionCategory!$B$1:$B$100, 0)), "")</f>
        <v/>
      </c>
    </row>
    <row r="4520" spans="6:35" x14ac:dyDescent="0.25">
      <c r="F4520" t="str">
        <f>IFERROR(INDEX(AcademicSessions!$A$1:$A$100, MATCH(E4520, AcademicSessions!$B$1:$B$100, 0)), "")</f>
        <v/>
      </c>
      <c r="H4520" t="str">
        <f>IFERROR(INDEX(Programs!$A$1:$A$100, MATCH(G4520, Programs!$B$1:$B$100, 0)), "")</f>
        <v/>
      </c>
      <c r="J4520" t="str">
        <f>IFERROR(INDEX(Semesters!$A$1:$A$100, MATCH(I4520, Semesters!$B$1:$B$100, 0)), "")</f>
        <v/>
      </c>
      <c r="AI4520" t="str">
        <f>IFERROR(INDEX(ConcessionCategory!$A$1:$A$100, MATCH(AH4520, ConcessionCategory!$B$1:$B$100, 0)), "")</f>
        <v/>
      </c>
    </row>
    <row r="4521" spans="6:35" x14ac:dyDescent="0.25">
      <c r="F4521" t="str">
        <f>IFERROR(INDEX(AcademicSessions!$A$1:$A$100, MATCH(E4521, AcademicSessions!$B$1:$B$100, 0)), "")</f>
        <v/>
      </c>
      <c r="H4521" t="str">
        <f>IFERROR(INDEX(Programs!$A$1:$A$100, MATCH(G4521, Programs!$B$1:$B$100, 0)), "")</f>
        <v/>
      </c>
      <c r="J4521" t="str">
        <f>IFERROR(INDEX(Semesters!$A$1:$A$100, MATCH(I4521, Semesters!$B$1:$B$100, 0)), "")</f>
        <v/>
      </c>
      <c r="AI4521" t="str">
        <f>IFERROR(INDEX(ConcessionCategory!$A$1:$A$100, MATCH(AH4521, ConcessionCategory!$B$1:$B$100, 0)), "")</f>
        <v/>
      </c>
    </row>
    <row r="4522" spans="6:35" x14ac:dyDescent="0.25">
      <c r="F4522" t="str">
        <f>IFERROR(INDEX(AcademicSessions!$A$1:$A$100, MATCH(E4522, AcademicSessions!$B$1:$B$100, 0)), "")</f>
        <v/>
      </c>
      <c r="H4522" t="str">
        <f>IFERROR(INDEX(Programs!$A$1:$A$100, MATCH(G4522, Programs!$B$1:$B$100, 0)), "")</f>
        <v/>
      </c>
      <c r="J4522" t="str">
        <f>IFERROR(INDEX(Semesters!$A$1:$A$100, MATCH(I4522, Semesters!$B$1:$B$100, 0)), "")</f>
        <v/>
      </c>
      <c r="AI4522" t="str">
        <f>IFERROR(INDEX(ConcessionCategory!$A$1:$A$100, MATCH(AH4522, ConcessionCategory!$B$1:$B$100, 0)), "")</f>
        <v/>
      </c>
    </row>
    <row r="4523" spans="6:35" x14ac:dyDescent="0.25">
      <c r="F4523" t="str">
        <f>IFERROR(INDEX(AcademicSessions!$A$1:$A$100, MATCH(E4523, AcademicSessions!$B$1:$B$100, 0)), "")</f>
        <v/>
      </c>
      <c r="H4523" t="str">
        <f>IFERROR(INDEX(Programs!$A$1:$A$100, MATCH(G4523, Programs!$B$1:$B$100, 0)), "")</f>
        <v/>
      </c>
      <c r="J4523" t="str">
        <f>IFERROR(INDEX(Semesters!$A$1:$A$100, MATCH(I4523, Semesters!$B$1:$B$100, 0)), "")</f>
        <v/>
      </c>
      <c r="AI4523" t="str">
        <f>IFERROR(INDEX(ConcessionCategory!$A$1:$A$100, MATCH(AH4523, ConcessionCategory!$B$1:$B$100, 0)), "")</f>
        <v/>
      </c>
    </row>
    <row r="4524" spans="6:35" x14ac:dyDescent="0.25">
      <c r="F4524" t="str">
        <f>IFERROR(INDEX(AcademicSessions!$A$1:$A$100, MATCH(E4524, AcademicSessions!$B$1:$B$100, 0)), "")</f>
        <v/>
      </c>
      <c r="H4524" t="str">
        <f>IFERROR(INDEX(Programs!$A$1:$A$100, MATCH(G4524, Programs!$B$1:$B$100, 0)), "")</f>
        <v/>
      </c>
      <c r="J4524" t="str">
        <f>IFERROR(INDEX(Semesters!$A$1:$A$100, MATCH(I4524, Semesters!$B$1:$B$100, 0)), "")</f>
        <v/>
      </c>
      <c r="AI4524" t="str">
        <f>IFERROR(INDEX(ConcessionCategory!$A$1:$A$100, MATCH(AH4524, ConcessionCategory!$B$1:$B$100, 0)), "")</f>
        <v/>
      </c>
    </row>
    <row r="4525" spans="6:35" x14ac:dyDescent="0.25">
      <c r="F4525" t="str">
        <f>IFERROR(INDEX(AcademicSessions!$A$1:$A$100, MATCH(E4525, AcademicSessions!$B$1:$B$100, 0)), "")</f>
        <v/>
      </c>
      <c r="H4525" t="str">
        <f>IFERROR(INDEX(Programs!$A$1:$A$100, MATCH(G4525, Programs!$B$1:$B$100, 0)), "")</f>
        <v/>
      </c>
      <c r="J4525" t="str">
        <f>IFERROR(INDEX(Semesters!$A$1:$A$100, MATCH(I4525, Semesters!$B$1:$B$100, 0)), "")</f>
        <v/>
      </c>
      <c r="AI4525" t="str">
        <f>IFERROR(INDEX(ConcessionCategory!$A$1:$A$100, MATCH(AH4525, ConcessionCategory!$B$1:$B$100, 0)), "")</f>
        <v/>
      </c>
    </row>
    <row r="4526" spans="6:35" x14ac:dyDescent="0.25">
      <c r="F4526" t="str">
        <f>IFERROR(INDEX(AcademicSessions!$A$1:$A$100, MATCH(E4526, AcademicSessions!$B$1:$B$100, 0)), "")</f>
        <v/>
      </c>
      <c r="H4526" t="str">
        <f>IFERROR(INDEX(Programs!$A$1:$A$100, MATCH(G4526, Programs!$B$1:$B$100, 0)), "")</f>
        <v/>
      </c>
      <c r="J4526" t="str">
        <f>IFERROR(INDEX(Semesters!$A$1:$A$100, MATCH(I4526, Semesters!$B$1:$B$100, 0)), "")</f>
        <v/>
      </c>
      <c r="AI4526" t="str">
        <f>IFERROR(INDEX(ConcessionCategory!$A$1:$A$100, MATCH(AH4526, ConcessionCategory!$B$1:$B$100, 0)), "")</f>
        <v/>
      </c>
    </row>
    <row r="4527" spans="6:35" x14ac:dyDescent="0.25">
      <c r="F4527" t="str">
        <f>IFERROR(INDEX(AcademicSessions!$A$1:$A$100, MATCH(E4527, AcademicSessions!$B$1:$B$100, 0)), "")</f>
        <v/>
      </c>
      <c r="H4527" t="str">
        <f>IFERROR(INDEX(Programs!$A$1:$A$100, MATCH(G4527, Programs!$B$1:$B$100, 0)), "")</f>
        <v/>
      </c>
      <c r="J4527" t="str">
        <f>IFERROR(INDEX(Semesters!$A$1:$A$100, MATCH(I4527, Semesters!$B$1:$B$100, 0)), "")</f>
        <v/>
      </c>
      <c r="AI4527" t="str">
        <f>IFERROR(INDEX(ConcessionCategory!$A$1:$A$100, MATCH(AH4527, ConcessionCategory!$B$1:$B$100, 0)), "")</f>
        <v/>
      </c>
    </row>
    <row r="4528" spans="6:35" x14ac:dyDescent="0.25">
      <c r="F4528" t="str">
        <f>IFERROR(INDEX(AcademicSessions!$A$1:$A$100, MATCH(E4528, AcademicSessions!$B$1:$B$100, 0)), "")</f>
        <v/>
      </c>
      <c r="H4528" t="str">
        <f>IFERROR(INDEX(Programs!$A$1:$A$100, MATCH(G4528, Programs!$B$1:$B$100, 0)), "")</f>
        <v/>
      </c>
      <c r="J4528" t="str">
        <f>IFERROR(INDEX(Semesters!$A$1:$A$100, MATCH(I4528, Semesters!$B$1:$B$100, 0)), "")</f>
        <v/>
      </c>
      <c r="AI4528" t="str">
        <f>IFERROR(INDEX(ConcessionCategory!$A$1:$A$100, MATCH(AH4528, ConcessionCategory!$B$1:$B$100, 0)), "")</f>
        <v/>
      </c>
    </row>
    <row r="4529" spans="6:35" x14ac:dyDescent="0.25">
      <c r="F4529" t="str">
        <f>IFERROR(INDEX(AcademicSessions!$A$1:$A$100, MATCH(E4529, AcademicSessions!$B$1:$B$100, 0)), "")</f>
        <v/>
      </c>
      <c r="H4529" t="str">
        <f>IFERROR(INDEX(Programs!$A$1:$A$100, MATCH(G4529, Programs!$B$1:$B$100, 0)), "")</f>
        <v/>
      </c>
      <c r="J4529" t="str">
        <f>IFERROR(INDEX(Semesters!$A$1:$A$100, MATCH(I4529, Semesters!$B$1:$B$100, 0)), "")</f>
        <v/>
      </c>
      <c r="AI4529" t="str">
        <f>IFERROR(INDEX(ConcessionCategory!$A$1:$A$100, MATCH(AH4529, ConcessionCategory!$B$1:$B$100, 0)), "")</f>
        <v/>
      </c>
    </row>
    <row r="4530" spans="6:35" x14ac:dyDescent="0.25">
      <c r="F4530" t="str">
        <f>IFERROR(INDEX(AcademicSessions!$A$1:$A$100, MATCH(E4530, AcademicSessions!$B$1:$B$100, 0)), "")</f>
        <v/>
      </c>
      <c r="H4530" t="str">
        <f>IFERROR(INDEX(Programs!$A$1:$A$100, MATCH(G4530, Programs!$B$1:$B$100, 0)), "")</f>
        <v/>
      </c>
      <c r="J4530" t="str">
        <f>IFERROR(INDEX(Semesters!$A$1:$A$100, MATCH(I4530, Semesters!$B$1:$B$100, 0)), "")</f>
        <v/>
      </c>
      <c r="AI4530" t="str">
        <f>IFERROR(INDEX(ConcessionCategory!$A$1:$A$100, MATCH(AH4530, ConcessionCategory!$B$1:$B$100, 0)), "")</f>
        <v/>
      </c>
    </row>
    <row r="4531" spans="6:35" x14ac:dyDescent="0.25">
      <c r="F4531" t="str">
        <f>IFERROR(INDEX(AcademicSessions!$A$1:$A$100, MATCH(E4531, AcademicSessions!$B$1:$B$100, 0)), "")</f>
        <v/>
      </c>
      <c r="H4531" t="str">
        <f>IFERROR(INDEX(Programs!$A$1:$A$100, MATCH(G4531, Programs!$B$1:$B$100, 0)), "")</f>
        <v/>
      </c>
      <c r="J4531" t="str">
        <f>IFERROR(INDEX(Semesters!$A$1:$A$100, MATCH(I4531, Semesters!$B$1:$B$100, 0)), "")</f>
        <v/>
      </c>
      <c r="AI4531" t="str">
        <f>IFERROR(INDEX(ConcessionCategory!$A$1:$A$100, MATCH(AH4531, ConcessionCategory!$B$1:$B$100, 0)), "")</f>
        <v/>
      </c>
    </row>
    <row r="4532" spans="6:35" x14ac:dyDescent="0.25">
      <c r="F4532" t="str">
        <f>IFERROR(INDEX(AcademicSessions!$A$1:$A$100, MATCH(E4532, AcademicSessions!$B$1:$B$100, 0)), "")</f>
        <v/>
      </c>
      <c r="H4532" t="str">
        <f>IFERROR(INDEX(Programs!$A$1:$A$100, MATCH(G4532, Programs!$B$1:$B$100, 0)), "")</f>
        <v/>
      </c>
      <c r="J4532" t="str">
        <f>IFERROR(INDEX(Semesters!$A$1:$A$100, MATCH(I4532, Semesters!$B$1:$B$100, 0)), "")</f>
        <v/>
      </c>
      <c r="AI4532" t="str">
        <f>IFERROR(INDEX(ConcessionCategory!$A$1:$A$100, MATCH(AH4532, ConcessionCategory!$B$1:$B$100, 0)), "")</f>
        <v/>
      </c>
    </row>
    <row r="4533" spans="6:35" x14ac:dyDescent="0.25">
      <c r="F4533" t="str">
        <f>IFERROR(INDEX(AcademicSessions!$A$1:$A$100, MATCH(E4533, AcademicSessions!$B$1:$B$100, 0)), "")</f>
        <v/>
      </c>
      <c r="H4533" t="str">
        <f>IFERROR(INDEX(Programs!$A$1:$A$100, MATCH(G4533, Programs!$B$1:$B$100, 0)), "")</f>
        <v/>
      </c>
      <c r="J4533" t="str">
        <f>IFERROR(INDEX(Semesters!$A$1:$A$100, MATCH(I4533, Semesters!$B$1:$B$100, 0)), "")</f>
        <v/>
      </c>
      <c r="AI4533" t="str">
        <f>IFERROR(INDEX(ConcessionCategory!$A$1:$A$100, MATCH(AH4533, ConcessionCategory!$B$1:$B$100, 0)), "")</f>
        <v/>
      </c>
    </row>
    <row r="4534" spans="6:35" x14ac:dyDescent="0.25">
      <c r="F4534" t="str">
        <f>IFERROR(INDEX(AcademicSessions!$A$1:$A$100, MATCH(E4534, AcademicSessions!$B$1:$B$100, 0)), "")</f>
        <v/>
      </c>
      <c r="H4534" t="str">
        <f>IFERROR(INDEX(Programs!$A$1:$A$100, MATCH(G4534, Programs!$B$1:$B$100, 0)), "")</f>
        <v/>
      </c>
      <c r="AI4534" t="str">
        <f>IFERROR(INDEX(ConcessionCategory!$A$1:$A$100, MATCH(AH4534, ConcessionCategory!$B$1:$B$100, 0)), "")</f>
        <v/>
      </c>
    </row>
    <row r="4535" spans="6:35" x14ac:dyDescent="0.25">
      <c r="F4535" t="str">
        <f>IFERROR(INDEX(AcademicSessions!$A$1:$A$100, MATCH(E4535, AcademicSessions!$B$1:$B$100, 0)), "")</f>
        <v/>
      </c>
      <c r="H4535" t="str">
        <f>IFERROR(INDEX(Programs!$A$1:$A$100, MATCH(G4535, Programs!$B$1:$B$100, 0)), "")</f>
        <v/>
      </c>
      <c r="AI4535" t="str">
        <f>IFERROR(INDEX(ConcessionCategory!$A$1:$A$100, MATCH(AH4535, ConcessionCategory!$B$1:$B$100, 0)), "")</f>
        <v/>
      </c>
    </row>
    <row r="4536" spans="6:35" x14ac:dyDescent="0.25">
      <c r="F4536" t="str">
        <f>IFERROR(INDEX(AcademicSessions!$A$1:$A$100, MATCH(E4536, AcademicSessions!$B$1:$B$100, 0)), "")</f>
        <v/>
      </c>
      <c r="H4536" t="str">
        <f>IFERROR(INDEX(Programs!$A$1:$A$100, MATCH(G4536, Programs!$B$1:$B$100, 0)), "")</f>
        <v/>
      </c>
      <c r="AI4536" t="str">
        <f>IFERROR(INDEX(ConcessionCategory!$A$1:$A$100, MATCH(AH4536, ConcessionCategory!$B$1:$B$100, 0)), "")</f>
        <v/>
      </c>
    </row>
    <row r="4537" spans="6:35" x14ac:dyDescent="0.25">
      <c r="F4537" t="str">
        <f>IFERROR(INDEX(AcademicSessions!$A$1:$A$100, MATCH(E4537, AcademicSessions!$B$1:$B$100, 0)), "")</f>
        <v/>
      </c>
      <c r="H4537" t="str">
        <f>IFERROR(INDEX(Programs!$A$1:$A$100, MATCH(G4537, Programs!$B$1:$B$100, 0)), "")</f>
        <v/>
      </c>
      <c r="AI4537" t="str">
        <f>IFERROR(INDEX(ConcessionCategory!$A$1:$A$100, MATCH(AH4537, ConcessionCategory!$B$1:$B$100, 0)), "")</f>
        <v/>
      </c>
    </row>
    <row r="4538" spans="6:35" x14ac:dyDescent="0.25">
      <c r="F4538" t="str">
        <f>IFERROR(INDEX(AcademicSessions!$A$1:$A$100, MATCH(E4538, AcademicSessions!$B$1:$B$100, 0)), "")</f>
        <v/>
      </c>
      <c r="H4538" t="str">
        <f>IFERROR(INDEX(Programs!$A$1:$A$100, MATCH(G4538, Programs!$B$1:$B$100, 0)), "")</f>
        <v/>
      </c>
      <c r="AI4538" t="str">
        <f>IFERROR(INDEX(ConcessionCategory!$A$1:$A$100, MATCH(AH4538, ConcessionCategory!$B$1:$B$100, 0)), "")</f>
        <v/>
      </c>
    </row>
    <row r="4539" spans="6:35" x14ac:dyDescent="0.25">
      <c r="F4539" t="str">
        <f>IFERROR(INDEX(AcademicSessions!$A$1:$A$100, MATCH(E4539, AcademicSessions!$B$1:$B$100, 0)), "")</f>
        <v/>
      </c>
      <c r="H4539" t="str">
        <f>IFERROR(INDEX(Programs!$A$1:$A$100, MATCH(G4539, Programs!$B$1:$B$100, 0)), "")</f>
        <v/>
      </c>
      <c r="AI4539" t="str">
        <f>IFERROR(INDEX(ConcessionCategory!$A$1:$A$100, MATCH(AH4539, ConcessionCategory!$B$1:$B$100, 0)), "")</f>
        <v/>
      </c>
    </row>
    <row r="4540" spans="6:35" x14ac:dyDescent="0.25">
      <c r="H4540" t="str">
        <f>IFERROR(INDEX(Programs!$A$1:$A$100, MATCH(G4540, Programs!$B$1:$B$100, 0)), "")</f>
        <v/>
      </c>
      <c r="AI4540" t="str">
        <f>IFERROR(INDEX(ConcessionCategory!$A$1:$A$100, MATCH(AH4540, ConcessionCategory!$B$1:$B$100, 0)), "")</f>
        <v/>
      </c>
    </row>
    <row r="4541" spans="6:35" x14ac:dyDescent="0.25">
      <c r="H4541" t="str">
        <f>IFERROR(INDEX(Programs!$A$1:$A$100, MATCH(G4541, Programs!$B$1:$B$100, 0)), "")</f>
        <v/>
      </c>
      <c r="AI4541" t="str">
        <f>IFERROR(INDEX(ConcessionCategory!$A$1:$A$100, MATCH(AH4541, ConcessionCategory!$B$1:$B$100, 0)), "")</f>
        <v/>
      </c>
    </row>
    <row r="4542" spans="6:35" x14ac:dyDescent="0.25">
      <c r="H4542" t="str">
        <f>IFERROR(INDEX(Programs!$A$1:$A$100, MATCH(G4542, Programs!$B$1:$B$100, 0)), "")</f>
        <v/>
      </c>
      <c r="AI4542" t="str">
        <f>IFERROR(INDEX(ConcessionCategory!$A$1:$A$100, MATCH(AH4542, ConcessionCategory!$B$1:$B$100, 0)), "")</f>
        <v/>
      </c>
    </row>
    <row r="4543" spans="6:35" x14ac:dyDescent="0.25">
      <c r="H4543" t="str">
        <f>IFERROR(INDEX(Programs!$A$1:$A$100, MATCH(G4543, Programs!$B$1:$B$100, 0)), "")</f>
        <v/>
      </c>
      <c r="AI4543" t="str">
        <f>IFERROR(INDEX(ConcessionCategory!$A$1:$A$100, MATCH(AH4543, ConcessionCategory!$B$1:$B$100, 0)), "")</f>
        <v/>
      </c>
    </row>
    <row r="4544" spans="6:35" x14ac:dyDescent="0.25">
      <c r="H4544" t="str">
        <f>IFERROR(INDEX(Programs!$A$1:$A$100, MATCH(G4544, Programs!$B$1:$B$100, 0)), "")</f>
        <v/>
      </c>
      <c r="AI4544" t="str">
        <f>IFERROR(INDEX(ConcessionCategory!$A$1:$A$100, MATCH(AH4544, ConcessionCategory!$B$1:$B$100, 0)), "")</f>
        <v/>
      </c>
    </row>
    <row r="4545" spans="8:35" x14ac:dyDescent="0.25">
      <c r="H4545" t="str">
        <f>IFERROR(INDEX(Programs!$A$1:$A$100, MATCH(G4545, Programs!$B$1:$B$100, 0)), "")</f>
        <v/>
      </c>
      <c r="AI4545" t="str">
        <f>IFERROR(INDEX(ConcessionCategory!$A$1:$A$100, MATCH(AH4545, ConcessionCategory!$B$1:$B$100, 0)), "")</f>
        <v/>
      </c>
    </row>
    <row r="4546" spans="8:35" x14ac:dyDescent="0.25">
      <c r="H4546" t="str">
        <f>IFERROR(INDEX(Programs!$A$1:$A$100, MATCH(G4546, Programs!$B$1:$B$100, 0)), "")</f>
        <v/>
      </c>
      <c r="AI4546" t="str">
        <f>IFERROR(INDEX(ConcessionCategory!$A$1:$A$100, MATCH(AH4546, ConcessionCategory!$B$1:$B$100, 0)), "")</f>
        <v/>
      </c>
    </row>
    <row r="4547" spans="8:35" x14ac:dyDescent="0.25">
      <c r="H4547" t="str">
        <f>IFERROR(INDEX(Programs!$A$1:$A$100, MATCH(G4547, Programs!$B$1:$B$100, 0)), "")</f>
        <v/>
      </c>
      <c r="AI4547" t="str">
        <f>IFERROR(INDEX(ConcessionCategory!$A$1:$A$100, MATCH(AH4547, ConcessionCategory!$B$1:$B$100, 0)), "")</f>
        <v/>
      </c>
    </row>
    <row r="4548" spans="8:35" x14ac:dyDescent="0.25">
      <c r="H4548" t="str">
        <f>IFERROR(INDEX(Programs!$A$1:$A$100, MATCH(G4548, Programs!$B$1:$B$100, 0)), "")</f>
        <v/>
      </c>
      <c r="AI4548" t="str">
        <f>IFERROR(INDEX(ConcessionCategory!$A$1:$A$100, MATCH(AH4548, ConcessionCategory!$B$1:$B$100, 0)), "")</f>
        <v/>
      </c>
    </row>
    <row r="4549" spans="8:35" x14ac:dyDescent="0.25">
      <c r="H4549" t="str">
        <f>IFERROR(INDEX(Programs!$A$1:$A$100, MATCH(G4549, Programs!$B$1:$B$100, 0)), "")</f>
        <v/>
      </c>
      <c r="AI4549" t="str">
        <f>IFERROR(INDEX(ConcessionCategory!$A$1:$A$100, MATCH(AH4549, ConcessionCategory!$B$1:$B$100, 0)), "")</f>
        <v/>
      </c>
    </row>
    <row r="4550" spans="8:35" x14ac:dyDescent="0.25">
      <c r="H4550" t="str">
        <f>IFERROR(INDEX(Programs!$A$1:$A$100, MATCH(G4550, Programs!$B$1:$B$100, 0)), "")</f>
        <v/>
      </c>
      <c r="AI4550" t="str">
        <f>IFERROR(INDEX(ConcessionCategory!$A$1:$A$100, MATCH(AH4550, ConcessionCategory!$B$1:$B$100, 0)), "")</f>
        <v/>
      </c>
    </row>
    <row r="4551" spans="8:35" x14ac:dyDescent="0.25">
      <c r="H4551" t="str">
        <f>IFERROR(INDEX(Programs!$A$1:$A$100, MATCH(G4551, Programs!$B$1:$B$100, 0)), "")</f>
        <v/>
      </c>
      <c r="AI4551" t="str">
        <f>IFERROR(INDEX(ConcessionCategory!$A$1:$A$100, MATCH(AH4551, ConcessionCategory!$B$1:$B$100, 0)), "")</f>
        <v/>
      </c>
    </row>
    <row r="4552" spans="8:35" x14ac:dyDescent="0.25">
      <c r="H4552" t="str">
        <f>IFERROR(INDEX(Programs!$A$1:$A$100, MATCH(G4552, Programs!$B$1:$B$100, 0)), "")</f>
        <v/>
      </c>
      <c r="AI4552" t="str">
        <f>IFERROR(INDEX(ConcessionCategory!$A$1:$A$100, MATCH(AH4552, ConcessionCategory!$B$1:$B$100, 0)), "")</f>
        <v/>
      </c>
    </row>
    <row r="4553" spans="8:35" x14ac:dyDescent="0.25">
      <c r="H4553" t="str">
        <f>IFERROR(INDEX(Programs!$A$1:$A$100, MATCH(G4553, Programs!$B$1:$B$100, 0)), "")</f>
        <v/>
      </c>
      <c r="AI4553" t="str">
        <f>IFERROR(INDEX(ConcessionCategory!$A$1:$A$100, MATCH(AH4553, ConcessionCategory!$B$1:$B$100, 0)), "")</f>
        <v/>
      </c>
    </row>
    <row r="4554" spans="8:35" x14ac:dyDescent="0.25">
      <c r="H4554" t="str">
        <f>IFERROR(INDEX(Programs!$A$1:$A$100, MATCH(G4554, Programs!$B$1:$B$100, 0)), "")</f>
        <v/>
      </c>
      <c r="AI4554" t="str">
        <f>IFERROR(INDEX(ConcessionCategory!$A$1:$A$100, MATCH(AH4554, ConcessionCategory!$B$1:$B$100, 0)), "")</f>
        <v/>
      </c>
    </row>
    <row r="4555" spans="8:35" x14ac:dyDescent="0.25">
      <c r="H4555" t="str">
        <f>IFERROR(INDEX(Programs!$A$1:$A$100, MATCH(G4555, Programs!$B$1:$B$100, 0)), "")</f>
        <v/>
      </c>
      <c r="AI4555" t="str">
        <f>IFERROR(INDEX(ConcessionCategory!$A$1:$A$100, MATCH(AH4555, ConcessionCategory!$B$1:$B$100, 0)), "")</f>
        <v/>
      </c>
    </row>
    <row r="4556" spans="8:35" x14ac:dyDescent="0.25">
      <c r="H4556" t="str">
        <f>IFERROR(INDEX(Programs!$A$1:$A$100, MATCH(G4556, Programs!$B$1:$B$100, 0)), "")</f>
        <v/>
      </c>
      <c r="AI4556" t="str">
        <f>IFERROR(INDEX(ConcessionCategory!$A$1:$A$100, MATCH(AH4556, ConcessionCategory!$B$1:$B$100, 0)), "")</f>
        <v/>
      </c>
    </row>
    <row r="4557" spans="8:35" x14ac:dyDescent="0.25">
      <c r="H4557" t="str">
        <f>IFERROR(INDEX(Programs!$A$1:$A$100, MATCH(G4557, Programs!$B$1:$B$100, 0)), "")</f>
        <v/>
      </c>
      <c r="AI4557" t="str">
        <f>IFERROR(INDEX(ConcessionCategory!$A$1:$A$100, MATCH(AH4557, ConcessionCategory!$B$1:$B$100, 0)), "")</f>
        <v/>
      </c>
    </row>
    <row r="4558" spans="8:35" x14ac:dyDescent="0.25">
      <c r="H4558" t="str">
        <f>IFERROR(INDEX(Programs!$A$1:$A$100, MATCH(G4558, Programs!$B$1:$B$100, 0)), "")</f>
        <v/>
      </c>
      <c r="AI4558" t="str">
        <f>IFERROR(INDEX(ConcessionCategory!$A$1:$A$100, MATCH(AH4558, ConcessionCategory!$B$1:$B$100, 0)), "")</f>
        <v/>
      </c>
    </row>
    <row r="4559" spans="8:35" x14ac:dyDescent="0.25">
      <c r="H4559" t="str">
        <f>IFERROR(INDEX(Programs!$A$1:$A$100, MATCH(G4559, Programs!$B$1:$B$100, 0)), "")</f>
        <v/>
      </c>
      <c r="AI4559" t="str">
        <f>IFERROR(INDEX(ConcessionCategory!$A$1:$A$100, MATCH(AH4559, ConcessionCategory!$B$1:$B$100, 0)), "")</f>
        <v/>
      </c>
    </row>
    <row r="4560" spans="8:35" x14ac:dyDescent="0.25">
      <c r="H4560" t="str">
        <f>IFERROR(INDEX(Programs!$A$1:$A$100, MATCH(G4560, Programs!$B$1:$B$100, 0)), "")</f>
        <v/>
      </c>
      <c r="AI4560" t="str">
        <f>IFERROR(INDEX(ConcessionCategory!$A$1:$A$100, MATCH(AH4560, ConcessionCategory!$B$1:$B$100, 0)), "")</f>
        <v/>
      </c>
    </row>
    <row r="4561" spans="8:35" x14ac:dyDescent="0.25">
      <c r="H4561" t="str">
        <f>IFERROR(INDEX(Programs!$A$1:$A$100, MATCH(G4561, Programs!$B$1:$B$100, 0)), "")</f>
        <v/>
      </c>
      <c r="AI4561" t="str">
        <f>IFERROR(INDEX(ConcessionCategory!$A$1:$A$100, MATCH(AH4561, ConcessionCategory!$B$1:$B$100, 0)), "")</f>
        <v/>
      </c>
    </row>
    <row r="4562" spans="8:35" x14ac:dyDescent="0.25">
      <c r="H4562" t="str">
        <f>IFERROR(INDEX(Programs!$A$1:$A$100, MATCH(G4562, Programs!$B$1:$B$100, 0)), "")</f>
        <v/>
      </c>
      <c r="AI4562" t="str">
        <f>IFERROR(INDEX(ConcessionCategory!$A$1:$A$100, MATCH(AH4562, ConcessionCategory!$B$1:$B$100, 0)), "")</f>
        <v/>
      </c>
    </row>
    <row r="4563" spans="8:35" x14ac:dyDescent="0.25">
      <c r="H4563" t="str">
        <f>IFERROR(INDEX(Programs!$A$1:$A$100, MATCH(G4563, Programs!$B$1:$B$100, 0)), "")</f>
        <v/>
      </c>
      <c r="AI4563" t="str">
        <f>IFERROR(INDEX(ConcessionCategory!$A$1:$A$100, MATCH(AH4563, ConcessionCategory!$B$1:$B$100, 0)), "")</f>
        <v/>
      </c>
    </row>
    <row r="4564" spans="8:35" x14ac:dyDescent="0.25">
      <c r="H4564" t="str">
        <f>IFERROR(INDEX(Programs!$A$1:$A$100, MATCH(G4564, Programs!$B$1:$B$100, 0)), "")</f>
        <v/>
      </c>
      <c r="AI4564" t="str">
        <f>IFERROR(INDEX(ConcessionCategory!$A$1:$A$100, MATCH(AH4564, ConcessionCategory!$B$1:$B$100, 0)), "")</f>
        <v/>
      </c>
    </row>
    <row r="4565" spans="8:35" x14ac:dyDescent="0.25">
      <c r="H4565" t="str">
        <f>IFERROR(INDEX(Programs!$A$1:$A$100, MATCH(G4565, Programs!$B$1:$B$100, 0)), "")</f>
        <v/>
      </c>
      <c r="AI4565" t="str">
        <f>IFERROR(INDEX(ConcessionCategory!$A$1:$A$100, MATCH(AH4565, ConcessionCategory!$B$1:$B$100, 0)), "")</f>
        <v/>
      </c>
    </row>
    <row r="4566" spans="8:35" x14ac:dyDescent="0.25">
      <c r="H4566" t="str">
        <f>IFERROR(INDEX(Programs!$A$1:$A$100, MATCH(G4566, Programs!$B$1:$B$100, 0)), "")</f>
        <v/>
      </c>
      <c r="AI4566" t="str">
        <f>IFERROR(INDEX(ConcessionCategory!$A$1:$A$100, MATCH(AH4566, ConcessionCategory!$B$1:$B$100, 0)), "")</f>
        <v/>
      </c>
    </row>
    <row r="4567" spans="8:35" x14ac:dyDescent="0.25">
      <c r="H4567" t="str">
        <f>IFERROR(INDEX(Programs!$A$1:$A$100, MATCH(G4567, Programs!$B$1:$B$100, 0)), "")</f>
        <v/>
      </c>
      <c r="AI4567" t="str">
        <f>IFERROR(INDEX(ConcessionCategory!$A$1:$A$100, MATCH(AH4567, ConcessionCategory!$B$1:$B$100, 0)), "")</f>
        <v/>
      </c>
    </row>
    <row r="4568" spans="8:35" x14ac:dyDescent="0.25">
      <c r="H4568" t="str">
        <f>IFERROR(INDEX(Programs!$A$1:$A$100, MATCH(G4568, Programs!$B$1:$B$100, 0)), "")</f>
        <v/>
      </c>
      <c r="AI4568" t="str">
        <f>IFERROR(INDEX(ConcessionCategory!$A$1:$A$100, MATCH(AH4568, ConcessionCategory!$B$1:$B$100, 0)), "")</f>
        <v/>
      </c>
    </row>
    <row r="4569" spans="8:35" x14ac:dyDescent="0.25">
      <c r="H4569" t="str">
        <f>IFERROR(INDEX(Programs!$A$1:$A$100, MATCH(G4569, Programs!$B$1:$B$100, 0)), "")</f>
        <v/>
      </c>
      <c r="AI4569" t="str">
        <f>IFERROR(INDEX(ConcessionCategory!$A$1:$A$100, MATCH(AH4569, ConcessionCategory!$B$1:$B$100, 0)), "")</f>
        <v/>
      </c>
    </row>
    <row r="4570" spans="8:35" x14ac:dyDescent="0.25">
      <c r="H4570" t="str">
        <f>IFERROR(INDEX(Programs!$A$1:$A$100, MATCH(G4570, Programs!$B$1:$B$100, 0)), "")</f>
        <v/>
      </c>
      <c r="AI4570" t="str">
        <f>IFERROR(INDEX(ConcessionCategory!$A$1:$A$100, MATCH(AH4570, ConcessionCategory!$B$1:$B$100, 0)), "")</f>
        <v/>
      </c>
    </row>
    <row r="4571" spans="8:35" x14ac:dyDescent="0.25">
      <c r="H4571" t="str">
        <f>IFERROR(INDEX(Programs!$A$1:$A$100, MATCH(G4571, Programs!$B$1:$B$100, 0)), "")</f>
        <v/>
      </c>
      <c r="AI4571" t="str">
        <f>IFERROR(INDEX(ConcessionCategory!$A$1:$A$100, MATCH(AH4571, ConcessionCategory!$B$1:$B$100, 0)), "")</f>
        <v/>
      </c>
    </row>
    <row r="4572" spans="8:35" x14ac:dyDescent="0.25">
      <c r="H4572" t="str">
        <f>IFERROR(INDEX(Programs!$A$1:$A$100, MATCH(G4572, Programs!$B$1:$B$100, 0)), "")</f>
        <v/>
      </c>
      <c r="AI4572" t="str">
        <f>IFERROR(INDEX(ConcessionCategory!$A$1:$A$100, MATCH(AH4572, ConcessionCategory!$B$1:$B$100, 0)), "")</f>
        <v/>
      </c>
    </row>
    <row r="4573" spans="8:35" x14ac:dyDescent="0.25">
      <c r="H4573" t="str">
        <f>IFERROR(INDEX(Programs!$A$1:$A$100, MATCH(G4573, Programs!$B$1:$B$100, 0)), "")</f>
        <v/>
      </c>
      <c r="AI4573" t="str">
        <f>IFERROR(INDEX(ConcessionCategory!$A$1:$A$100, MATCH(AH4573, ConcessionCategory!$B$1:$B$100, 0)), "")</f>
        <v/>
      </c>
    </row>
    <row r="4574" spans="8:35" x14ac:dyDescent="0.25">
      <c r="H4574" t="str">
        <f>IFERROR(INDEX(Programs!$A$1:$A$100, MATCH(G4574, Programs!$B$1:$B$100, 0)), "")</f>
        <v/>
      </c>
      <c r="AI4574" t="str">
        <f>IFERROR(INDEX(ConcessionCategory!$A$1:$A$100, MATCH(AH4574, ConcessionCategory!$B$1:$B$100, 0)), "")</f>
        <v/>
      </c>
    </row>
    <row r="4575" spans="8:35" x14ac:dyDescent="0.25">
      <c r="H4575" t="str">
        <f>IFERROR(INDEX(Programs!$A$1:$A$100, MATCH(G4575, Programs!$B$1:$B$100, 0)), "")</f>
        <v/>
      </c>
      <c r="AI4575" t="str">
        <f>IFERROR(INDEX(ConcessionCategory!$A$1:$A$100, MATCH(AH4575, ConcessionCategory!$B$1:$B$100, 0)), "")</f>
        <v/>
      </c>
    </row>
    <row r="4576" spans="8:35" x14ac:dyDescent="0.25">
      <c r="H4576" t="str">
        <f>IFERROR(INDEX(Programs!$A$1:$A$100, MATCH(G4576, Programs!$B$1:$B$100, 0)), "")</f>
        <v/>
      </c>
      <c r="AI4576" t="str">
        <f>IFERROR(INDEX(ConcessionCategory!$A$1:$A$100, MATCH(AH4576, ConcessionCategory!$B$1:$B$100, 0)), "")</f>
        <v/>
      </c>
    </row>
    <row r="4577" spans="8:35" x14ac:dyDescent="0.25">
      <c r="H4577" t="str">
        <f>IFERROR(INDEX(Programs!$A$1:$A$100, MATCH(G4577, Programs!$B$1:$B$100, 0)), "")</f>
        <v/>
      </c>
      <c r="AI4577" t="str">
        <f>IFERROR(INDEX(ConcessionCategory!$A$1:$A$100, MATCH(AH4577, ConcessionCategory!$B$1:$B$100, 0)), "")</f>
        <v/>
      </c>
    </row>
    <row r="4578" spans="8:35" x14ac:dyDescent="0.25">
      <c r="H4578" t="str">
        <f>IFERROR(INDEX(Programs!$A$1:$A$100, MATCH(G4578, Programs!$B$1:$B$100, 0)), "")</f>
        <v/>
      </c>
      <c r="AI4578" t="str">
        <f>IFERROR(INDEX(ConcessionCategory!$A$1:$A$100, MATCH(AH4578, ConcessionCategory!$B$1:$B$100, 0)), "")</f>
        <v/>
      </c>
    </row>
    <row r="4579" spans="8:35" x14ac:dyDescent="0.25">
      <c r="H4579" t="str">
        <f>IFERROR(INDEX(Programs!$A$1:$A$100, MATCH(G4579, Programs!$B$1:$B$100, 0)), "")</f>
        <v/>
      </c>
      <c r="AI4579" t="str">
        <f>IFERROR(INDEX(ConcessionCategory!$A$1:$A$100, MATCH(AH4579, ConcessionCategory!$B$1:$B$100, 0)), "")</f>
        <v/>
      </c>
    </row>
    <row r="4580" spans="8:35" x14ac:dyDescent="0.25">
      <c r="H4580" t="str">
        <f>IFERROR(INDEX(Programs!$A$1:$A$100, MATCH(G4580, Programs!$B$1:$B$100, 0)), "")</f>
        <v/>
      </c>
      <c r="AI4580" t="str">
        <f>IFERROR(INDEX(ConcessionCategory!$A$1:$A$100, MATCH(AH4580, ConcessionCategory!$B$1:$B$100, 0)), "")</f>
        <v/>
      </c>
    </row>
    <row r="4581" spans="8:35" x14ac:dyDescent="0.25">
      <c r="H4581" t="str">
        <f>IFERROR(INDEX(Programs!$A$1:$A$100, MATCH(G4581, Programs!$B$1:$B$100, 0)), "")</f>
        <v/>
      </c>
      <c r="AI4581" t="str">
        <f>IFERROR(INDEX(ConcessionCategory!$A$1:$A$100, MATCH(AH4581, ConcessionCategory!$B$1:$B$100, 0)), "")</f>
        <v/>
      </c>
    </row>
    <row r="4582" spans="8:35" x14ac:dyDescent="0.25">
      <c r="H4582" t="str">
        <f>IFERROR(INDEX(Programs!$A$1:$A$100, MATCH(G4582, Programs!$B$1:$B$100, 0)), "")</f>
        <v/>
      </c>
      <c r="AI4582" t="str">
        <f>IFERROR(INDEX(ConcessionCategory!$A$1:$A$100, MATCH(AH4582, ConcessionCategory!$B$1:$B$100, 0)), "")</f>
        <v/>
      </c>
    </row>
    <row r="4583" spans="8:35" x14ac:dyDescent="0.25">
      <c r="H4583" t="str">
        <f>IFERROR(INDEX(Programs!$A$1:$A$100, MATCH(G4583, Programs!$B$1:$B$100, 0)), "")</f>
        <v/>
      </c>
      <c r="AI4583" t="str">
        <f>IFERROR(INDEX(ConcessionCategory!$A$1:$A$100, MATCH(AH4583, ConcessionCategory!$B$1:$B$100, 0)), "")</f>
        <v/>
      </c>
    </row>
    <row r="4584" spans="8:35" x14ac:dyDescent="0.25">
      <c r="H4584" t="str">
        <f>IFERROR(INDEX(Programs!$A$1:$A$100, MATCH(G4584, Programs!$B$1:$B$100, 0)), "")</f>
        <v/>
      </c>
      <c r="AI4584" t="str">
        <f>IFERROR(INDEX(ConcessionCategory!$A$1:$A$100, MATCH(AH4584, ConcessionCategory!$B$1:$B$100, 0)), "")</f>
        <v/>
      </c>
    </row>
    <row r="4585" spans="8:35" x14ac:dyDescent="0.25">
      <c r="H4585" t="str">
        <f>IFERROR(INDEX(Programs!$A$1:$A$100, MATCH(G4585, Programs!$B$1:$B$100, 0)), "")</f>
        <v/>
      </c>
      <c r="AI4585" t="str">
        <f>IFERROR(INDEX(ConcessionCategory!$A$1:$A$100, MATCH(AH4585, ConcessionCategory!$B$1:$B$100, 0)), "")</f>
        <v/>
      </c>
    </row>
    <row r="4586" spans="8:35" x14ac:dyDescent="0.25">
      <c r="H4586" t="str">
        <f>IFERROR(INDEX(Programs!$A$1:$A$100, MATCH(G4586, Programs!$B$1:$B$100, 0)), "")</f>
        <v/>
      </c>
      <c r="AI4586" t="str">
        <f>IFERROR(INDEX(ConcessionCategory!$A$1:$A$100, MATCH(AH4586, ConcessionCategory!$B$1:$B$100, 0)), "")</f>
        <v/>
      </c>
    </row>
    <row r="4587" spans="8:35" x14ac:dyDescent="0.25">
      <c r="H4587" t="str">
        <f>IFERROR(INDEX(Programs!$A$1:$A$100, MATCH(G4587, Programs!$B$1:$B$100, 0)), "")</f>
        <v/>
      </c>
      <c r="AI4587" t="str">
        <f>IFERROR(INDEX(ConcessionCategory!$A$1:$A$100, MATCH(AH4587, ConcessionCategory!$B$1:$B$100, 0)), "")</f>
        <v/>
      </c>
    </row>
    <row r="4588" spans="8:35" x14ac:dyDescent="0.25">
      <c r="H4588" t="str">
        <f>IFERROR(INDEX(Programs!$A$1:$A$100, MATCH(G4588, Programs!$B$1:$B$100, 0)), "")</f>
        <v/>
      </c>
      <c r="AI4588" t="str">
        <f>IFERROR(INDEX(ConcessionCategory!$A$1:$A$100, MATCH(AH4588, ConcessionCategory!$B$1:$B$100, 0)), "")</f>
        <v/>
      </c>
    </row>
    <row r="4589" spans="8:35" x14ac:dyDescent="0.25">
      <c r="H4589" t="str">
        <f>IFERROR(INDEX(Programs!$A$1:$A$100, MATCH(G4589, Programs!$B$1:$B$100, 0)), "")</f>
        <v/>
      </c>
      <c r="AI4589" t="str">
        <f>IFERROR(INDEX(ConcessionCategory!$A$1:$A$100, MATCH(AH4589, ConcessionCategory!$B$1:$B$100, 0)), "")</f>
        <v/>
      </c>
    </row>
    <row r="4590" spans="8:35" x14ac:dyDescent="0.25">
      <c r="H4590" t="str">
        <f>IFERROR(INDEX(Programs!$A$1:$A$100, MATCH(G4590, Programs!$B$1:$B$100, 0)), "")</f>
        <v/>
      </c>
      <c r="AI4590" t="str">
        <f>IFERROR(INDEX(ConcessionCategory!$A$1:$A$100, MATCH(AH4590, ConcessionCategory!$B$1:$B$100, 0)), "")</f>
        <v/>
      </c>
    </row>
    <row r="4591" spans="8:35" x14ac:dyDescent="0.25">
      <c r="H4591" t="str">
        <f>IFERROR(INDEX(Programs!$A$1:$A$100, MATCH(G4591, Programs!$B$1:$B$100, 0)), "")</f>
        <v/>
      </c>
      <c r="AI4591" t="str">
        <f>IFERROR(INDEX(ConcessionCategory!$A$1:$A$100, MATCH(AH4591, ConcessionCategory!$B$1:$B$100, 0)), "")</f>
        <v/>
      </c>
    </row>
    <row r="4592" spans="8:35" x14ac:dyDescent="0.25">
      <c r="H4592" t="str">
        <f>IFERROR(INDEX(Programs!$A$1:$A$100, MATCH(G4592, Programs!$B$1:$B$100, 0)), "")</f>
        <v/>
      </c>
      <c r="AI4592" t="str">
        <f>IFERROR(INDEX(ConcessionCategory!$A$1:$A$100, MATCH(AH4592, ConcessionCategory!$B$1:$B$100, 0)), "")</f>
        <v/>
      </c>
    </row>
    <row r="4593" spans="8:35" x14ac:dyDescent="0.25">
      <c r="H4593" t="str">
        <f>IFERROR(INDEX(Programs!$A$1:$A$100, MATCH(G4593, Programs!$B$1:$B$100, 0)), "")</f>
        <v/>
      </c>
      <c r="AI4593" t="str">
        <f>IFERROR(INDEX(ConcessionCategory!$A$1:$A$100, MATCH(AH4593, ConcessionCategory!$B$1:$B$100, 0)), "")</f>
        <v/>
      </c>
    </row>
    <row r="4594" spans="8:35" x14ac:dyDescent="0.25">
      <c r="H4594" t="str">
        <f>IFERROR(INDEX(Programs!$A$1:$A$100, MATCH(G4594, Programs!$B$1:$B$100, 0)), "")</f>
        <v/>
      </c>
      <c r="AI4594" t="str">
        <f>IFERROR(INDEX(ConcessionCategory!$A$1:$A$100, MATCH(AH4594, ConcessionCategory!$B$1:$B$100, 0)), "")</f>
        <v/>
      </c>
    </row>
    <row r="4595" spans="8:35" x14ac:dyDescent="0.25">
      <c r="H4595" t="str">
        <f>IFERROR(INDEX(Programs!$A$1:$A$100, MATCH(G4595, Programs!$B$1:$B$100, 0)), "")</f>
        <v/>
      </c>
      <c r="AI4595" t="str">
        <f>IFERROR(INDEX(ConcessionCategory!$A$1:$A$100, MATCH(AH4595, ConcessionCategory!$B$1:$B$100, 0)), "")</f>
        <v/>
      </c>
    </row>
    <row r="4596" spans="8:35" x14ac:dyDescent="0.25">
      <c r="H4596" t="str">
        <f>IFERROR(INDEX(Programs!$A$1:$A$100, MATCH(G4596, Programs!$B$1:$B$100, 0)), "")</f>
        <v/>
      </c>
      <c r="AI4596" t="str">
        <f>IFERROR(INDEX(ConcessionCategory!$A$1:$A$100, MATCH(AH4596, ConcessionCategory!$B$1:$B$100, 0)), "")</f>
        <v/>
      </c>
    </row>
    <row r="4597" spans="8:35" x14ac:dyDescent="0.25">
      <c r="H4597" t="str">
        <f>IFERROR(INDEX(Programs!$A$1:$A$100, MATCH(G4597, Programs!$B$1:$B$100, 0)), "")</f>
        <v/>
      </c>
      <c r="AI4597" t="str">
        <f>IFERROR(INDEX(ConcessionCategory!$A$1:$A$100, MATCH(AH4597, ConcessionCategory!$B$1:$B$100, 0)), "")</f>
        <v/>
      </c>
    </row>
    <row r="4598" spans="8:35" x14ac:dyDescent="0.25">
      <c r="H4598" t="str">
        <f>IFERROR(INDEX(Programs!$A$1:$A$100, MATCH(G4598, Programs!$B$1:$B$100, 0)), "")</f>
        <v/>
      </c>
      <c r="AI4598" t="str">
        <f>IFERROR(INDEX(ConcessionCategory!$A$1:$A$100, MATCH(AH4598, ConcessionCategory!$B$1:$B$100, 0)), "")</f>
        <v/>
      </c>
    </row>
    <row r="4599" spans="8:35" x14ac:dyDescent="0.25">
      <c r="H4599" t="str">
        <f>IFERROR(INDEX(Programs!$A$1:$A$100, MATCH(G4599, Programs!$B$1:$B$100, 0)), "")</f>
        <v/>
      </c>
      <c r="AI4599" t="str">
        <f>IFERROR(INDEX(ConcessionCategory!$A$1:$A$100, MATCH(AH4599, ConcessionCategory!$B$1:$B$100, 0)), "")</f>
        <v/>
      </c>
    </row>
    <row r="4600" spans="8:35" x14ac:dyDescent="0.25">
      <c r="H4600" t="str">
        <f>IFERROR(INDEX(Programs!$A$1:$A$100, MATCH(G4600, Programs!$B$1:$B$100, 0)), "")</f>
        <v/>
      </c>
      <c r="AI4600" t="str">
        <f>IFERROR(INDEX(ConcessionCategory!$A$1:$A$100, MATCH(AH4600, ConcessionCategory!$B$1:$B$100, 0)), "")</f>
        <v/>
      </c>
    </row>
    <row r="4601" spans="8:35" x14ac:dyDescent="0.25">
      <c r="H4601" t="str">
        <f>IFERROR(INDEX(Programs!$A$1:$A$100, MATCH(G4601, Programs!$B$1:$B$100, 0)), "")</f>
        <v/>
      </c>
      <c r="AI4601" t="str">
        <f>IFERROR(INDEX(ConcessionCategory!$A$1:$A$100, MATCH(AH4601, ConcessionCategory!$B$1:$B$100, 0)), "")</f>
        <v/>
      </c>
    </row>
    <row r="4602" spans="8:35" x14ac:dyDescent="0.25">
      <c r="H4602" t="str">
        <f>IFERROR(INDEX(Programs!$A$1:$A$100, MATCH(G4602, Programs!$B$1:$B$100, 0)), "")</f>
        <v/>
      </c>
      <c r="AI4602" t="str">
        <f>IFERROR(INDEX(ConcessionCategory!$A$1:$A$100, MATCH(AH4602, ConcessionCategory!$B$1:$B$100, 0)), "")</f>
        <v/>
      </c>
    </row>
    <row r="4603" spans="8:35" x14ac:dyDescent="0.25">
      <c r="H4603" t="str">
        <f>IFERROR(INDEX(Programs!$A$1:$A$100, MATCH(G4603, Programs!$B$1:$B$100, 0)), "")</f>
        <v/>
      </c>
      <c r="AI4603" t="str">
        <f>IFERROR(INDEX(ConcessionCategory!$A$1:$A$100, MATCH(AH4603, ConcessionCategory!$B$1:$B$100, 0)), "")</f>
        <v/>
      </c>
    </row>
    <row r="4604" spans="8:35" x14ac:dyDescent="0.25">
      <c r="H4604" t="str">
        <f>IFERROR(INDEX(Programs!$A$1:$A$100, MATCH(G4604, Programs!$B$1:$B$100, 0)), "")</f>
        <v/>
      </c>
      <c r="AI4604" t="str">
        <f>IFERROR(INDEX(ConcessionCategory!$A$1:$A$100, MATCH(AH4604, ConcessionCategory!$B$1:$B$100, 0)), "")</f>
        <v/>
      </c>
    </row>
    <row r="4605" spans="8:35" x14ac:dyDescent="0.25">
      <c r="H4605" t="str">
        <f>IFERROR(INDEX(Programs!$A$1:$A$100, MATCH(G4605, Programs!$B$1:$B$100, 0)), "")</f>
        <v/>
      </c>
      <c r="AI4605" t="str">
        <f>IFERROR(INDEX(ConcessionCategory!$A$1:$A$100, MATCH(AH4605, ConcessionCategory!$B$1:$B$100, 0)), "")</f>
        <v/>
      </c>
    </row>
    <row r="4606" spans="8:35" x14ac:dyDescent="0.25">
      <c r="H4606" t="str">
        <f>IFERROR(INDEX(Programs!$A$1:$A$100, MATCH(G4606, Programs!$B$1:$B$100, 0)), "")</f>
        <v/>
      </c>
      <c r="AI4606" t="str">
        <f>IFERROR(INDEX(ConcessionCategory!$A$1:$A$100, MATCH(AH4606, ConcessionCategory!$B$1:$B$100, 0)), "")</f>
        <v/>
      </c>
    </row>
    <row r="4607" spans="8:35" x14ac:dyDescent="0.25">
      <c r="H4607" t="str">
        <f>IFERROR(INDEX(Programs!$A$1:$A$100, MATCH(G4607, Programs!$B$1:$B$100, 0)), "")</f>
        <v/>
      </c>
      <c r="AI4607" t="str">
        <f>IFERROR(INDEX(ConcessionCategory!$A$1:$A$100, MATCH(AH4607, ConcessionCategory!$B$1:$B$100, 0)), "")</f>
        <v/>
      </c>
    </row>
    <row r="4608" spans="8:35" x14ac:dyDescent="0.25">
      <c r="H4608" t="str">
        <f>IFERROR(INDEX(Programs!$A$1:$A$100, MATCH(G4608, Programs!$B$1:$B$100, 0)), "")</f>
        <v/>
      </c>
      <c r="AI4608" t="str">
        <f>IFERROR(INDEX(ConcessionCategory!$A$1:$A$100, MATCH(AH4608, ConcessionCategory!$B$1:$B$100, 0)), "")</f>
        <v/>
      </c>
    </row>
    <row r="4609" spans="8:35" x14ac:dyDescent="0.25">
      <c r="H4609" t="str">
        <f>IFERROR(INDEX(Programs!$A$1:$A$100, MATCH(G4609, Programs!$B$1:$B$100, 0)), "")</f>
        <v/>
      </c>
      <c r="AI4609" t="str">
        <f>IFERROR(INDEX(ConcessionCategory!$A$1:$A$100, MATCH(AH4609, ConcessionCategory!$B$1:$B$100, 0)), "")</f>
        <v/>
      </c>
    </row>
    <row r="4610" spans="8:35" x14ac:dyDescent="0.25">
      <c r="H4610" t="str">
        <f>IFERROR(INDEX(Programs!$A$1:$A$100, MATCH(G4610, Programs!$B$1:$B$100, 0)), "")</f>
        <v/>
      </c>
      <c r="AI4610" t="str">
        <f>IFERROR(INDEX(ConcessionCategory!$A$1:$A$100, MATCH(AH4610, ConcessionCategory!$B$1:$B$100, 0)), "")</f>
        <v/>
      </c>
    </row>
    <row r="4611" spans="8:35" x14ac:dyDescent="0.25">
      <c r="H4611" t="str">
        <f>IFERROR(INDEX(Programs!$A$1:$A$100, MATCH(G4611, Programs!$B$1:$B$100, 0)), "")</f>
        <v/>
      </c>
      <c r="AI4611" t="str">
        <f>IFERROR(INDEX(ConcessionCategory!$A$1:$A$100, MATCH(AH4611, ConcessionCategory!$B$1:$B$100, 0)), "")</f>
        <v/>
      </c>
    </row>
    <row r="4612" spans="8:35" x14ac:dyDescent="0.25">
      <c r="H4612" t="str">
        <f>IFERROR(INDEX(Programs!$A$1:$A$100, MATCH(G4612, Programs!$B$1:$B$100, 0)), "")</f>
        <v/>
      </c>
      <c r="AI4612" t="str">
        <f>IFERROR(INDEX(ConcessionCategory!$A$1:$A$100, MATCH(AH4612, ConcessionCategory!$B$1:$B$100, 0)), "")</f>
        <v/>
      </c>
    </row>
    <row r="4613" spans="8:35" x14ac:dyDescent="0.25">
      <c r="H4613" t="str">
        <f>IFERROR(INDEX(Programs!$A$1:$A$100, MATCH(G4613, Programs!$B$1:$B$100, 0)), "")</f>
        <v/>
      </c>
      <c r="AI4613" t="str">
        <f>IFERROR(INDEX(ConcessionCategory!$A$1:$A$100, MATCH(AH4613, ConcessionCategory!$B$1:$B$100, 0)), "")</f>
        <v/>
      </c>
    </row>
    <row r="4614" spans="8:35" x14ac:dyDescent="0.25">
      <c r="H4614" t="str">
        <f>IFERROR(INDEX(Programs!$A$1:$A$100, MATCH(G4614, Programs!$B$1:$B$100, 0)), "")</f>
        <v/>
      </c>
      <c r="AI4614" t="str">
        <f>IFERROR(INDEX(ConcessionCategory!$A$1:$A$100, MATCH(AH4614, ConcessionCategory!$B$1:$B$100, 0)), "")</f>
        <v/>
      </c>
    </row>
    <row r="4615" spans="8:35" x14ac:dyDescent="0.25">
      <c r="H4615" t="str">
        <f>IFERROR(INDEX(Programs!$A$1:$A$100, MATCH(G4615, Programs!$B$1:$B$100, 0)), "")</f>
        <v/>
      </c>
      <c r="AI4615" t="str">
        <f>IFERROR(INDEX(ConcessionCategory!$A$1:$A$100, MATCH(AH4615, ConcessionCategory!$B$1:$B$100, 0)), "")</f>
        <v/>
      </c>
    </row>
    <row r="4616" spans="8:35" x14ac:dyDescent="0.25">
      <c r="H4616" t="str">
        <f>IFERROR(INDEX(Programs!$A$1:$A$100, MATCH(G4616, Programs!$B$1:$B$100, 0)), "")</f>
        <v/>
      </c>
      <c r="AI4616" t="str">
        <f>IFERROR(INDEX(ConcessionCategory!$A$1:$A$100, MATCH(AH4616, ConcessionCategory!$B$1:$B$100, 0)), "")</f>
        <v/>
      </c>
    </row>
    <row r="4617" spans="8:35" x14ac:dyDescent="0.25">
      <c r="H4617" t="str">
        <f>IFERROR(INDEX(Programs!$A$1:$A$100, MATCH(G4617, Programs!$B$1:$B$100, 0)), "")</f>
        <v/>
      </c>
      <c r="AI4617" t="str">
        <f>IFERROR(INDEX(ConcessionCategory!$A$1:$A$100, MATCH(AH4617, ConcessionCategory!$B$1:$B$100, 0)), "")</f>
        <v/>
      </c>
    </row>
    <row r="4618" spans="8:35" x14ac:dyDescent="0.25">
      <c r="H4618" t="str">
        <f>IFERROR(INDEX(Programs!$A$1:$A$100, MATCH(G4618, Programs!$B$1:$B$100, 0)), "")</f>
        <v/>
      </c>
      <c r="AI4618" t="str">
        <f>IFERROR(INDEX(ConcessionCategory!$A$1:$A$100, MATCH(AH4618, ConcessionCategory!$B$1:$B$100, 0)), "")</f>
        <v/>
      </c>
    </row>
    <row r="4619" spans="8:35" x14ac:dyDescent="0.25">
      <c r="H4619" t="str">
        <f>IFERROR(INDEX(Programs!$A$1:$A$100, MATCH(G4619, Programs!$B$1:$B$100, 0)), "")</f>
        <v/>
      </c>
      <c r="AI4619" t="str">
        <f>IFERROR(INDEX(ConcessionCategory!$A$1:$A$100, MATCH(AH4619, ConcessionCategory!$B$1:$B$100, 0)), "")</f>
        <v/>
      </c>
    </row>
    <row r="4620" spans="8:35" x14ac:dyDescent="0.25">
      <c r="H4620" t="str">
        <f>IFERROR(INDEX(Programs!$A$1:$A$100, MATCH(G4620, Programs!$B$1:$B$100, 0)), "")</f>
        <v/>
      </c>
      <c r="AI4620" t="str">
        <f>IFERROR(INDEX(ConcessionCategory!$A$1:$A$100, MATCH(AH4620, ConcessionCategory!$B$1:$B$100, 0)), "")</f>
        <v/>
      </c>
    </row>
    <row r="4621" spans="8:35" x14ac:dyDescent="0.25">
      <c r="H4621" t="str">
        <f>IFERROR(INDEX(Programs!$A$1:$A$100, MATCH(G4621, Programs!$B$1:$B$100, 0)), "")</f>
        <v/>
      </c>
      <c r="AI4621" t="str">
        <f>IFERROR(INDEX(ConcessionCategory!$A$1:$A$100, MATCH(AH4621, ConcessionCategory!$B$1:$B$100, 0)), "")</f>
        <v/>
      </c>
    </row>
    <row r="4622" spans="8:35" x14ac:dyDescent="0.25">
      <c r="H4622" t="str">
        <f>IFERROR(INDEX(Programs!$A$1:$A$100, MATCH(G4622, Programs!$B$1:$B$100, 0)), "")</f>
        <v/>
      </c>
      <c r="AI4622" t="str">
        <f>IFERROR(INDEX(ConcessionCategory!$A$1:$A$100, MATCH(AH4622, ConcessionCategory!$B$1:$B$100, 0)), "")</f>
        <v/>
      </c>
    </row>
    <row r="4623" spans="8:35" x14ac:dyDescent="0.25">
      <c r="H4623" t="str">
        <f>IFERROR(INDEX(Programs!$A$1:$A$100, MATCH(G4623, Programs!$B$1:$B$100, 0)), "")</f>
        <v/>
      </c>
      <c r="AI4623" t="str">
        <f>IFERROR(INDEX(ConcessionCategory!$A$1:$A$100, MATCH(AH4623, ConcessionCategory!$B$1:$B$100, 0)), "")</f>
        <v/>
      </c>
    </row>
    <row r="4624" spans="8:35" x14ac:dyDescent="0.25">
      <c r="H4624" t="str">
        <f>IFERROR(INDEX(Programs!$A$1:$A$100, MATCH(G4624, Programs!$B$1:$B$100, 0)), "")</f>
        <v/>
      </c>
      <c r="AI4624" t="str">
        <f>IFERROR(INDEX(ConcessionCategory!$A$1:$A$100, MATCH(AH4624, ConcessionCategory!$B$1:$B$100, 0)), "")</f>
        <v/>
      </c>
    </row>
    <row r="4625" spans="8:35" x14ac:dyDescent="0.25">
      <c r="H4625" t="str">
        <f>IFERROR(INDEX(Programs!$A$1:$A$100, MATCH(G4625, Programs!$B$1:$B$100, 0)), "")</f>
        <v/>
      </c>
      <c r="AI4625" t="str">
        <f>IFERROR(INDEX(ConcessionCategory!$A$1:$A$100, MATCH(AH4625, ConcessionCategory!$B$1:$B$100, 0)), "")</f>
        <v/>
      </c>
    </row>
    <row r="4626" spans="8:35" x14ac:dyDescent="0.25">
      <c r="H4626" t="str">
        <f>IFERROR(INDEX(Programs!$A$1:$A$100, MATCH(G4626, Programs!$B$1:$B$100, 0)), "")</f>
        <v/>
      </c>
      <c r="AI4626" t="str">
        <f>IFERROR(INDEX(ConcessionCategory!$A$1:$A$100, MATCH(AH4626, ConcessionCategory!$B$1:$B$100, 0)), "")</f>
        <v/>
      </c>
    </row>
    <row r="4627" spans="8:35" x14ac:dyDescent="0.25">
      <c r="H4627" t="str">
        <f>IFERROR(INDEX(Programs!$A$1:$A$100, MATCH(G4627, Programs!$B$1:$B$100, 0)), "")</f>
        <v/>
      </c>
      <c r="AI4627" t="str">
        <f>IFERROR(INDEX(ConcessionCategory!$A$1:$A$100, MATCH(AH4627, ConcessionCategory!$B$1:$B$100, 0)), "")</f>
        <v/>
      </c>
    </row>
    <row r="4628" spans="8:35" x14ac:dyDescent="0.25">
      <c r="H4628" t="str">
        <f>IFERROR(INDEX(Programs!$A$1:$A$100, MATCH(G4628, Programs!$B$1:$B$100, 0)), "")</f>
        <v/>
      </c>
      <c r="AI4628" t="str">
        <f>IFERROR(INDEX(ConcessionCategory!$A$1:$A$100, MATCH(AH4628, ConcessionCategory!$B$1:$B$100, 0)), "")</f>
        <v/>
      </c>
    </row>
    <row r="4629" spans="8:35" x14ac:dyDescent="0.25">
      <c r="H4629" t="str">
        <f>IFERROR(INDEX(Programs!$A$1:$A$100, MATCH(G4629, Programs!$B$1:$B$100, 0)), "")</f>
        <v/>
      </c>
      <c r="AI4629" t="str">
        <f>IFERROR(INDEX(ConcessionCategory!$A$1:$A$100, MATCH(AH4629, ConcessionCategory!$B$1:$B$100, 0)), "")</f>
        <v/>
      </c>
    </row>
    <row r="4630" spans="8:35" x14ac:dyDescent="0.25">
      <c r="H4630" t="str">
        <f>IFERROR(INDEX(Programs!$A$1:$A$100, MATCH(G4630, Programs!$B$1:$B$100, 0)), "")</f>
        <v/>
      </c>
      <c r="AI4630" t="str">
        <f>IFERROR(INDEX(ConcessionCategory!$A$1:$A$100, MATCH(AH4630, ConcessionCategory!$B$1:$B$100, 0)), "")</f>
        <v/>
      </c>
    </row>
    <row r="4631" spans="8:35" x14ac:dyDescent="0.25">
      <c r="H4631" t="str">
        <f>IFERROR(INDEX(Programs!$A$1:$A$100, MATCH(G4631, Programs!$B$1:$B$100, 0)), "")</f>
        <v/>
      </c>
      <c r="AI4631" t="str">
        <f>IFERROR(INDEX(ConcessionCategory!$A$1:$A$100, MATCH(AH4631, ConcessionCategory!$B$1:$B$100, 0)), "")</f>
        <v/>
      </c>
    </row>
    <row r="4632" spans="8:35" x14ac:dyDescent="0.25">
      <c r="H4632" t="str">
        <f>IFERROR(INDEX(Programs!$A$1:$A$100, MATCH(G4632, Programs!$B$1:$B$100, 0)), "")</f>
        <v/>
      </c>
      <c r="AI4632" t="str">
        <f>IFERROR(INDEX(ConcessionCategory!$A$1:$A$100, MATCH(AH4632, ConcessionCategory!$B$1:$B$100, 0)), "")</f>
        <v/>
      </c>
    </row>
    <row r="4633" spans="8:35" x14ac:dyDescent="0.25">
      <c r="H4633" t="str">
        <f>IFERROR(INDEX(Programs!$A$1:$A$100, MATCH(G4633, Programs!$B$1:$B$100, 0)), "")</f>
        <v/>
      </c>
      <c r="AI4633" t="str">
        <f>IFERROR(INDEX(ConcessionCategory!$A$1:$A$100, MATCH(AH4633, ConcessionCategory!$B$1:$B$100, 0)), "")</f>
        <v/>
      </c>
    </row>
    <row r="4634" spans="8:35" x14ac:dyDescent="0.25">
      <c r="H4634" t="str">
        <f>IFERROR(INDEX(Programs!$A$1:$A$100, MATCH(G4634, Programs!$B$1:$B$100, 0)), "")</f>
        <v/>
      </c>
      <c r="AI4634" t="str">
        <f>IFERROR(INDEX(ConcessionCategory!$A$1:$A$100, MATCH(AH4634, ConcessionCategory!$B$1:$B$100, 0)), "")</f>
        <v/>
      </c>
    </row>
    <row r="4635" spans="8:35" x14ac:dyDescent="0.25">
      <c r="H4635" t="str">
        <f>IFERROR(INDEX(Programs!$A$1:$A$100, MATCH(G4635, Programs!$B$1:$B$100, 0)), "")</f>
        <v/>
      </c>
      <c r="AI4635" t="str">
        <f>IFERROR(INDEX(ConcessionCategory!$A$1:$A$100, MATCH(AH4635, ConcessionCategory!$B$1:$B$100, 0)), "")</f>
        <v/>
      </c>
    </row>
    <row r="4636" spans="8:35" x14ac:dyDescent="0.25">
      <c r="H4636" t="str">
        <f>IFERROR(INDEX(Programs!$A$1:$A$100, MATCH(G4636, Programs!$B$1:$B$100, 0)), "")</f>
        <v/>
      </c>
      <c r="AI4636" t="str">
        <f>IFERROR(INDEX(ConcessionCategory!$A$1:$A$100, MATCH(AH4636, ConcessionCategory!$B$1:$B$100, 0)), "")</f>
        <v/>
      </c>
    </row>
    <row r="4637" spans="8:35" x14ac:dyDescent="0.25">
      <c r="AI4637" t="str">
        <f>IFERROR(INDEX(ConcessionCategory!$A$1:$A$100, MATCH(AH4637, ConcessionCategory!$B$1:$B$100, 0)), "")</f>
        <v/>
      </c>
    </row>
    <row r="4638" spans="8:35" x14ac:dyDescent="0.25">
      <c r="AI4638" t="str">
        <f>IFERROR(INDEX(ConcessionCategory!$A$1:$A$100, MATCH(AH4638, ConcessionCategory!$B$1:$B$100, 0)), "")</f>
        <v/>
      </c>
    </row>
    <row r="4639" spans="8:35" x14ac:dyDescent="0.25">
      <c r="AI4639" t="str">
        <f>IFERROR(INDEX(ConcessionCategory!$A$1:$A$100, MATCH(AH4639, ConcessionCategory!$B$1:$B$100, 0)), "")</f>
        <v/>
      </c>
    </row>
    <row r="4640" spans="8:35" x14ac:dyDescent="0.25">
      <c r="AI4640" t="str">
        <f>IFERROR(INDEX(ConcessionCategory!$A$1:$A$100, MATCH(AH4640, ConcessionCategory!$B$1:$B$100, 0)), "")</f>
        <v/>
      </c>
    </row>
    <row r="4641" spans="35:35" x14ac:dyDescent="0.25">
      <c r="AI4641" t="str">
        <f>IFERROR(INDEX(ConcessionCategory!$A$1:$A$100, MATCH(AH4641, ConcessionCategory!$B$1:$B$100, 0)), "")</f>
        <v/>
      </c>
    </row>
    <row r="4642" spans="35:35" x14ac:dyDescent="0.25">
      <c r="AI4642" t="str">
        <f>IFERROR(INDEX(ConcessionCategory!$A$1:$A$100, MATCH(AH4642, ConcessionCategory!$B$1:$B$100, 0)), "")</f>
        <v/>
      </c>
    </row>
    <row r="4643" spans="35:35" x14ac:dyDescent="0.25">
      <c r="AI4643" t="str">
        <f>IFERROR(INDEX(ConcessionCategory!$A$1:$A$100, MATCH(AH4643, ConcessionCategory!$B$1:$B$100, 0)), "")</f>
        <v/>
      </c>
    </row>
    <row r="4644" spans="35:35" x14ac:dyDescent="0.25">
      <c r="AI4644" t="str">
        <f>IFERROR(INDEX(ConcessionCategory!$A$1:$A$100, MATCH(AH4644, ConcessionCategory!$B$1:$B$100, 0)), "")</f>
        <v/>
      </c>
    </row>
    <row r="4645" spans="35:35" x14ac:dyDescent="0.25">
      <c r="AI4645" t="str">
        <f>IFERROR(INDEX(ConcessionCategory!$A$1:$A$100, MATCH(AH4645, ConcessionCategory!$B$1:$B$100, 0)), "")</f>
        <v/>
      </c>
    </row>
    <row r="4646" spans="35:35" x14ac:dyDescent="0.25">
      <c r="AI4646" t="str">
        <f>IFERROR(INDEX(ConcessionCategory!$A$1:$A$100, MATCH(AH4646, ConcessionCategory!$B$1:$B$100, 0)), "")</f>
        <v/>
      </c>
    </row>
    <row r="4647" spans="35:35" x14ac:dyDescent="0.25">
      <c r="AI4647" t="str">
        <f>IFERROR(INDEX(ConcessionCategory!$A$1:$A$100, MATCH(AH4647, ConcessionCategory!$B$1:$B$100, 0)), "")</f>
        <v/>
      </c>
    </row>
    <row r="4648" spans="35:35" x14ac:dyDescent="0.25">
      <c r="AI4648" t="str">
        <f>IFERROR(INDEX(ConcessionCategory!$A$1:$A$100, MATCH(AH4648, ConcessionCategory!$B$1:$B$100, 0)), "")</f>
        <v/>
      </c>
    </row>
    <row r="4649" spans="35:35" x14ac:dyDescent="0.25">
      <c r="AI4649" t="str">
        <f>IFERROR(INDEX(ConcessionCategory!$A$1:$A$100, MATCH(AH4649, ConcessionCategory!$B$1:$B$100, 0)), "")</f>
        <v/>
      </c>
    </row>
    <row r="4650" spans="35:35" x14ac:dyDescent="0.25">
      <c r="AI4650" t="str">
        <f>IFERROR(INDEX(ConcessionCategory!$A$1:$A$100, MATCH(AH4650, ConcessionCategory!$B$1:$B$100, 0)), "")</f>
        <v/>
      </c>
    </row>
    <row r="4651" spans="35:35" x14ac:dyDescent="0.25">
      <c r="AI4651" t="str">
        <f>IFERROR(INDEX(ConcessionCategory!$A$1:$A$100, MATCH(AH4651, ConcessionCategory!$B$1:$B$100, 0)), "")</f>
        <v/>
      </c>
    </row>
    <row r="4652" spans="35:35" x14ac:dyDescent="0.25">
      <c r="AI4652" t="str">
        <f>IFERROR(INDEX(ConcessionCategory!$A$1:$A$100, MATCH(AH4652, ConcessionCategory!$B$1:$B$100, 0)), "")</f>
        <v/>
      </c>
    </row>
    <row r="4653" spans="35:35" x14ac:dyDescent="0.25">
      <c r="AI4653" t="str">
        <f>IFERROR(INDEX(ConcessionCategory!$A$1:$A$100, MATCH(AH4653, ConcessionCategory!$B$1:$B$100, 0)), "")</f>
        <v/>
      </c>
    </row>
    <row r="4654" spans="35:35" x14ac:dyDescent="0.25">
      <c r="AI4654" t="str">
        <f>IFERROR(INDEX(ConcessionCategory!$A$1:$A$100, MATCH(AH4654, ConcessionCategory!$B$1:$B$100, 0)), "")</f>
        <v/>
      </c>
    </row>
    <row r="4655" spans="35:35" x14ac:dyDescent="0.25">
      <c r="AI4655" t="str">
        <f>IFERROR(INDEX(ConcessionCategory!$A$1:$A$100, MATCH(AH4655, ConcessionCategory!$B$1:$B$100, 0)), "")</f>
        <v/>
      </c>
    </row>
    <row r="4656" spans="35:35" x14ac:dyDescent="0.25">
      <c r="AI4656" t="str">
        <f>IFERROR(INDEX(ConcessionCategory!$A$1:$A$100, MATCH(AH4656, ConcessionCategory!$B$1:$B$100, 0)), "")</f>
        <v/>
      </c>
    </row>
    <row r="4657" spans="35:35" x14ac:dyDescent="0.25">
      <c r="AI4657" t="str">
        <f>IFERROR(INDEX(ConcessionCategory!$A$1:$A$100, MATCH(AH4657, ConcessionCategory!$B$1:$B$100, 0)), "")</f>
        <v/>
      </c>
    </row>
    <row r="4658" spans="35:35" x14ac:dyDescent="0.25">
      <c r="AI4658" t="str">
        <f>IFERROR(INDEX(ConcessionCategory!$A$1:$A$100, MATCH(AH4658, ConcessionCategory!$B$1:$B$100, 0)), "")</f>
        <v/>
      </c>
    </row>
    <row r="4659" spans="35:35" x14ac:dyDescent="0.25">
      <c r="AI4659" t="str">
        <f>IFERROR(INDEX(ConcessionCategory!$A$1:$A$100, MATCH(AH4659, ConcessionCategory!$B$1:$B$100, 0)), "")</f>
        <v/>
      </c>
    </row>
    <row r="4660" spans="35:35" x14ac:dyDescent="0.25">
      <c r="AI4660" t="str">
        <f>IFERROR(INDEX(ConcessionCategory!$A$1:$A$100, MATCH(AH4660, ConcessionCategory!$B$1:$B$100, 0)), "")</f>
        <v/>
      </c>
    </row>
    <row r="4661" spans="35:35" x14ac:dyDescent="0.25">
      <c r="AI4661" t="str">
        <f>IFERROR(INDEX(ConcessionCategory!$A$1:$A$100, MATCH(AH4661, ConcessionCategory!$B$1:$B$100, 0)), "")</f>
        <v/>
      </c>
    </row>
    <row r="4662" spans="35:35" x14ac:dyDescent="0.25">
      <c r="AI4662" t="str">
        <f>IFERROR(INDEX(ConcessionCategory!$A$1:$A$100, MATCH(AH4662, ConcessionCategory!$B$1:$B$100, 0)), "")</f>
        <v/>
      </c>
    </row>
  </sheetData>
  <hyperlinks>
    <hyperlink ref="A1" r:id="rId1" xr:uid="{E6AFD52E-DB8F-4891-A7BE-29E4107D042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B444D38-7E98-4F23-98B8-FD1EB592316F}">
          <x14:formula1>
            <xm:f>AcademicSessions!$B$2:$B$6</xm:f>
          </x14:formula1>
          <xm:sqref>E2:E3982</xm:sqref>
        </x14:dataValidation>
        <x14:dataValidation type="list" allowBlank="1" showInputMessage="1" showErrorMessage="1" xr:uid="{3FC3FD53-1A93-4774-9308-ACBEBB184BDC}">
          <x14:formula1>
            <xm:f>Programs!$B$2:$B$85</xm:f>
          </x14:formula1>
          <xm:sqref>G2:G3977</xm:sqref>
        </x14:dataValidation>
        <x14:dataValidation type="list" allowBlank="1" showInputMessage="1" showErrorMessage="1" xr:uid="{10DF6590-6F20-4AB9-BF52-09D39B29A28B}">
          <x14:formula1>
            <xm:f>Semesters!$B$2:$B$11</xm:f>
          </x14:formula1>
          <xm:sqref>I2:I3868</xm:sqref>
        </x14:dataValidation>
        <x14:dataValidation type="list" allowBlank="1" showInputMessage="1" showErrorMessage="1" xr:uid="{523BFFF3-0E77-4DC4-8D2D-F6D673814025}">
          <x14:formula1>
            <xm:f>ConcessionCategory!$B$2:$B$44</xm:f>
          </x14:formula1>
          <xm:sqref>AH2:AH3771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workbookViewId="0">
      <selection activeCell="E12" sqref="E12"/>
    </sheetView>
  </sheetViews>
  <sheetFormatPr defaultColWidth="14.375" defaultRowHeight="14.95" customHeight="1" x14ac:dyDescent="0.25"/>
  <sheetData>
    <row r="1" spans="1:2" x14ac:dyDescent="0.25">
      <c r="A1" s="2" t="s">
        <v>1</v>
      </c>
      <c r="B1" s="2" t="s">
        <v>118</v>
      </c>
    </row>
    <row r="2" spans="1:2" x14ac:dyDescent="0.25">
      <c r="A2" s="2">
        <v>36</v>
      </c>
      <c r="B2" s="2" t="s">
        <v>178</v>
      </c>
    </row>
    <row r="3" spans="1:2" x14ac:dyDescent="0.25">
      <c r="A3" s="2">
        <v>37</v>
      </c>
      <c r="B3" s="2" t="s">
        <v>179</v>
      </c>
    </row>
    <row r="4" spans="1:2" x14ac:dyDescent="0.25">
      <c r="A4" s="2">
        <v>38</v>
      </c>
      <c r="B4" s="2" t="s">
        <v>180</v>
      </c>
    </row>
    <row r="5" spans="1:2" x14ac:dyDescent="0.25">
      <c r="A5" s="2">
        <v>39</v>
      </c>
      <c r="B5" s="2" t="s">
        <v>181</v>
      </c>
    </row>
    <row r="6" spans="1:2" x14ac:dyDescent="0.25">
      <c r="A6" s="2">
        <v>40</v>
      </c>
      <c r="B6" s="2" t="s">
        <v>182</v>
      </c>
    </row>
    <row r="7" spans="1:2" x14ac:dyDescent="0.25">
      <c r="A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85"/>
  <sheetViews>
    <sheetView topLeftCell="A62" workbookViewId="0">
      <selection activeCell="B9" sqref="B9"/>
    </sheetView>
  </sheetViews>
  <sheetFormatPr defaultColWidth="14.375" defaultRowHeight="14.95" customHeight="1" x14ac:dyDescent="0.25"/>
  <cols>
    <col min="1" max="1" width="7" customWidth="1"/>
    <col min="2" max="2" width="67.5" bestFit="1" customWidth="1"/>
  </cols>
  <sheetData>
    <row r="1" spans="1:2" ht="14.3" x14ac:dyDescent="0.25">
      <c r="A1" s="1" t="s">
        <v>1</v>
      </c>
      <c r="B1" t="s">
        <v>118</v>
      </c>
    </row>
    <row r="2" spans="1:2" ht="14.3" x14ac:dyDescent="0.25">
      <c r="A2" s="1">
        <v>1</v>
      </c>
      <c r="B2" t="s">
        <v>70</v>
      </c>
    </row>
    <row r="3" spans="1:2" ht="14.3" x14ac:dyDescent="0.25">
      <c r="A3" s="1">
        <v>2</v>
      </c>
      <c r="B3" t="s">
        <v>81</v>
      </c>
    </row>
    <row r="4" spans="1:2" ht="14.3" x14ac:dyDescent="0.25">
      <c r="A4" s="1">
        <v>3</v>
      </c>
      <c r="B4" t="s">
        <v>50</v>
      </c>
    </row>
    <row r="5" spans="1:2" ht="14.3" x14ac:dyDescent="0.25">
      <c r="A5" s="1">
        <v>4</v>
      </c>
      <c r="B5" t="s">
        <v>106</v>
      </c>
    </row>
    <row r="6" spans="1:2" ht="14.3" x14ac:dyDescent="0.25">
      <c r="A6" s="1">
        <v>5</v>
      </c>
      <c r="B6" t="s">
        <v>100</v>
      </c>
    </row>
    <row r="7" spans="1:2" ht="14.3" x14ac:dyDescent="0.25">
      <c r="A7" s="1">
        <v>6</v>
      </c>
      <c r="B7" t="s">
        <v>75</v>
      </c>
    </row>
    <row r="8" spans="1:2" ht="14.3" x14ac:dyDescent="0.25">
      <c r="A8" s="1">
        <v>7</v>
      </c>
      <c r="B8" t="s">
        <v>64</v>
      </c>
    </row>
    <row r="9" spans="1:2" ht="14.3" x14ac:dyDescent="0.25">
      <c r="A9" s="1">
        <v>8</v>
      </c>
      <c r="B9" t="s">
        <v>76</v>
      </c>
    </row>
    <row r="10" spans="1:2" ht="14.3" x14ac:dyDescent="0.25">
      <c r="A10" s="1">
        <v>9</v>
      </c>
      <c r="B10" t="s">
        <v>80</v>
      </c>
    </row>
    <row r="11" spans="1:2" ht="14.3" x14ac:dyDescent="0.25">
      <c r="A11" s="1">
        <v>10</v>
      </c>
      <c r="B11" t="s">
        <v>102</v>
      </c>
    </row>
    <row r="12" spans="1:2" ht="14.3" x14ac:dyDescent="0.25">
      <c r="A12" s="1">
        <v>11</v>
      </c>
      <c r="B12" t="s">
        <v>88</v>
      </c>
    </row>
    <row r="13" spans="1:2" ht="14.3" x14ac:dyDescent="0.25">
      <c r="A13" s="1">
        <v>12</v>
      </c>
      <c r="B13" t="s">
        <v>85</v>
      </c>
    </row>
    <row r="14" spans="1:2" ht="14.3" x14ac:dyDescent="0.25">
      <c r="A14" s="1">
        <v>13</v>
      </c>
      <c r="B14" t="s">
        <v>119</v>
      </c>
    </row>
    <row r="15" spans="1:2" ht="14.3" x14ac:dyDescent="0.25">
      <c r="A15" s="1">
        <v>14</v>
      </c>
      <c r="B15" t="s">
        <v>71</v>
      </c>
    </row>
    <row r="16" spans="1:2" ht="14.3" x14ac:dyDescent="0.25">
      <c r="A16" s="1">
        <v>15</v>
      </c>
      <c r="B16" t="s">
        <v>111</v>
      </c>
    </row>
    <row r="17" spans="1:2" ht="14.3" x14ac:dyDescent="0.25">
      <c r="A17" s="1">
        <v>16</v>
      </c>
      <c r="B17" t="s">
        <v>73</v>
      </c>
    </row>
    <row r="18" spans="1:2" ht="14.3" x14ac:dyDescent="0.25">
      <c r="A18" s="1">
        <v>17</v>
      </c>
      <c r="B18" t="s">
        <v>120</v>
      </c>
    </row>
    <row r="19" spans="1:2" ht="14.3" x14ac:dyDescent="0.25">
      <c r="A19" s="1">
        <v>18</v>
      </c>
      <c r="B19" t="s">
        <v>62</v>
      </c>
    </row>
    <row r="20" spans="1:2" ht="14.3" x14ac:dyDescent="0.25">
      <c r="A20" s="1">
        <v>19</v>
      </c>
      <c r="B20" t="s">
        <v>121</v>
      </c>
    </row>
    <row r="21" spans="1:2" ht="14.3" x14ac:dyDescent="0.25">
      <c r="A21" s="1">
        <v>20</v>
      </c>
      <c r="B21" t="s">
        <v>51</v>
      </c>
    </row>
    <row r="22" spans="1:2" ht="14.3" x14ac:dyDescent="0.25">
      <c r="A22" s="1">
        <v>21</v>
      </c>
      <c r="B22" t="s">
        <v>74</v>
      </c>
    </row>
    <row r="23" spans="1:2" ht="14.3" x14ac:dyDescent="0.25">
      <c r="A23" s="1">
        <v>22</v>
      </c>
      <c r="B23" t="s">
        <v>83</v>
      </c>
    </row>
    <row r="24" spans="1:2" ht="14.3" x14ac:dyDescent="0.25">
      <c r="A24" s="1">
        <v>23</v>
      </c>
      <c r="B24" t="s">
        <v>69</v>
      </c>
    </row>
    <row r="25" spans="1:2" ht="14.3" x14ac:dyDescent="0.25">
      <c r="A25" s="1">
        <v>24</v>
      </c>
      <c r="B25" t="s">
        <v>94</v>
      </c>
    </row>
    <row r="26" spans="1:2" ht="14.3" x14ac:dyDescent="0.25">
      <c r="A26" s="1">
        <v>25</v>
      </c>
      <c r="B26" t="s">
        <v>122</v>
      </c>
    </row>
    <row r="27" spans="1:2" ht="14.3" x14ac:dyDescent="0.25">
      <c r="A27" s="1">
        <v>26</v>
      </c>
      <c r="B27" t="s">
        <v>115</v>
      </c>
    </row>
    <row r="28" spans="1:2" ht="14.3" x14ac:dyDescent="0.25">
      <c r="A28" s="1">
        <v>27</v>
      </c>
      <c r="B28" t="s">
        <v>60</v>
      </c>
    </row>
    <row r="29" spans="1:2" ht="14.3" x14ac:dyDescent="0.25">
      <c r="A29" s="1">
        <v>28</v>
      </c>
      <c r="B29" t="s">
        <v>116</v>
      </c>
    </row>
    <row r="30" spans="1:2" ht="14.3" x14ac:dyDescent="0.25">
      <c r="A30" s="1">
        <v>29</v>
      </c>
      <c r="B30" t="s">
        <v>104</v>
      </c>
    </row>
    <row r="31" spans="1:2" ht="14.3" x14ac:dyDescent="0.25">
      <c r="A31" s="1">
        <v>30</v>
      </c>
      <c r="B31" t="s">
        <v>66</v>
      </c>
    </row>
    <row r="32" spans="1:2" ht="14.3" x14ac:dyDescent="0.25">
      <c r="A32" s="1">
        <v>31</v>
      </c>
      <c r="B32" t="s">
        <v>56</v>
      </c>
    </row>
    <row r="33" spans="1:2" ht="14.3" x14ac:dyDescent="0.25">
      <c r="A33" s="1">
        <v>32</v>
      </c>
      <c r="B33" t="s">
        <v>109</v>
      </c>
    </row>
    <row r="34" spans="1:2" ht="14.3" x14ac:dyDescent="0.25">
      <c r="A34" s="1">
        <v>33</v>
      </c>
      <c r="B34" t="s">
        <v>108</v>
      </c>
    </row>
    <row r="35" spans="1:2" ht="14.3" x14ac:dyDescent="0.25">
      <c r="A35" s="1">
        <v>34</v>
      </c>
      <c r="B35" t="s">
        <v>97</v>
      </c>
    </row>
    <row r="36" spans="1:2" ht="14.3" x14ac:dyDescent="0.25">
      <c r="A36" s="1">
        <v>35</v>
      </c>
      <c r="B36" t="s">
        <v>98</v>
      </c>
    </row>
    <row r="37" spans="1:2" ht="14.3" x14ac:dyDescent="0.25">
      <c r="A37" s="1">
        <v>36</v>
      </c>
      <c r="B37" t="s">
        <v>65</v>
      </c>
    </row>
    <row r="38" spans="1:2" ht="14.3" x14ac:dyDescent="0.25">
      <c r="A38" s="1">
        <v>37</v>
      </c>
      <c r="B38" t="s">
        <v>123</v>
      </c>
    </row>
    <row r="39" spans="1:2" ht="14.3" x14ac:dyDescent="0.25">
      <c r="A39" s="1">
        <v>38</v>
      </c>
      <c r="B39" t="s">
        <v>78</v>
      </c>
    </row>
    <row r="40" spans="1:2" ht="14.3" x14ac:dyDescent="0.25">
      <c r="A40" s="1">
        <v>39</v>
      </c>
      <c r="B40" t="s">
        <v>124</v>
      </c>
    </row>
    <row r="41" spans="1:2" ht="14.3" x14ac:dyDescent="0.25">
      <c r="A41" s="1">
        <v>40</v>
      </c>
      <c r="B41" t="s">
        <v>125</v>
      </c>
    </row>
    <row r="42" spans="1:2" ht="14.3" x14ac:dyDescent="0.25">
      <c r="A42" s="1">
        <v>41</v>
      </c>
      <c r="B42" t="s">
        <v>82</v>
      </c>
    </row>
    <row r="43" spans="1:2" ht="14.3" x14ac:dyDescent="0.25">
      <c r="A43" s="1">
        <v>42</v>
      </c>
      <c r="B43" t="s">
        <v>126</v>
      </c>
    </row>
    <row r="44" spans="1:2" ht="14.3" x14ac:dyDescent="0.25">
      <c r="A44" s="1">
        <v>43</v>
      </c>
      <c r="B44" t="s">
        <v>127</v>
      </c>
    </row>
    <row r="45" spans="1:2" ht="14.3" x14ac:dyDescent="0.25">
      <c r="A45" s="1">
        <v>44</v>
      </c>
      <c r="B45" t="s">
        <v>128</v>
      </c>
    </row>
    <row r="46" spans="1:2" ht="14.3" x14ac:dyDescent="0.25">
      <c r="A46" s="1">
        <v>45</v>
      </c>
      <c r="B46" t="s">
        <v>54</v>
      </c>
    </row>
    <row r="47" spans="1:2" ht="14.3" x14ac:dyDescent="0.25">
      <c r="A47" s="1">
        <v>46</v>
      </c>
      <c r="B47" t="s">
        <v>48</v>
      </c>
    </row>
    <row r="48" spans="1:2" ht="14.3" x14ac:dyDescent="0.25">
      <c r="A48" s="1">
        <v>47</v>
      </c>
      <c r="B48" t="s">
        <v>117</v>
      </c>
    </row>
    <row r="49" spans="1:2" ht="14.3" x14ac:dyDescent="0.25">
      <c r="A49" s="1">
        <v>48</v>
      </c>
      <c r="B49" t="s">
        <v>95</v>
      </c>
    </row>
    <row r="50" spans="1:2" ht="14.3" x14ac:dyDescent="0.25">
      <c r="A50" s="1">
        <v>49</v>
      </c>
      <c r="B50" t="s">
        <v>129</v>
      </c>
    </row>
    <row r="51" spans="1:2" ht="14.3" x14ac:dyDescent="0.25">
      <c r="A51" s="1">
        <v>50</v>
      </c>
      <c r="B51" t="s">
        <v>130</v>
      </c>
    </row>
    <row r="52" spans="1:2" ht="14.3" x14ac:dyDescent="0.25">
      <c r="A52" s="1">
        <v>51</v>
      </c>
      <c r="B52" t="s">
        <v>96</v>
      </c>
    </row>
    <row r="53" spans="1:2" ht="14.3" x14ac:dyDescent="0.25">
      <c r="A53" s="1">
        <v>52</v>
      </c>
      <c r="B53" t="s">
        <v>131</v>
      </c>
    </row>
    <row r="54" spans="1:2" ht="14.3" x14ac:dyDescent="0.25">
      <c r="A54" s="1">
        <v>54</v>
      </c>
      <c r="B54" t="s">
        <v>132</v>
      </c>
    </row>
    <row r="55" spans="1:2" ht="14.3" x14ac:dyDescent="0.25">
      <c r="A55" s="1">
        <v>55</v>
      </c>
      <c r="B55" t="s">
        <v>133</v>
      </c>
    </row>
    <row r="56" spans="1:2" ht="14.3" x14ac:dyDescent="0.25">
      <c r="A56" s="1">
        <v>56</v>
      </c>
      <c r="B56" t="s">
        <v>134</v>
      </c>
    </row>
    <row r="57" spans="1:2" ht="14.3" x14ac:dyDescent="0.25">
      <c r="A57" s="1">
        <v>57</v>
      </c>
      <c r="B57" t="s">
        <v>135</v>
      </c>
    </row>
    <row r="58" spans="1:2" ht="14.3" x14ac:dyDescent="0.25">
      <c r="A58" s="1">
        <v>58</v>
      </c>
      <c r="B58" t="s">
        <v>136</v>
      </c>
    </row>
    <row r="59" spans="1:2" ht="14.3" x14ac:dyDescent="0.25">
      <c r="A59" s="1">
        <v>59</v>
      </c>
      <c r="B59" t="s">
        <v>113</v>
      </c>
    </row>
    <row r="60" spans="1:2" ht="14.3" x14ac:dyDescent="0.25">
      <c r="A60" s="1">
        <v>60</v>
      </c>
      <c r="B60" t="s">
        <v>110</v>
      </c>
    </row>
    <row r="61" spans="1:2" ht="14.3" x14ac:dyDescent="0.25">
      <c r="A61" s="1">
        <v>61</v>
      </c>
      <c r="B61" t="s">
        <v>137</v>
      </c>
    </row>
    <row r="62" spans="1:2" ht="14.3" x14ac:dyDescent="0.25">
      <c r="A62" s="1">
        <v>62</v>
      </c>
      <c r="B62" t="s">
        <v>55</v>
      </c>
    </row>
    <row r="63" spans="1:2" ht="14.3" x14ac:dyDescent="0.25">
      <c r="A63" s="1">
        <v>63</v>
      </c>
      <c r="B63" t="s">
        <v>138</v>
      </c>
    </row>
    <row r="64" spans="1:2" ht="14.3" x14ac:dyDescent="0.25">
      <c r="A64" s="1">
        <v>64</v>
      </c>
      <c r="B64" t="s">
        <v>90</v>
      </c>
    </row>
    <row r="65" spans="1:2" ht="14.3" x14ac:dyDescent="0.25">
      <c r="A65" s="1">
        <v>65</v>
      </c>
      <c r="B65" t="s">
        <v>53</v>
      </c>
    </row>
    <row r="66" spans="1:2" ht="14.3" x14ac:dyDescent="0.25">
      <c r="A66" s="1">
        <v>66</v>
      </c>
      <c r="B66" t="s">
        <v>93</v>
      </c>
    </row>
    <row r="67" spans="1:2" ht="14.3" x14ac:dyDescent="0.25">
      <c r="A67" s="1">
        <v>67</v>
      </c>
      <c r="B67" t="s">
        <v>92</v>
      </c>
    </row>
    <row r="68" spans="1:2" ht="14.3" x14ac:dyDescent="0.25">
      <c r="A68" s="1">
        <v>68</v>
      </c>
      <c r="B68" t="s">
        <v>86</v>
      </c>
    </row>
    <row r="69" spans="1:2" ht="14.3" x14ac:dyDescent="0.25">
      <c r="A69" s="1">
        <v>69</v>
      </c>
      <c r="B69" t="s">
        <v>91</v>
      </c>
    </row>
    <row r="70" spans="1:2" ht="14.3" x14ac:dyDescent="0.25">
      <c r="A70" s="1">
        <v>70</v>
      </c>
      <c r="B70" t="s">
        <v>84</v>
      </c>
    </row>
    <row r="71" spans="1:2" ht="14.3" x14ac:dyDescent="0.25">
      <c r="A71" s="1">
        <v>71</v>
      </c>
      <c r="B71" t="s">
        <v>139</v>
      </c>
    </row>
    <row r="72" spans="1:2" ht="14.3" x14ac:dyDescent="0.25">
      <c r="A72" s="1">
        <v>72</v>
      </c>
      <c r="B72" t="s">
        <v>140</v>
      </c>
    </row>
    <row r="73" spans="1:2" ht="14.3" x14ac:dyDescent="0.25">
      <c r="A73" s="1">
        <v>73</v>
      </c>
      <c r="B73" t="s">
        <v>59</v>
      </c>
    </row>
    <row r="74" spans="1:2" ht="14.3" x14ac:dyDescent="0.25">
      <c r="A74" s="1">
        <v>74</v>
      </c>
      <c r="B74" t="s">
        <v>114</v>
      </c>
    </row>
    <row r="75" spans="1:2" ht="14.3" x14ac:dyDescent="0.25">
      <c r="A75" s="1">
        <v>76</v>
      </c>
      <c r="B75" t="s">
        <v>99</v>
      </c>
    </row>
    <row r="76" spans="1:2" ht="14.3" x14ac:dyDescent="0.25">
      <c r="A76" s="1">
        <v>77</v>
      </c>
      <c r="B76" t="s">
        <v>68</v>
      </c>
    </row>
    <row r="77" spans="1:2" ht="14.3" x14ac:dyDescent="0.25">
      <c r="A77" s="1">
        <v>78</v>
      </c>
      <c r="B77" t="s">
        <v>77</v>
      </c>
    </row>
    <row r="78" spans="1:2" ht="14.95" customHeight="1" x14ac:dyDescent="0.25">
      <c r="A78">
        <v>79</v>
      </c>
      <c r="B78" t="s">
        <v>183</v>
      </c>
    </row>
    <row r="79" spans="1:2" ht="14.95" customHeight="1" x14ac:dyDescent="0.25">
      <c r="A79">
        <v>80</v>
      </c>
      <c r="B79" t="s">
        <v>184</v>
      </c>
    </row>
    <row r="80" spans="1:2" ht="14.95" customHeight="1" x14ac:dyDescent="0.25">
      <c r="A80">
        <v>81</v>
      </c>
      <c r="B80" t="s">
        <v>185</v>
      </c>
    </row>
    <row r="81" spans="1:2" ht="14.95" customHeight="1" x14ac:dyDescent="0.25">
      <c r="A81">
        <v>82</v>
      </c>
      <c r="B81" t="s">
        <v>186</v>
      </c>
    </row>
    <row r="82" spans="1:2" ht="14.95" customHeight="1" x14ac:dyDescent="0.25">
      <c r="A82">
        <v>83</v>
      </c>
      <c r="B82" t="s">
        <v>187</v>
      </c>
    </row>
    <row r="83" spans="1:2" ht="14.95" customHeight="1" x14ac:dyDescent="0.25">
      <c r="A83">
        <v>84</v>
      </c>
      <c r="B83" t="s">
        <v>188</v>
      </c>
    </row>
    <row r="84" spans="1:2" ht="14.95" customHeight="1" x14ac:dyDescent="0.25">
      <c r="A84">
        <v>85</v>
      </c>
      <c r="B84" t="s">
        <v>189</v>
      </c>
    </row>
    <row r="85" spans="1:2" ht="14.95" customHeight="1" x14ac:dyDescent="0.25">
      <c r="A85">
        <v>86</v>
      </c>
      <c r="B85" t="s">
        <v>190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1"/>
  <sheetViews>
    <sheetView workbookViewId="0"/>
  </sheetViews>
  <sheetFormatPr defaultColWidth="14.375" defaultRowHeight="14.95" customHeight="1" x14ac:dyDescent="0.25"/>
  <cols>
    <col min="1" max="1" width="3.25" customWidth="1"/>
    <col min="2" max="2" width="13.25" customWidth="1"/>
  </cols>
  <sheetData>
    <row r="1" spans="1:2" x14ac:dyDescent="0.25">
      <c r="A1" s="1" t="s">
        <v>1</v>
      </c>
      <c r="B1" s="1" t="s">
        <v>118</v>
      </c>
    </row>
    <row r="2" spans="1:2" x14ac:dyDescent="0.25">
      <c r="A2" s="1">
        <v>1</v>
      </c>
      <c r="B2" s="1" t="s">
        <v>49</v>
      </c>
    </row>
    <row r="3" spans="1:2" x14ac:dyDescent="0.25">
      <c r="A3" s="1">
        <v>2</v>
      </c>
      <c r="B3" s="1" t="s">
        <v>141</v>
      </c>
    </row>
    <row r="4" spans="1:2" x14ac:dyDescent="0.25">
      <c r="A4" s="1">
        <v>3</v>
      </c>
      <c r="B4" s="1" t="s">
        <v>57</v>
      </c>
    </row>
    <row r="5" spans="1:2" x14ac:dyDescent="0.25">
      <c r="A5" s="1">
        <v>4</v>
      </c>
      <c r="B5" s="1" t="s">
        <v>142</v>
      </c>
    </row>
    <row r="6" spans="1:2" x14ac:dyDescent="0.25">
      <c r="A6" s="1">
        <v>5</v>
      </c>
      <c r="B6" s="1" t="s">
        <v>143</v>
      </c>
    </row>
    <row r="7" spans="1:2" x14ac:dyDescent="0.25">
      <c r="A7" s="1">
        <v>6</v>
      </c>
      <c r="B7" s="1" t="s">
        <v>144</v>
      </c>
    </row>
    <row r="8" spans="1:2" x14ac:dyDescent="0.25">
      <c r="A8" s="1">
        <v>7</v>
      </c>
      <c r="B8" s="1" t="s">
        <v>145</v>
      </c>
    </row>
    <row r="9" spans="1:2" x14ac:dyDescent="0.25">
      <c r="A9" s="1">
        <v>8</v>
      </c>
      <c r="B9" s="1" t="s">
        <v>146</v>
      </c>
    </row>
    <row r="10" spans="1:2" x14ac:dyDescent="0.25">
      <c r="A10" s="1">
        <v>9</v>
      </c>
      <c r="B10" s="1" t="s">
        <v>147</v>
      </c>
    </row>
    <row r="11" spans="1:2" x14ac:dyDescent="0.25">
      <c r="A11" s="1">
        <v>10</v>
      </c>
      <c r="B11" s="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topLeftCell="A20" workbookViewId="0"/>
  </sheetViews>
  <sheetFormatPr defaultColWidth="14.375" defaultRowHeight="14.95" customHeight="1" x14ac:dyDescent="0.25"/>
  <cols>
    <col min="1" max="1" width="9" customWidth="1"/>
    <col min="2" max="2" width="44.25" customWidth="1"/>
  </cols>
  <sheetData>
    <row r="1" spans="1:2" x14ac:dyDescent="0.25">
      <c r="A1" s="2" t="s">
        <v>1</v>
      </c>
      <c r="B1" s="1" t="s">
        <v>118</v>
      </c>
    </row>
    <row r="2" spans="1:2" x14ac:dyDescent="0.25">
      <c r="A2" s="2">
        <v>1</v>
      </c>
      <c r="B2" s="1" t="s">
        <v>87</v>
      </c>
    </row>
    <row r="3" spans="1:2" x14ac:dyDescent="0.25">
      <c r="A3" s="2">
        <v>2</v>
      </c>
      <c r="B3" s="1" t="s">
        <v>105</v>
      </c>
    </row>
    <row r="4" spans="1:2" x14ac:dyDescent="0.25">
      <c r="A4" s="2">
        <v>3</v>
      </c>
      <c r="B4" s="1" t="s">
        <v>149</v>
      </c>
    </row>
    <row r="5" spans="1:2" x14ac:dyDescent="0.25">
      <c r="A5" s="2">
        <v>4</v>
      </c>
      <c r="B5" s="1" t="s">
        <v>72</v>
      </c>
    </row>
    <row r="6" spans="1:2" x14ac:dyDescent="0.25">
      <c r="A6" s="2">
        <v>5</v>
      </c>
      <c r="B6" s="1" t="s">
        <v>67</v>
      </c>
    </row>
    <row r="7" spans="1:2" x14ac:dyDescent="0.25">
      <c r="A7" s="2">
        <v>6</v>
      </c>
      <c r="B7" s="1" t="s">
        <v>150</v>
      </c>
    </row>
    <row r="8" spans="1:2" x14ac:dyDescent="0.25">
      <c r="A8" s="2">
        <v>7</v>
      </c>
      <c r="B8" s="1" t="s">
        <v>151</v>
      </c>
    </row>
    <row r="9" spans="1:2" x14ac:dyDescent="0.25">
      <c r="A9" s="2">
        <v>8</v>
      </c>
      <c r="B9" s="1" t="s">
        <v>152</v>
      </c>
    </row>
    <row r="10" spans="1:2" x14ac:dyDescent="0.25">
      <c r="A10" s="2">
        <v>9</v>
      </c>
      <c r="B10" s="1" t="s">
        <v>61</v>
      </c>
    </row>
    <row r="11" spans="1:2" x14ac:dyDescent="0.25">
      <c r="A11" s="2">
        <v>10</v>
      </c>
      <c r="B11" s="1" t="s">
        <v>63</v>
      </c>
    </row>
    <row r="12" spans="1:2" x14ac:dyDescent="0.25">
      <c r="A12" s="2">
        <v>11</v>
      </c>
      <c r="B12" s="1" t="s">
        <v>153</v>
      </c>
    </row>
    <row r="13" spans="1:2" x14ac:dyDescent="0.25">
      <c r="A13" s="2">
        <v>12</v>
      </c>
      <c r="B13" s="1" t="s">
        <v>154</v>
      </c>
    </row>
    <row r="14" spans="1:2" x14ac:dyDescent="0.25">
      <c r="A14" s="2">
        <v>13</v>
      </c>
      <c r="B14" s="1" t="s">
        <v>155</v>
      </c>
    </row>
    <row r="15" spans="1:2" x14ac:dyDescent="0.25">
      <c r="A15" s="2">
        <v>14</v>
      </c>
      <c r="B15" s="1" t="s">
        <v>156</v>
      </c>
    </row>
    <row r="16" spans="1:2" x14ac:dyDescent="0.25">
      <c r="A16" s="2">
        <v>15</v>
      </c>
      <c r="B16" s="1" t="s">
        <v>157</v>
      </c>
    </row>
    <row r="17" spans="1:2" x14ac:dyDescent="0.25">
      <c r="A17" s="2">
        <v>16</v>
      </c>
      <c r="B17" s="1" t="s">
        <v>158</v>
      </c>
    </row>
    <row r="18" spans="1:2" x14ac:dyDescent="0.25">
      <c r="A18" s="2">
        <v>17</v>
      </c>
      <c r="B18" s="1" t="s">
        <v>159</v>
      </c>
    </row>
    <row r="19" spans="1:2" x14ac:dyDescent="0.25">
      <c r="A19" s="2">
        <v>18</v>
      </c>
      <c r="B19" s="1" t="s">
        <v>160</v>
      </c>
    </row>
    <row r="20" spans="1:2" x14ac:dyDescent="0.25">
      <c r="A20" s="2">
        <v>19</v>
      </c>
      <c r="B20" s="1" t="s">
        <v>161</v>
      </c>
    </row>
    <row r="21" spans="1:2" x14ac:dyDescent="0.25">
      <c r="A21" s="2">
        <v>20</v>
      </c>
      <c r="B21" s="1" t="s">
        <v>79</v>
      </c>
    </row>
    <row r="22" spans="1:2" x14ac:dyDescent="0.25">
      <c r="A22" s="2">
        <v>21</v>
      </c>
      <c r="B22" s="1" t="s">
        <v>162</v>
      </c>
    </row>
    <row r="23" spans="1:2" x14ac:dyDescent="0.25">
      <c r="A23" s="2">
        <v>22</v>
      </c>
      <c r="B23" s="1" t="s">
        <v>163</v>
      </c>
    </row>
    <row r="24" spans="1:2" x14ac:dyDescent="0.25">
      <c r="A24" s="2">
        <v>23</v>
      </c>
      <c r="B24" s="1" t="s">
        <v>164</v>
      </c>
    </row>
    <row r="25" spans="1:2" x14ac:dyDescent="0.25">
      <c r="A25" s="2">
        <v>24</v>
      </c>
      <c r="B25" s="1" t="s">
        <v>89</v>
      </c>
    </row>
    <row r="26" spans="1:2" x14ac:dyDescent="0.25">
      <c r="A26" s="2">
        <v>25</v>
      </c>
      <c r="B26" s="1" t="s">
        <v>107</v>
      </c>
    </row>
    <row r="27" spans="1:2" x14ac:dyDescent="0.25">
      <c r="A27" s="2">
        <v>26</v>
      </c>
      <c r="B27" s="1" t="s">
        <v>52</v>
      </c>
    </row>
    <row r="28" spans="1:2" x14ac:dyDescent="0.25">
      <c r="A28" s="2">
        <v>27</v>
      </c>
      <c r="B28" s="1" t="s">
        <v>58</v>
      </c>
    </row>
    <row r="29" spans="1:2" x14ac:dyDescent="0.25">
      <c r="A29" s="2">
        <v>28</v>
      </c>
      <c r="B29" s="1" t="s">
        <v>165</v>
      </c>
    </row>
    <row r="30" spans="1:2" x14ac:dyDescent="0.25">
      <c r="A30" s="2">
        <v>29</v>
      </c>
      <c r="B30" s="1" t="s">
        <v>166</v>
      </c>
    </row>
    <row r="31" spans="1:2" x14ac:dyDescent="0.25">
      <c r="A31" s="2">
        <v>30</v>
      </c>
      <c r="B31" s="1" t="s">
        <v>167</v>
      </c>
    </row>
    <row r="32" spans="1:2" x14ac:dyDescent="0.25">
      <c r="A32" s="2">
        <v>31</v>
      </c>
      <c r="B32" s="1" t="s">
        <v>112</v>
      </c>
    </row>
    <row r="33" spans="1:2" x14ac:dyDescent="0.25">
      <c r="A33" s="2">
        <v>32</v>
      </c>
      <c r="B33" s="1" t="s">
        <v>168</v>
      </c>
    </row>
    <row r="34" spans="1:2" x14ac:dyDescent="0.25">
      <c r="A34" s="2">
        <v>33</v>
      </c>
      <c r="B34" s="1" t="s">
        <v>169</v>
      </c>
    </row>
    <row r="35" spans="1:2" x14ac:dyDescent="0.25">
      <c r="A35" s="2">
        <v>34</v>
      </c>
      <c r="B35" s="1" t="s">
        <v>170</v>
      </c>
    </row>
    <row r="36" spans="1:2" x14ac:dyDescent="0.25">
      <c r="A36" s="2">
        <v>35</v>
      </c>
      <c r="B36" s="1" t="s">
        <v>171</v>
      </c>
    </row>
    <row r="37" spans="1:2" x14ac:dyDescent="0.25">
      <c r="A37" s="2">
        <v>36</v>
      </c>
      <c r="B37" s="1" t="s">
        <v>101</v>
      </c>
    </row>
    <row r="38" spans="1:2" x14ac:dyDescent="0.25">
      <c r="A38" s="2">
        <v>37</v>
      </c>
      <c r="B38" s="1" t="s">
        <v>172</v>
      </c>
    </row>
    <row r="39" spans="1:2" x14ac:dyDescent="0.25">
      <c r="A39" s="2">
        <v>38</v>
      </c>
      <c r="B39" s="1" t="s">
        <v>103</v>
      </c>
    </row>
    <row r="40" spans="1:2" x14ac:dyDescent="0.25">
      <c r="A40" s="2">
        <v>39</v>
      </c>
      <c r="B40" s="1" t="s">
        <v>173</v>
      </c>
    </row>
    <row r="41" spans="1:2" x14ac:dyDescent="0.25">
      <c r="A41" s="2">
        <v>40</v>
      </c>
      <c r="B41" s="1" t="s">
        <v>174</v>
      </c>
    </row>
    <row r="42" spans="1:2" x14ac:dyDescent="0.25">
      <c r="A42" s="2">
        <v>41</v>
      </c>
      <c r="B42" s="1" t="s">
        <v>175</v>
      </c>
    </row>
    <row r="43" spans="1:2" x14ac:dyDescent="0.25">
      <c r="A43" s="2">
        <v>43</v>
      </c>
      <c r="B43" s="1" t="s">
        <v>176</v>
      </c>
    </row>
    <row r="44" spans="1:2" x14ac:dyDescent="0.25">
      <c r="A44" s="2">
        <v>44</v>
      </c>
      <c r="B44" s="1" t="s">
        <v>177</v>
      </c>
    </row>
    <row r="45" spans="1:2" x14ac:dyDescent="0.25">
      <c r="A45" s="2"/>
    </row>
    <row r="46" spans="1:2" x14ac:dyDescent="0.25">
      <c r="A46" s="2"/>
    </row>
    <row r="47" spans="1:2" x14ac:dyDescent="0.25">
      <c r="A47" s="2"/>
    </row>
    <row r="48" spans="1:2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2026-27</vt:lpstr>
      <vt:lpstr>AcademicSessions</vt:lpstr>
      <vt:lpstr>Programs</vt:lpstr>
      <vt:lpstr>Semesters</vt:lpstr>
      <vt:lpstr>ConcessionCategory</vt:lpstr>
      <vt:lpstr>academicSessionList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Dilip Mahto</cp:lastModifiedBy>
  <dcterms:modified xsi:type="dcterms:W3CDTF">2026-05-06T06:43:26Z</dcterms:modified>
</cp:coreProperties>
</file>