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eab969edae99ee4/Desktop/Sample/"/>
    </mc:Choice>
  </mc:AlternateContent>
  <xr:revisionPtr revIDLastSave="13" documentId="11_F25DC773A252ABDACC1048D4299851565ADE58EF" xr6:coauthVersionLast="47" xr6:coauthVersionMax="47" xr10:uidLastSave="{F19EFA84-0A34-4EA5-8C27-27D161FFD28F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0" i="1" l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<sst xmlns="http://schemas.openxmlformats.org/spreadsheetml/2006/main" count="65" uniqueCount="8">
  <si>
    <t>Corn</t>
  </si>
  <si>
    <t>Onion</t>
  </si>
  <si>
    <t>Bill Date</t>
  </si>
  <si>
    <t>Purchase Date</t>
  </si>
  <si>
    <t>Item</t>
  </si>
  <si>
    <t>Qty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</si>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</sst>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C1" sqref="C1"/>
    </sheetView>
  </sheetViews>
  <sheetFormatPr defaultRowHeight="14.4" x14ac:dyDescent="0.3"/>
  <cols>
    <col min="1" max="2" width="10.5546875" bestFit="1" customWidth="1"/>
  </cols>
  <sheetData>
    <row r="1" spans="1:6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">
      <c r="A2" s="1">
        <v>46142</v>
      </c>
      <c r="B2" s="1">
        <v>46121</v>
      </c>
      <c r="C2" t="s">
        <v>0</v>
      </c>
      <c r="D2">
        <v>32.5</v>
      </c>
      <c r="E2">
        <v>1387</v>
      </c>
      <c r="F2">
        <f>E2*D2</f>
        <v>45077.5</v>
      </c>
    </row>
    <row r="3" spans="1:6" x14ac:dyDescent="0.3">
      <c r="A3" s="1">
        <v>46142</v>
      </c>
      <c r="B3" s="1">
        <v>46134</v>
      </c>
      <c r="C3" t="s">
        <v>0</v>
      </c>
      <c r="D3">
        <v>28.400000000000002</v>
      </c>
      <c r="E3">
        <v>1468</v>
      </c>
      <c r="F3">
        <f t="shared" ref="F3:F60" si="0">E3*D3</f>
        <v>41691.200000000004</v>
      </c>
    </row>
    <row r="4" spans="1:6" x14ac:dyDescent="0.3">
      <c r="A4" s="1">
        <v>46142</v>
      </c>
      <c r="B4" s="1">
        <v>46142</v>
      </c>
      <c r="C4" t="s">
        <v>0</v>
      </c>
      <c r="D4">
        <v>31.75</v>
      </c>
      <c r="E4">
        <v>1435</v>
      </c>
      <c r="F4">
        <f t="shared" si="0"/>
        <v>45561.25</v>
      </c>
    </row>
    <row r="5" spans="1:6" x14ac:dyDescent="0.3">
      <c r="A5" s="1">
        <v>46142</v>
      </c>
      <c r="B5" s="1">
        <v>46113</v>
      </c>
      <c r="C5" t="s">
        <v>0</v>
      </c>
      <c r="D5">
        <v>18.8</v>
      </c>
      <c r="E5">
        <v>1301</v>
      </c>
      <c r="F5">
        <f t="shared" si="0"/>
        <v>24458.799999999999</v>
      </c>
    </row>
    <row r="6" spans="1:6" x14ac:dyDescent="0.3">
      <c r="A6" s="1">
        <v>46142</v>
      </c>
      <c r="B6" s="1">
        <v>46124</v>
      </c>
      <c r="C6" t="s">
        <v>0</v>
      </c>
      <c r="D6">
        <v>21.650000000000002</v>
      </c>
      <c r="E6">
        <v>1674</v>
      </c>
      <c r="F6">
        <f t="shared" si="0"/>
        <v>36242.100000000006</v>
      </c>
    </row>
    <row r="7" spans="1:6" x14ac:dyDescent="0.3">
      <c r="A7" s="1">
        <v>46142</v>
      </c>
      <c r="B7" s="1">
        <v>46119</v>
      </c>
      <c r="C7" t="s">
        <v>0</v>
      </c>
      <c r="D7">
        <v>25.6</v>
      </c>
      <c r="E7">
        <v>1460</v>
      </c>
      <c r="F7">
        <f t="shared" si="0"/>
        <v>37376</v>
      </c>
    </row>
    <row r="8" spans="1:6" x14ac:dyDescent="0.3">
      <c r="A8" s="1">
        <v>46142</v>
      </c>
      <c r="B8" s="1">
        <v>46135</v>
      </c>
      <c r="C8" t="s">
        <v>0</v>
      </c>
      <c r="D8">
        <v>28.200000000000003</v>
      </c>
      <c r="E8">
        <v>1583</v>
      </c>
      <c r="F8">
        <f t="shared" si="0"/>
        <v>44640.600000000006</v>
      </c>
    </row>
    <row r="9" spans="1:6" x14ac:dyDescent="0.3">
      <c r="A9" s="1">
        <v>46142</v>
      </c>
      <c r="B9" s="1">
        <v>46128</v>
      </c>
      <c r="C9" t="s">
        <v>0</v>
      </c>
      <c r="D9">
        <v>16.850000000000001</v>
      </c>
      <c r="E9">
        <v>1774</v>
      </c>
      <c r="F9">
        <f t="shared" si="0"/>
        <v>29891.9</v>
      </c>
    </row>
    <row r="10" spans="1:6" x14ac:dyDescent="0.3">
      <c r="A10" s="1">
        <v>46142</v>
      </c>
      <c r="B10" s="1">
        <v>46117</v>
      </c>
      <c r="C10" t="s">
        <v>0</v>
      </c>
      <c r="D10">
        <v>22.3</v>
      </c>
      <c r="E10">
        <v>1646</v>
      </c>
      <c r="F10">
        <f t="shared" si="0"/>
        <v>36705.800000000003</v>
      </c>
    </row>
    <row r="11" spans="1:6" x14ac:dyDescent="0.3">
      <c r="A11" s="1">
        <v>46142</v>
      </c>
      <c r="B11" s="1">
        <v>46128</v>
      </c>
      <c r="C11" t="s">
        <v>0</v>
      </c>
      <c r="D11">
        <v>29.900000000000002</v>
      </c>
      <c r="E11">
        <v>1536</v>
      </c>
      <c r="F11">
        <f t="shared" si="0"/>
        <v>45926.400000000001</v>
      </c>
    </row>
    <row r="12" spans="1:6" x14ac:dyDescent="0.3">
      <c r="A12" s="1">
        <v>46142</v>
      </c>
      <c r="B12" s="1">
        <v>46117</v>
      </c>
      <c r="C12" t="s">
        <v>0</v>
      </c>
      <c r="D12">
        <v>18.45</v>
      </c>
      <c r="E12">
        <v>1342</v>
      </c>
      <c r="F12">
        <f t="shared" si="0"/>
        <v>24759.899999999998</v>
      </c>
    </row>
    <row r="13" spans="1:6" x14ac:dyDescent="0.3">
      <c r="A13" s="1">
        <v>46142</v>
      </c>
      <c r="B13" s="1">
        <v>46137</v>
      </c>
      <c r="C13" t="s">
        <v>0</v>
      </c>
      <c r="D13">
        <v>12.600000000000001</v>
      </c>
      <c r="E13">
        <v>1273</v>
      </c>
      <c r="F13">
        <f t="shared" si="0"/>
        <v>16039.800000000001</v>
      </c>
    </row>
    <row r="14" spans="1:6" x14ac:dyDescent="0.3">
      <c r="A14" s="1">
        <v>46142</v>
      </c>
      <c r="B14" s="1">
        <v>46121</v>
      </c>
      <c r="C14" t="s">
        <v>0</v>
      </c>
      <c r="D14">
        <v>26.85</v>
      </c>
      <c r="E14">
        <v>1696</v>
      </c>
      <c r="F14">
        <f t="shared" si="0"/>
        <v>45537.600000000006</v>
      </c>
    </row>
    <row r="15" spans="1:6" x14ac:dyDescent="0.3">
      <c r="A15" s="1">
        <v>46142</v>
      </c>
      <c r="B15" s="1">
        <v>46122</v>
      </c>
      <c r="C15" t="s">
        <v>0</v>
      </c>
      <c r="D15">
        <v>26.200000000000003</v>
      </c>
      <c r="E15">
        <v>1522</v>
      </c>
      <c r="F15">
        <f t="shared" si="0"/>
        <v>39876.400000000001</v>
      </c>
    </row>
    <row r="16" spans="1:6" x14ac:dyDescent="0.3">
      <c r="A16" s="1">
        <v>46142</v>
      </c>
      <c r="B16" s="1">
        <v>46124</v>
      </c>
      <c r="C16" t="s">
        <v>0</v>
      </c>
      <c r="D16">
        <v>18.05</v>
      </c>
      <c r="E16">
        <v>1690</v>
      </c>
      <c r="F16">
        <f t="shared" si="0"/>
        <v>30504.5</v>
      </c>
    </row>
    <row r="17" spans="1:6" x14ac:dyDescent="0.3">
      <c r="A17" s="1">
        <v>46142</v>
      </c>
      <c r="B17" s="1">
        <v>46115</v>
      </c>
      <c r="C17" t="s">
        <v>0</v>
      </c>
      <c r="D17">
        <v>12.950000000000001</v>
      </c>
      <c r="E17">
        <v>1617</v>
      </c>
      <c r="F17">
        <f t="shared" si="0"/>
        <v>20940.150000000001</v>
      </c>
    </row>
    <row r="18" spans="1:6" x14ac:dyDescent="0.3">
      <c r="A18" s="1">
        <v>46142</v>
      </c>
      <c r="B18" s="1">
        <v>46128</v>
      </c>
      <c r="C18" t="s">
        <v>0</v>
      </c>
      <c r="D18">
        <v>16.95</v>
      </c>
      <c r="E18">
        <v>1537</v>
      </c>
      <c r="F18">
        <f t="shared" si="0"/>
        <v>26052.149999999998</v>
      </c>
    </row>
    <row r="19" spans="1:6" x14ac:dyDescent="0.3">
      <c r="A19" s="1">
        <v>46142</v>
      </c>
      <c r="B19" s="1">
        <v>46125</v>
      </c>
      <c r="C19" t="s">
        <v>0</v>
      </c>
      <c r="D19">
        <v>15</v>
      </c>
      <c r="E19">
        <v>1246</v>
      </c>
      <c r="F19">
        <f t="shared" si="0"/>
        <v>18690</v>
      </c>
    </row>
    <row r="20" spans="1:6" x14ac:dyDescent="0.3">
      <c r="A20" s="1">
        <v>46142</v>
      </c>
      <c r="B20" s="1">
        <v>46135</v>
      </c>
      <c r="C20" t="s">
        <v>0</v>
      </c>
      <c r="D20">
        <v>12.850000000000001</v>
      </c>
      <c r="E20">
        <v>1248</v>
      </c>
      <c r="F20">
        <f t="shared" si="0"/>
        <v>16036.800000000001</v>
      </c>
    </row>
    <row r="21" spans="1:6" x14ac:dyDescent="0.3">
      <c r="A21" s="1">
        <v>46142</v>
      </c>
      <c r="B21" s="1">
        <v>46118</v>
      </c>
      <c r="C21" t="s">
        <v>0</v>
      </c>
      <c r="D21">
        <v>21.6</v>
      </c>
      <c r="E21">
        <v>1344</v>
      </c>
      <c r="F21">
        <f t="shared" si="0"/>
        <v>29030.400000000001</v>
      </c>
    </row>
    <row r="22" spans="1:6" x14ac:dyDescent="0.3">
      <c r="A22" s="1">
        <v>46142</v>
      </c>
      <c r="B22" s="1">
        <v>46123</v>
      </c>
      <c r="C22" t="s">
        <v>0</v>
      </c>
      <c r="D22">
        <v>21.1</v>
      </c>
      <c r="E22">
        <v>1719</v>
      </c>
      <c r="F22">
        <f t="shared" si="0"/>
        <v>36270.9</v>
      </c>
    </row>
    <row r="23" spans="1:6" x14ac:dyDescent="0.3">
      <c r="A23" s="1">
        <v>46142</v>
      </c>
      <c r="B23" s="1">
        <v>46138</v>
      </c>
      <c r="C23" t="s">
        <v>0</v>
      </c>
      <c r="D23">
        <v>26.700000000000003</v>
      </c>
      <c r="E23">
        <v>1689</v>
      </c>
      <c r="F23">
        <f t="shared" si="0"/>
        <v>45096.3</v>
      </c>
    </row>
    <row r="24" spans="1:6" x14ac:dyDescent="0.3">
      <c r="A24" s="1">
        <v>46142</v>
      </c>
      <c r="B24" s="1">
        <v>46124</v>
      </c>
      <c r="C24" t="s">
        <v>0</v>
      </c>
      <c r="D24">
        <v>28.150000000000002</v>
      </c>
      <c r="E24">
        <v>1500</v>
      </c>
      <c r="F24">
        <f t="shared" si="0"/>
        <v>42225</v>
      </c>
    </row>
    <row r="25" spans="1:6" x14ac:dyDescent="0.3">
      <c r="A25" s="1">
        <v>46142</v>
      </c>
      <c r="B25" s="1">
        <v>46129</v>
      </c>
      <c r="C25" t="s">
        <v>0</v>
      </c>
      <c r="D25">
        <v>33.15</v>
      </c>
      <c r="E25">
        <v>1782</v>
      </c>
      <c r="F25">
        <f t="shared" si="0"/>
        <v>59073.299999999996</v>
      </c>
    </row>
    <row r="26" spans="1:6" x14ac:dyDescent="0.3">
      <c r="A26" s="1">
        <v>46142</v>
      </c>
      <c r="B26" s="1">
        <v>46132</v>
      </c>
      <c r="C26" t="s">
        <v>0</v>
      </c>
      <c r="D26">
        <v>26.950000000000003</v>
      </c>
      <c r="E26">
        <v>1440</v>
      </c>
      <c r="F26">
        <f t="shared" si="0"/>
        <v>38808.000000000007</v>
      </c>
    </row>
    <row r="27" spans="1:6" x14ac:dyDescent="0.3">
      <c r="A27" s="1">
        <v>46142</v>
      </c>
      <c r="B27" s="1">
        <v>46123</v>
      </c>
      <c r="C27" t="s">
        <v>0</v>
      </c>
      <c r="D27">
        <v>21.700000000000003</v>
      </c>
      <c r="E27">
        <v>1427</v>
      </c>
      <c r="F27">
        <f t="shared" si="0"/>
        <v>30965.900000000005</v>
      </c>
    </row>
    <row r="28" spans="1:6" x14ac:dyDescent="0.3">
      <c r="A28" s="1">
        <v>46142</v>
      </c>
      <c r="B28" s="1">
        <v>46124</v>
      </c>
      <c r="C28" t="s">
        <v>0</v>
      </c>
      <c r="D28">
        <v>15.4</v>
      </c>
      <c r="E28">
        <v>1381</v>
      </c>
      <c r="F28">
        <f t="shared" si="0"/>
        <v>21267.4</v>
      </c>
    </row>
    <row r="29" spans="1:6" x14ac:dyDescent="0.3">
      <c r="A29" s="1">
        <v>46142</v>
      </c>
      <c r="B29" s="1">
        <v>46114</v>
      </c>
      <c r="C29" t="s">
        <v>0</v>
      </c>
      <c r="D29">
        <v>29.85</v>
      </c>
      <c r="E29">
        <v>1453</v>
      </c>
      <c r="F29">
        <f t="shared" si="0"/>
        <v>43372.05</v>
      </c>
    </row>
    <row r="30" spans="1:6" x14ac:dyDescent="0.3">
      <c r="A30" s="1">
        <v>46142</v>
      </c>
      <c r="B30" s="1">
        <v>46125</v>
      </c>
      <c r="C30" t="s">
        <v>0</v>
      </c>
      <c r="D30">
        <v>16.25</v>
      </c>
      <c r="E30">
        <v>1386</v>
      </c>
      <c r="F30">
        <f t="shared" si="0"/>
        <v>22522.5</v>
      </c>
    </row>
    <row r="31" spans="1:6" x14ac:dyDescent="0.3">
      <c r="A31" s="1">
        <v>46142</v>
      </c>
      <c r="B31" s="1">
        <v>46142</v>
      </c>
      <c r="C31" t="s">
        <v>0</v>
      </c>
      <c r="D31">
        <v>20.85</v>
      </c>
      <c r="E31">
        <v>1499</v>
      </c>
      <c r="F31">
        <f t="shared" si="0"/>
        <v>31254.15</v>
      </c>
    </row>
    <row r="32" spans="1:6" x14ac:dyDescent="0.3">
      <c r="A32" s="1">
        <v>46142</v>
      </c>
      <c r="B32" s="1">
        <v>46133</v>
      </c>
      <c r="C32" t="s">
        <v>0</v>
      </c>
      <c r="D32">
        <v>30.3</v>
      </c>
      <c r="E32">
        <v>1779</v>
      </c>
      <c r="F32">
        <f t="shared" si="0"/>
        <v>53903.700000000004</v>
      </c>
    </row>
    <row r="33" spans="1:6" x14ac:dyDescent="0.3">
      <c r="A33" s="1">
        <v>46142</v>
      </c>
      <c r="B33" s="1">
        <v>46137</v>
      </c>
      <c r="C33" t="s">
        <v>0</v>
      </c>
      <c r="D33">
        <v>15.200000000000001</v>
      </c>
      <c r="E33">
        <v>1742</v>
      </c>
      <c r="F33">
        <f t="shared" si="0"/>
        <v>26478.400000000001</v>
      </c>
    </row>
    <row r="34" spans="1:6" x14ac:dyDescent="0.3">
      <c r="A34" s="1">
        <v>46142</v>
      </c>
      <c r="B34" s="1">
        <v>46113</v>
      </c>
      <c r="C34" t="s">
        <v>0</v>
      </c>
      <c r="D34">
        <v>11.450000000000001</v>
      </c>
      <c r="E34">
        <v>1611</v>
      </c>
      <c r="F34">
        <f t="shared" si="0"/>
        <v>18445.95</v>
      </c>
    </row>
    <row r="35" spans="1:6" x14ac:dyDescent="0.3">
      <c r="A35" s="1">
        <v>46142</v>
      </c>
      <c r="B35" s="1">
        <v>46137</v>
      </c>
      <c r="C35" t="s">
        <v>0</v>
      </c>
      <c r="D35">
        <v>19.200000000000003</v>
      </c>
      <c r="E35">
        <v>1556</v>
      </c>
      <c r="F35">
        <f t="shared" si="0"/>
        <v>29875.200000000004</v>
      </c>
    </row>
    <row r="36" spans="1:6" x14ac:dyDescent="0.3">
      <c r="A36" s="1">
        <v>46142</v>
      </c>
      <c r="B36" s="1">
        <v>46138</v>
      </c>
      <c r="C36" t="s">
        <v>0</v>
      </c>
      <c r="D36">
        <v>19.900000000000002</v>
      </c>
      <c r="E36">
        <v>1514</v>
      </c>
      <c r="F36">
        <f t="shared" si="0"/>
        <v>30128.600000000002</v>
      </c>
    </row>
    <row r="37" spans="1:6" x14ac:dyDescent="0.3">
      <c r="A37" s="1">
        <v>46142</v>
      </c>
      <c r="B37" s="1">
        <v>46124</v>
      </c>
      <c r="C37" t="s">
        <v>0</v>
      </c>
      <c r="D37">
        <v>11.5</v>
      </c>
      <c r="E37">
        <v>1649</v>
      </c>
      <c r="F37">
        <f t="shared" si="0"/>
        <v>18963.5</v>
      </c>
    </row>
    <row r="38" spans="1:6" x14ac:dyDescent="0.3">
      <c r="A38" s="1">
        <v>46142</v>
      </c>
      <c r="B38" s="1">
        <v>46142</v>
      </c>
      <c r="C38" t="s">
        <v>0</v>
      </c>
      <c r="D38">
        <v>17.650000000000002</v>
      </c>
      <c r="E38">
        <v>1558</v>
      </c>
      <c r="F38">
        <f t="shared" si="0"/>
        <v>27498.700000000004</v>
      </c>
    </row>
    <row r="39" spans="1:6" x14ac:dyDescent="0.3">
      <c r="A39" s="1">
        <v>46142</v>
      </c>
      <c r="B39" s="1">
        <v>46128</v>
      </c>
      <c r="C39" t="s">
        <v>0</v>
      </c>
      <c r="D39">
        <v>17.75</v>
      </c>
      <c r="E39">
        <v>1765</v>
      </c>
      <c r="F39">
        <f t="shared" si="0"/>
        <v>31328.75</v>
      </c>
    </row>
    <row r="40" spans="1:6" x14ac:dyDescent="0.3">
      <c r="A40" s="1">
        <v>46142</v>
      </c>
      <c r="B40" s="1">
        <v>46127</v>
      </c>
      <c r="C40" t="s">
        <v>0</v>
      </c>
      <c r="D40">
        <v>13.15</v>
      </c>
      <c r="E40">
        <v>1625</v>
      </c>
      <c r="F40">
        <f t="shared" si="0"/>
        <v>21368.75</v>
      </c>
    </row>
    <row r="41" spans="1:6" x14ac:dyDescent="0.3">
      <c r="A41" s="1">
        <v>46142</v>
      </c>
      <c r="B41" s="1">
        <v>46119</v>
      </c>
      <c r="C41" t="s">
        <v>0</v>
      </c>
      <c r="D41">
        <v>17.2</v>
      </c>
      <c r="E41">
        <v>1648</v>
      </c>
      <c r="F41">
        <f t="shared" si="0"/>
        <v>28345.599999999999</v>
      </c>
    </row>
    <row r="42" spans="1:6" x14ac:dyDescent="0.3">
      <c r="A42" s="1">
        <v>46142</v>
      </c>
      <c r="B42" s="1">
        <v>46113</v>
      </c>
      <c r="C42" t="s">
        <v>1</v>
      </c>
      <c r="D42">
        <v>11.15</v>
      </c>
      <c r="E42">
        <v>634</v>
      </c>
      <c r="F42">
        <f t="shared" si="0"/>
        <v>7069.1</v>
      </c>
    </row>
    <row r="43" spans="1:6" x14ac:dyDescent="0.3">
      <c r="A43" s="1">
        <v>46142</v>
      </c>
      <c r="B43" s="1">
        <v>46117</v>
      </c>
      <c r="C43" t="s">
        <v>1</v>
      </c>
      <c r="D43">
        <v>30.150000000000002</v>
      </c>
      <c r="E43">
        <v>923</v>
      </c>
      <c r="F43">
        <f t="shared" si="0"/>
        <v>27828.45</v>
      </c>
    </row>
    <row r="44" spans="1:6" x14ac:dyDescent="0.3">
      <c r="A44" s="1">
        <v>46142</v>
      </c>
      <c r="B44" s="1">
        <v>46117</v>
      </c>
      <c r="C44" t="s">
        <v>1</v>
      </c>
      <c r="D44">
        <v>29.6</v>
      </c>
      <c r="E44">
        <v>608</v>
      </c>
      <c r="F44">
        <f t="shared" si="0"/>
        <v>17996.8</v>
      </c>
    </row>
    <row r="45" spans="1:6" x14ac:dyDescent="0.3">
      <c r="A45" s="1">
        <v>46142</v>
      </c>
      <c r="B45" s="1">
        <v>46142</v>
      </c>
      <c r="C45" t="s">
        <v>1</v>
      </c>
      <c r="D45">
        <v>29.900000000000002</v>
      </c>
      <c r="E45">
        <v>636</v>
      </c>
      <c r="F45">
        <f t="shared" si="0"/>
        <v>19016.400000000001</v>
      </c>
    </row>
    <row r="46" spans="1:6" x14ac:dyDescent="0.3">
      <c r="A46" s="1">
        <v>46142</v>
      </c>
      <c r="B46" s="1">
        <v>46137</v>
      </c>
      <c r="C46" t="s">
        <v>1</v>
      </c>
      <c r="D46">
        <v>20.100000000000001</v>
      </c>
      <c r="E46">
        <v>830</v>
      </c>
      <c r="F46">
        <f t="shared" si="0"/>
        <v>16683</v>
      </c>
    </row>
    <row r="47" spans="1:6" x14ac:dyDescent="0.3">
      <c r="A47" s="1">
        <v>46142</v>
      </c>
      <c r="B47" s="1">
        <v>46141</v>
      </c>
      <c r="C47" t="s">
        <v>1</v>
      </c>
      <c r="D47">
        <v>31.1</v>
      </c>
      <c r="E47">
        <v>934</v>
      </c>
      <c r="F47">
        <f t="shared" si="0"/>
        <v>29047.4</v>
      </c>
    </row>
    <row r="48" spans="1:6" x14ac:dyDescent="0.3">
      <c r="A48" s="1">
        <v>46142</v>
      </c>
      <c r="B48" s="1">
        <v>46116</v>
      </c>
      <c r="C48" t="s">
        <v>1</v>
      </c>
      <c r="D48">
        <v>11.25</v>
      </c>
      <c r="E48">
        <v>676</v>
      </c>
      <c r="F48">
        <f t="shared" si="0"/>
        <v>7605</v>
      </c>
    </row>
    <row r="49" spans="1:6" x14ac:dyDescent="0.3">
      <c r="A49" s="1">
        <v>46142</v>
      </c>
      <c r="B49" s="1">
        <v>46125</v>
      </c>
      <c r="C49" t="s">
        <v>1</v>
      </c>
      <c r="D49">
        <v>26.25</v>
      </c>
      <c r="E49">
        <v>416</v>
      </c>
      <c r="F49">
        <f t="shared" si="0"/>
        <v>10920</v>
      </c>
    </row>
    <row r="50" spans="1:6" x14ac:dyDescent="0.3">
      <c r="A50" s="1">
        <v>46142</v>
      </c>
      <c r="B50" s="1">
        <v>46138</v>
      </c>
      <c r="C50" t="s">
        <v>1</v>
      </c>
      <c r="D50">
        <v>10.100000000000001</v>
      </c>
      <c r="E50">
        <v>592</v>
      </c>
      <c r="F50">
        <f t="shared" si="0"/>
        <v>5979.2000000000007</v>
      </c>
    </row>
    <row r="51" spans="1:6" x14ac:dyDescent="0.3">
      <c r="A51" s="1">
        <v>46142</v>
      </c>
      <c r="B51" s="1">
        <v>46126</v>
      </c>
      <c r="C51" t="s">
        <v>1</v>
      </c>
      <c r="D51">
        <v>27.5</v>
      </c>
      <c r="E51">
        <v>462</v>
      </c>
      <c r="F51">
        <f t="shared" si="0"/>
        <v>12705</v>
      </c>
    </row>
    <row r="52" spans="1:6" x14ac:dyDescent="0.3">
      <c r="A52" s="1">
        <v>46142</v>
      </c>
      <c r="B52" s="1">
        <v>46127</v>
      </c>
      <c r="C52" t="s">
        <v>1</v>
      </c>
      <c r="D52">
        <v>10.55</v>
      </c>
      <c r="E52">
        <v>626</v>
      </c>
      <c r="F52">
        <f t="shared" si="0"/>
        <v>6604.3</v>
      </c>
    </row>
    <row r="53" spans="1:6" x14ac:dyDescent="0.3">
      <c r="A53" s="1">
        <v>46142</v>
      </c>
      <c r="B53" s="1">
        <v>46115</v>
      </c>
      <c r="C53" t="s">
        <v>1</v>
      </c>
      <c r="D53">
        <v>32.700000000000003</v>
      </c>
      <c r="E53">
        <v>424</v>
      </c>
      <c r="F53">
        <f t="shared" si="0"/>
        <v>13864.800000000001</v>
      </c>
    </row>
    <row r="54" spans="1:6" x14ac:dyDescent="0.3">
      <c r="A54" s="1">
        <v>46142</v>
      </c>
      <c r="B54" s="1">
        <v>46140</v>
      </c>
      <c r="C54" t="s">
        <v>1</v>
      </c>
      <c r="D54">
        <v>25.700000000000003</v>
      </c>
      <c r="E54">
        <v>426</v>
      </c>
      <c r="F54">
        <f t="shared" si="0"/>
        <v>10948.2</v>
      </c>
    </row>
    <row r="55" spans="1:6" x14ac:dyDescent="0.3">
      <c r="A55" s="1">
        <v>46142</v>
      </c>
      <c r="B55" s="1">
        <v>46114</v>
      </c>
      <c r="C55" t="s">
        <v>1</v>
      </c>
      <c r="D55">
        <v>32.800000000000004</v>
      </c>
      <c r="E55">
        <v>964</v>
      </c>
      <c r="F55">
        <f t="shared" si="0"/>
        <v>31619.200000000004</v>
      </c>
    </row>
    <row r="56" spans="1:6" x14ac:dyDescent="0.3">
      <c r="A56" s="1">
        <v>46142</v>
      </c>
      <c r="B56" s="1">
        <v>46122</v>
      </c>
      <c r="C56" t="s">
        <v>1</v>
      </c>
      <c r="D56">
        <v>23.650000000000002</v>
      </c>
      <c r="E56">
        <v>1015</v>
      </c>
      <c r="F56">
        <f t="shared" si="0"/>
        <v>24004.750000000004</v>
      </c>
    </row>
    <row r="57" spans="1:6" x14ac:dyDescent="0.3">
      <c r="A57" s="1">
        <v>46142</v>
      </c>
      <c r="B57" s="1">
        <v>46134</v>
      </c>
      <c r="C57" t="s">
        <v>1</v>
      </c>
      <c r="D57">
        <v>32.4</v>
      </c>
      <c r="E57">
        <v>866</v>
      </c>
      <c r="F57">
        <f t="shared" si="0"/>
        <v>28058.399999999998</v>
      </c>
    </row>
    <row r="58" spans="1:6" x14ac:dyDescent="0.3">
      <c r="A58" s="1">
        <v>46142</v>
      </c>
      <c r="B58" s="1">
        <v>46141</v>
      </c>
      <c r="C58" t="s">
        <v>1</v>
      </c>
      <c r="D58">
        <v>26.5</v>
      </c>
      <c r="E58">
        <v>955</v>
      </c>
      <c r="F58">
        <f t="shared" si="0"/>
        <v>25307.5</v>
      </c>
    </row>
    <row r="59" spans="1:6" x14ac:dyDescent="0.3">
      <c r="A59" s="1">
        <v>46142</v>
      </c>
      <c r="B59" s="1">
        <v>46122</v>
      </c>
      <c r="C59" t="s">
        <v>1</v>
      </c>
      <c r="D59">
        <v>13.8</v>
      </c>
      <c r="E59">
        <v>547</v>
      </c>
      <c r="F59">
        <f t="shared" si="0"/>
        <v>7548.6</v>
      </c>
    </row>
    <row r="60" spans="1:6" x14ac:dyDescent="0.3">
      <c r="A60" s="1">
        <v>46142</v>
      </c>
      <c r="B60" s="1">
        <v>46118</v>
      </c>
      <c r="C60" t="s">
        <v>0</v>
      </c>
      <c r="D60">
        <v>16.95</v>
      </c>
      <c r="E60">
        <v>919</v>
      </c>
      <c r="F60">
        <f t="shared" si="0"/>
        <v>15577.05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LALWANI</dc:creator>
  <cp:lastModifiedBy>NEEL LALWANI</cp:lastModifiedBy>
  <dcterms:created xsi:type="dcterms:W3CDTF">2015-06-05T18:17:20Z</dcterms:created>
  <dcterms:modified xsi:type="dcterms:W3CDTF">2026-05-02T18:43:02Z</dcterms:modified>
</cp:coreProperties>
</file>