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pivotCache/pivotCacheDefinition16.xml" ContentType="application/vnd.openxmlformats-officedocument.spreadsheetml.pivotCacheDefinition+xml"/>
  <Override PartName="/xl/pivotCache/pivotCacheDefinition17.xml" ContentType="application/vnd.openxmlformats-officedocument.spreadsheetml.pivotCacheDefinition+xml"/>
  <Override PartName="/xl/pivotCache/pivotCacheDefinition18.xml" ContentType="application/vnd.openxmlformats-officedocument.spreadsheetml.pivotCacheDefinition+xml"/>
  <Override PartName="/xl/pivotCache/pivotCacheDefinition19.xml" ContentType="application/vnd.openxmlformats-officedocument.spreadsheetml.pivotCacheDefinition+xml"/>
  <Override PartName="/xl/pivotCache/pivotCacheDefinition20.xml" ContentType="application/vnd.openxmlformats-officedocument.spreadsheetml.pivotCacheDefinition+xml"/>
  <Override PartName="/xl/pivotCache/pivotCacheDefinition21.xml" ContentType="application/vnd.openxmlformats-officedocument.spreadsheetml.pivotCacheDefinition+xml"/>
  <Override PartName="/xl/pivotCache/pivotCacheDefinition22.xml" ContentType="application/vnd.openxmlformats-officedocument.spreadsheetml.pivotCacheDefinition+xml"/>
  <Override PartName="/xl/pivotCache/pivotCacheDefinition23.xml" ContentType="application/vnd.openxmlformats-officedocument.spreadsheetml.pivotCacheDefinition+xml"/>
  <Override PartName="/xl/pivotCache/pivotCacheDefinition24.xml" ContentType="application/vnd.openxmlformats-officedocument.spreadsheetml.pivotCacheDefinition+xml"/>
  <Override PartName="/xl/pivotCache/pivotCacheDefinition25.xml" ContentType="application/vnd.openxmlformats-officedocument.spreadsheetml.pivotCacheDefinition+xml"/>
  <Override PartName="/xl/pivotCache/pivotCacheDefinition26.xml" ContentType="application/vnd.openxmlformats-officedocument.spreadsheetml.pivotCacheDefinition+xml"/>
  <Override PartName="/xl/pivotCache/pivotCacheDefinition2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mesada\Desktop\"/>
    </mc:Choice>
  </mc:AlternateContent>
  <bookViews>
    <workbookView xWindow="0" yWindow="0" windowWidth="8295" windowHeight="8910" firstSheet="7" activeTab="9"/>
  </bookViews>
  <sheets>
    <sheet name="CPW" sheetId="1" r:id="rId1"/>
    <sheet name="CPWR" sheetId="11" r:id="rId2"/>
    <sheet name="CAPW" sheetId="2" r:id="rId3"/>
    <sheet name="APWR" sheetId="14" r:id="rId4"/>
    <sheet name="FPW" sheetId="12" r:id="rId5"/>
    <sheet name="FWR" sheetId="6" r:id="rId6"/>
    <sheet name="AFW" sheetId="10" r:id="rId7"/>
    <sheet name="AFWR" sheetId="3" r:id="rId8"/>
    <sheet name="AGAF" sheetId="9" r:id="rId9"/>
    <sheet name="CPM" sheetId="15" r:id="rId10"/>
    <sheet name="CPMR" sheetId="16" r:id="rId11"/>
    <sheet name="FPM" sheetId="4" r:id="rId12"/>
    <sheet name="FPMR" sheetId="5" r:id="rId13"/>
    <sheet name="Cube Key and Updates" sheetId="18" r:id="rId14"/>
    <sheet name="Trial" sheetId="19" r:id="rId15"/>
    <sheet name="tp" sheetId="20" r:id="rId16"/>
  </sheets>
  <calcPr calcId="162913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  <pivotCache cacheId="8" r:id="rId25"/>
    <pivotCache cacheId="9" r:id="rId26"/>
    <pivotCache cacheId="10" r:id="rId27"/>
    <pivotCache cacheId="11" r:id="rId28"/>
    <pivotCache cacheId="12" r:id="rId29"/>
    <pivotCache cacheId="13" r:id="rId30"/>
    <pivotCache cacheId="14" r:id="rId31"/>
    <pivotCache cacheId="15" r:id="rId32"/>
    <pivotCache cacheId="16" r:id="rId33"/>
    <pivotCache cacheId="17" r:id="rId34"/>
    <pivotCache cacheId="18" r:id="rId35"/>
    <pivotCache cacheId="19" r:id="rId36"/>
    <pivotCache cacheId="20" r:id="rId37"/>
    <pivotCache cacheId="21" r:id="rId38"/>
    <pivotCache cacheId="22" r:id="rId39"/>
    <pivotCache cacheId="23" r:id="rId40"/>
    <pivotCache cacheId="24" r:id="rId41"/>
    <pivotCache cacheId="25" r:id="rId42"/>
    <pivotCache cacheId="26" r:id="rId4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0" l="1"/>
  <c r="I8" i="20"/>
</calcChain>
</file>

<file path=xl/connections.xml><?xml version="1.0" encoding="utf-8"?>
<connections xmlns="http://schemas.openxmlformats.org/spreadsheetml/2006/main">
  <connection id="1" odcFile="C:\Users\v-mesada\Documents\My Data Sources\172.16.132.36_tabular InsightsManagementCustomerAccountFeaturePerformanceWeeklyRestricted Model.odc" keepAlive="1" name="172.16.132.36_tabular InsightsManagementCustomerAccountFeaturePerformanceWeeklyRestricted Model" type="5" refreshedVersion="6" background="1">
    <dbPr connection="Provider=MSOLAP.8;Integrated Security=SSPI;Persist Security Info=True;Initial Catalog=InsightsManagementCustomerAccountFeaturePerformanceWeeklyRestricted;Data Source=172.16.132.36\tabular;MDX Compatibility=1;Safety Options=2;MDX Missing Member Mode=Error;Update Isolation Level=2" command="Model" commandType="1"/>
    <olapPr sendLocale="1" rowDrillCount="1000"/>
  </connection>
  <connection id="2" odcFile="C:\Users\v-mesada\Documents\My Data Sources\172.16.132.36_tabular InsightsManagementCustomerAccountPerformanceWeeklyRestricted Model.odc" keepAlive="1" name="172.16.132.36_tabular InsightsManagementCustomerAccountPerformanceWeeklyRestricted Model" type="5" refreshedVersion="6" background="1">
    <dbPr connection="Provider=MSOLAP.8;Integrated Security=SSPI;Persist Security Info=True;Initial Catalog=InsightsManagementCustomerAccountPerformanceWeeklyRestricted;Data Source=172.16.132.36\tabular;MDX Compatibility=1;Safety Options=2;MDX Missing Member Mode=Error;Update Isolation Level=2" command="Model" commandType="1"/>
    <olapPr sendLocale="1" rowDrillCount="1000"/>
  </connection>
  <connection id="3" odcFile="C:\Users\v-mesada\Documents\My Data Sources\172.16.132.37_tabular InsightsManagementCustomerPerformanceMonthlyRestricted Model.odc" keepAlive="1" name="172.16.132.37_tabular InsightsManagementCustomerPerformanceMonthlyRestricted Model" type="5" refreshedVersion="6" background="1">
    <dbPr connection="Provider=MSOLAP.8;Integrated Security=SSPI;Persist Security Info=True;Initial Catalog=InsightsManagementCustomerPerformanceMonthlyRestricted;Data Source=172.16.132.37\tabular;MDX Compatibility=1;Safety Options=2;MDX Missing Member Mode=Error;Update Isolation Level=2" command="Model" commandType="1"/>
    <olapPr sendLocale="1" rowDrillCount="1000"/>
  </connection>
  <connection id="4" odcFile="C:\Users\v-mesada\Documents\My Data Sources\172.16.132.37_tabular InsightsManagementFeaturePerformanceMonthlyRestricted Model.odc" keepAlive="1" name="172.16.132.37_tabular InsightsManagementFeaturePerformanceMonthlyRestricted Model" type="5" refreshedVersion="6" background="1">
    <dbPr connection="Provider=MSOLAP.8;Integrated Security=SSPI;Persist Security Info=True;Initial Catalog=InsightsManagementFeaturePerformanceMonthlyRestricted;Data Source=172.16.132.37\tabular;MDX Compatibility=1;Safety Options=2;MDX Missing Member Mode=Error;Update Isolation Level=2" command="Model" commandType="1"/>
    <olapPr sendLocale="1" rowDrillCount="1000"/>
  </connection>
  <connection id="5" odcFile="C:\Users\v-mesada\Documents\My Data Sources\172.16.132.40_tabular ProductMarketingCustomerPerformance_Monthly ProductMarketingCustomerPerformanceMonthly.odc" keepAlive="1" name="172.16.132.40_tabular ProductMarketingCustomerPerformance_Monthly ProductMarketingCustomerPerformanceMonthly" type="5" refreshedVersion="6" background="1">
    <dbPr connection="Provider=MSOLAP.8;Integrated Security=SSPI;Persist Security Info=True;Initial Catalog=ProductMarketingCustomerPerformance_Monthly;Data Source=172.16.132.40\tabular;MDX Compatibility=1;Safety Options=2;MDX Missing Member Mode=Error;Update Isolation Level=2" command="ProductMarketingCustomerPerformanceMonthly" commandType="1"/>
    <olapPr sendLocale="1" rowDrillCount="1000"/>
  </connection>
  <connection id="6" odcFile="C:\Users\v-mesada\Documents\My Data Sources\172.16.132.40_tabular ProductMarketingFeaturePerformanceWeekly Model.odc" keepAlive="1" name="172.16.132.40_tabular ProductMarketingFeaturePerformanceWeekly Model" type="5" refreshedVersion="6" background="1">
    <dbPr connection="Provider=MSOLAP.8;Integrated Security=SSPI;Persist Security Info=True;Initial Catalog=ProductMarketingFeaturePerformanceWeekly;Data Source=172.16.132.40\tabular;MDX Compatibility=1;Safety Options=2;MDX Missing Member Mode=Error;Update Isolation Level=2" command="Model" commandType="1"/>
    <olapPr sendLocale="1" rowDrillCount="1000"/>
  </connection>
  <connection id="7" odcFile="C:\Users\v-mesada\Documents\My Data Sources\172.16.132.41_tabular InsightsManagementCustomerPerformanceMonthly Model.odc" keepAlive="1" name="172.16.132.41_tabular InsightsManagementCustomerPerformanceMonthly Model" type="5" refreshedVersion="6" background="1">
    <dbPr connection="Provider=MSOLAP.8;Integrated Security=SSPI;Persist Security Info=True;Initial Catalog=InsightsManagementCustomerPerformanceMonthly;Data Source=172.16.132.41\tabular;MDX Compatibility=1;Safety Options=2;MDX Missing Member Mode=Error;Update Isolation Level=2" command="Model" commandType="1"/>
    <olapPr sendLocale="1" rowDrillCount="1000"/>
  </connection>
  <connection id="8" odcFile="C:\Users\v-mesada\Documents\My Data Sources\172.16.132.41_tabular InsightsManagementCustomerPerformanceMonthly Model.odc" keepAlive="1" name="172.16.132.41_tabular InsightsManagementCustomerPerformanceMonthly Model1" type="5" refreshedVersion="6" background="1">
    <dbPr connection="Provider=MSOLAP.8;Integrated Security=SSPI;Persist Security Info=True;Initial Catalog=InsightsManagementCustomerPerformanceMonthly;Data Source=172.16.132.41\tabular;MDX Compatibility=1;Safety Options=2;MDX Missing Member Mode=Error;Update Isolation Level=2" command="Model" commandType="1"/>
    <olapPr sendLocale="1" rowDrillCount="1000"/>
  </connection>
  <connection id="9" odcFile="C:\Users\v-mesada\Documents\My Data Sources\172.16.132.41_tabular InsightsManagementCustomerPerformanceMonthly Model.odc" keepAlive="1" name="172.16.132.41_tabular InsightsManagementCustomerPerformanceMonthly Model2" type="5" refreshedVersion="6" background="1">
    <dbPr connection="Provider=MSOLAP.8;Integrated Security=SSPI;Persist Security Info=True;Initial Catalog=InsightsManagementCustomerPerformanceMonthly;Data Source=172.16.132.41\tabular;MDX Compatibility=1;Safety Options=2;MDX Missing Member Mode=Error;Update Isolation Level=2" command="Model" commandType="1"/>
    <olapPr sendLocale="1" rowDrillCount="1000"/>
  </connection>
  <connection id="10" odcFile="C:\Users\v-mesada\Documents\My Data Sources\172.16.132.41_tabular InsightsManagementFeaturePerformanceMonthly Model.odc" keepAlive="1" name="172.16.132.41_tabular InsightsManagementFeaturePerformanceMonthly Model" type="5" refreshedVersion="6" background="1">
    <dbPr connection="Provider=MSOLAP.8;Integrated Security=SSPI;Persist Security Info=True;Initial Catalog=InsightsManagementFeaturePerformanceMonthly;Data Source=172.16.132.41\tabular;MDX Compatibility=1;Safety Options=2;MDX Missing Member Mode=Error;Update Isolation Level=2" command="Model" commandType="1"/>
    <olapPr sendLocale="1" rowDrillCount="1000"/>
  </connection>
  <connection id="11" odcFile="C:\Users\v-mesada\Documents\My Data Sources\172.16.132.44_tabular 5046841 Model.odc" keepAlive="1" name="172.16.132.44_tabular 5046841 Model" type="5" refreshedVersion="6" background="1">
    <dbPr connection="Provider=MSOLAP.8;Integrated Security=SSPI;Persist Security Info=True;Initial Catalog=5046841;Data Source=172.16.132.44\tabular;MDX Compatibility=1;Safety Options=2;MDX Missing Member Mode=Error;Update Isolation Level=2" command="Model" commandType="1"/>
    <olapPr sendLocale="1" rowDrillCount="1000"/>
  </connection>
  <connection id="12" odcFile="C:\Users\v-mesada\Documents\My Data Sources\172.16.132.48_tabular InsightsManagementCustomerAccountFeaturePerformanceWeekly Model.odc" keepAlive="1" name="172.16.132.48_tabular InsightsManagementCustomerAccountFeaturePerformanceWeekly Model" type="5" refreshedVersion="6" background="1">
    <dbPr connection="Provider=MSOLAP.8;Integrated Security=SSPI;Persist Security Info=True;Initial Catalog=InsightsManagementCustomerAccountFeaturePerformanceWeekly;Data Source=172.16.132.48\tabular;MDX Compatibility=1;Safety Options=2;MDX Missing Member Mode=Error;Update Isolation Level=2" command="Model" commandType="1"/>
    <olapPr sendLocale="1" rowDrillCount="1000"/>
  </connection>
  <connection id="13" odcFile="C:\Users\v-mesada\Documents\My Data Sources\172.16.132.48_tabular InsightsManagementCustomerAccountPerformanceWeekly Model.odc" keepAlive="1" name="172.16.132.48_tabular InsightsManagementCustomerAccountPerformanceWeekly Model" type="5" refreshedVersion="6" background="1">
    <dbPr connection="Provider=MSOLAP.8;Integrated Security=SSPI;Persist Security Info=True;Initial Catalog=InsightsManagementCustomerAccountPerformanceWeekly;Data Source=172.16.132.48\tabular;MDX Compatibility=1;Safety Options=2;MDX Missing Member Mode=Error;Update Isolation Level=2" command="Model" commandType="1"/>
    <olapPr sendLocale="1" rowDrillCount="1000"/>
  </connection>
  <connection id="14" odcFile="C:\Users\v-mesada\Documents\My Data Sources\172.16.132.48_tabular InsightsManagementCustomerPerformanceWeekly Model.odc" keepAlive="1" name="172.16.132.48_tabular InsightsManagementCustomerPerformanceWeekly Model" type="5" refreshedVersion="6" background="1">
    <dbPr connection="Provider=MSOLAP.8;Integrated Security=SSPI;Persist Security Info=True;Initial Catalog=InsightsManagementCustomerPerformanceWeekly;Data Source=172.16.132.48\tabular;MDX Compatibility=1;Safety Options=2;MDX Missing Member Mode=Error;Update Isolation Level=2" command="Model" commandType="1"/>
    <olapPr sendLocale="1" rowDrillCount="1000"/>
  </connection>
  <connection id="15" odcFile="C:\Users\v-mesada\Documents\My Data Sources\172.16.132.48_tabular InsightsManagementCustomerPerformanceWeekly Model.odc" keepAlive="1" name="172.16.132.48_tabular InsightsManagementCustomerPerformanceWeekly Model1" type="5" refreshedVersion="6" background="1">
    <dbPr connection="Provider=MSOLAP.8;Integrated Security=SSPI;Persist Security Info=True;Initial Catalog=InsightsManagementCustomerPerformanceWeekly;Data Source=172.16.132.48\tabular;MDX Compatibility=1;Safety Options=2;MDX Missing Member Mode=Error;Update Isolation Level=2" command="Model" commandType="1"/>
    <olapPr sendLocale="1" rowDrillCount="1000"/>
  </connection>
  <connection id="16" odcFile="C:\Users\v-mesada\Documents\My Data Sources\172.16.132.48_tabular InsightsManagementFeaturePerformanceWeekly Model.odc" keepAlive="1" name="172.16.132.48_tabular InsightsManagementFeaturePerformanceWeekly Model" type="5" refreshedVersion="6" background="1">
    <dbPr connection="Provider=MSOLAP.8;Integrated Security=SSPI;Persist Security Info=True;Initial Catalog=InsightsManagementFeaturePerformanceWeekly;Data Source=172.16.132.48\tabular;MDX Compatibility=1;Safety Options=2;MDX Missing Member Mode=Error;Update Isolation Level=2" command="Model" commandType="1"/>
    <olapPr sendLocale="1" rowDrillCount="1000"/>
  </connection>
  <connection id="17" odcFile="C:\Users\v-mesada\Documents\My Data Sources\172.16.132.50_tabular ProductMarketingFeaturePerformanceMonthly Model.odc" keepAlive="1" name="172.16.132.50_tabular ProductMarketingFeaturePerformanceMonthly Model" type="5" refreshedVersion="6" background="1">
    <dbPr connection="Provider=MSOLAP.8;Integrated Security=SSPI;Persist Security Info=True;Initial Catalog=ProductMarketingFeaturePerformanceMonthly;Data Source=172.16.132.50\tabular;MDX Compatibility=1;Safety Options=2;MDX Missing Member Mode=Error;Update Isolation Level=2" command="Model" commandType="1"/>
    <olapPr sendLocale="1" rowDrillCount="1000"/>
  </connection>
  <connection id="18" odcFile="C:\Users\v-mesada\Documents\My Data Sources\172.16.132.52_tabular InsightsManagementAgencyAccountFeaturePerformanceMonthlyRestricted Model.odc" keepAlive="1" name="172.16.132.52_tabular InsightsManagementAgencyAccountFeaturePerformanceMonthlyRestricted Model" type="5" refreshedVersion="6" background="1">
    <dbPr connection="Provider=MSOLAP.8;Integrated Security=SSPI;Persist Security Info=True;Initial Catalog=InsightsManagementAgencyAccountFeaturePerformanceMonthlyRestricted;Data Source=172.16.132.52\tabular;MDX Compatibility=1;Safety Options=2;MDX Missing Member Mode=Error;Update Isolation Level=2" command="Model" commandType="1"/>
    <olapPr sendLocale="1" rowDrillCount="1000"/>
  </connection>
  <connection id="19" odcFile="C:\Users\v-mesada\Documents\My Data Sources\172.16.132.52_tabular InsightsManagementAgencyAccountPerformanceMonthlyRestricted Model.odc" keepAlive="1" name="172.16.132.52_tabular InsightsManagementAgencyAccountPerformanceMonthlyRestricted Model" type="5" refreshedVersion="6" background="1">
    <dbPr connection="Provider=MSOLAP.8;Integrated Security=SSPI;Persist Security Info=True;Initial Catalog=InsightsManagementAgencyAccountPerformanceMonthlyRestricted;Data Source=172.16.132.52\tabular;MDX Compatibility=1;Safety Options=2;MDX Missing Member Mode=Error;Update Isolation Level=2" command="Model" commandType="1"/>
    <olapPr sendLocale="1" rowDrillCount="1000"/>
  </connection>
  <connection id="20" odcFile="C:\Users\v-mesada\Documents\My Data Sources\172.16.132.52_tabular InsightsManagementCustomerPerformanceWeeklyRestricted Model.odc" keepAlive="1" name="172.16.132.52_tabular InsightsManagementCustomerPerformanceWeeklyRestricted Model" type="5" refreshedVersion="6" background="1">
    <dbPr connection="Provider=MSOLAP.8;Integrated Security=SSPI;Persist Security Info=True;Initial Catalog=InsightsManagementCustomerPerformanceWeeklyRestricted;Data Source=172.16.132.52\tabular;MDX Compatibility=1;Safety Options=2;MDX Missing Member Mode=Error;Update Isolation Level=2" command="Model" commandType="1"/>
    <olapPr sendLocale="1" rowDrillCount="1000"/>
  </connection>
  <connection id="21" odcFile="C:\Users\v-mesada\Documents\My Data Sources\172.16.132.52_tabular InsightsManagementFeaturePerformanceWeeklyRestricted Model.odc" keepAlive="1" name="172.16.132.52_tabular InsightsManagementFeaturePerformanceWeeklyRestricted Model" type="5" refreshedVersion="6" background="1">
    <dbPr connection="Provider=MSOLAP.8;Integrated Security=SSPI;Persist Security Info=True;Initial Catalog=InsightsManagementFeaturePerformanceWeeklyRestricted;Data Source=172.16.132.52\tabular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<sst xmlns="http://schemas.openxmlformats.org/spreadsheetml/2006/main" count="1585" uniqueCount="420">
  <si>
    <t>Row Labels</t>
  </si>
  <si>
    <t>5/12/2018</t>
  </si>
  <si>
    <t>5/19/2018</t>
  </si>
  <si>
    <t>5/26/2018</t>
  </si>
  <si>
    <t>6/2/2018</t>
  </si>
  <si>
    <t>6/9/2018</t>
  </si>
  <si>
    <t>6/16/2018</t>
  </si>
  <si>
    <t>6/23/2018</t>
  </si>
  <si>
    <t>Grand Total</t>
  </si>
  <si>
    <t>Clicks</t>
  </si>
  <si>
    <t>6/30/2018</t>
  </si>
  <si>
    <t>Agency Managed Spend Ratio</t>
  </si>
  <si>
    <t>Deduped Conversion Clicks</t>
  </si>
  <si>
    <t>10/1/2016</t>
  </si>
  <si>
    <t>4/1/2017</t>
  </si>
  <si>
    <t>7/1/2017</t>
  </si>
  <si>
    <t>All Up Clicks</t>
  </si>
  <si>
    <t>7/7/2018</t>
  </si>
  <si>
    <t>3/1/2018</t>
  </si>
  <si>
    <t>4/1/2018</t>
  </si>
  <si>
    <t>5/1/2018</t>
  </si>
  <si>
    <t>6/1/2018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</si>
  <si>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</si>
  <si>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</si>
  <si>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</si>
  <si>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</si>
  <si>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</si>
  <si>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</si>
  <si>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</si>
  <si>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</si>
  <si>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</si>
  <si>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</si>
  <si>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</si>
  <si>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</si>
  <si>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</si>
  <si>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</si>
  <si>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</si>
  <si>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</si>
  <si>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</si>
  <si>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</si>
  <si>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</si>
  <si>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</si>
  <si>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</si>
  <si>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</si>
  <si>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</si>
  <si>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</si>
  <si>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</si>
  <si>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11/1/2016</t>
  </si>
  <si>
    <t>12/1/2016</t>
  </si>
  <si>
    <t>1/1/2017</t>
  </si>
  <si>
    <t>2/1/2017</t>
  </si>
  <si>
    <t>3/1/2017</t>
  </si>
  <si>
    <t>5/1/2017</t>
  </si>
  <si>
    <t>6/1/2017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</si>
  <si>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</si>
  <si>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</si>
  <si>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</si>
  <si>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</si>
  <si>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</si>
  <si>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</si>
  <si>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</si>
  <si>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7/14/2018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</si>
  <si>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</si>
  <si>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</si>
  <si>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</si>
  <si>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</si>
  <si>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</si>
  <si>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</si>
  <si>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</si>
  <si>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</si>
  <si>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Bing Agency Managed Spend Ratio</t>
  </si>
  <si>
    <t>All Up Agency Managed Spend Ratio</t>
  </si>
  <si>
    <t>7/21/2018</t>
  </si>
  <si>
    <t>7/1/2018</t>
  </si>
  <si>
    <t>8/27/2016</t>
  </si>
  <si>
    <t>9/3/2016</t>
  </si>
  <si>
    <t>9/10/2016</t>
  </si>
  <si>
    <t>9/17/2016</t>
  </si>
  <si>
    <t>9/24/2016</t>
  </si>
  <si>
    <t>10/8/2016</t>
  </si>
  <si>
    <t>10/15/2016</t>
  </si>
  <si>
    <t>10/22/2016</t>
  </si>
  <si>
    <t>10/29/2016</t>
  </si>
  <si>
    <t>11/5/2016</t>
  </si>
  <si>
    <t>11/12/2016</t>
  </si>
  <si>
    <t>11/19/2016</t>
  </si>
  <si>
    <t>11/26/2016</t>
  </si>
  <si>
    <t>12/3/2016</t>
  </si>
  <si>
    <t>12/10/2016</t>
  </si>
  <si>
    <t>12/17/2016</t>
  </si>
  <si>
    <t>12/24/2016</t>
  </si>
  <si>
    <t>12/31/2016</t>
  </si>
  <si>
    <t>1/7/2017</t>
  </si>
  <si>
    <t>1/14/2017</t>
  </si>
  <si>
    <t>1/21/2017</t>
  </si>
  <si>
    <t>1/28/2017</t>
  </si>
  <si>
    <t>2/4/2017</t>
  </si>
  <si>
    <t>2/11/2017</t>
  </si>
  <si>
    <t>2/18/2017</t>
  </si>
  <si>
    <t>2/25/2017</t>
  </si>
  <si>
    <t>3/4/2017</t>
  </si>
  <si>
    <t>3/11/2017</t>
  </si>
  <si>
    <t>3/18/2017</t>
  </si>
  <si>
    <t>3/25/2017</t>
  </si>
  <si>
    <t>4/8/2017</t>
  </si>
  <si>
    <t>4/15/2017</t>
  </si>
  <si>
    <t>4/22/2017</t>
  </si>
  <si>
    <t>4/29/2017</t>
  </si>
  <si>
    <t>5/6/2017</t>
  </si>
  <si>
    <t>5/13/2017</t>
  </si>
  <si>
    <t>5/20/2017</t>
  </si>
  <si>
    <t>5/27/2017</t>
  </si>
  <si>
    <t>6/3/2017</t>
  </si>
  <si>
    <t>6/10/2017</t>
  </si>
  <si>
    <t>6/17/2017</t>
  </si>
  <si>
    <t>6/24/2017</t>
  </si>
  <si>
    <t>7/8/2017</t>
  </si>
  <si>
    <t>7/15/2017</t>
  </si>
  <si>
    <t>7/22/2017</t>
  </si>
  <si>
    <t>7/29/2017</t>
  </si>
  <si>
    <t>8/5/2017</t>
  </si>
  <si>
    <t>8/12/2017</t>
  </si>
  <si>
    <t>8/19/2017</t>
  </si>
  <si>
    <t>8/26/2017</t>
  </si>
  <si>
    <t>9/2/2017</t>
  </si>
  <si>
    <t>9/9/2017</t>
  </si>
  <si>
    <t>9/16/2017</t>
  </si>
  <si>
    <t>9/23/2017</t>
  </si>
  <si>
    <t>9/30/2017</t>
  </si>
  <si>
    <t>10/7/2017</t>
  </si>
  <si>
    <t>10/14/2017</t>
  </si>
  <si>
    <t>10/21/2017</t>
  </si>
  <si>
    <t>10/28/2017</t>
  </si>
  <si>
    <t>11/4/2017</t>
  </si>
  <si>
    <t>11/11/2017</t>
  </si>
  <si>
    <t>11/18/2017</t>
  </si>
  <si>
    <t>11/25/2017</t>
  </si>
  <si>
    <t>12/2/2017</t>
  </si>
  <si>
    <t>12/9/2017</t>
  </si>
  <si>
    <t>12/16/2017</t>
  </si>
  <si>
    <t>12/23/2017</t>
  </si>
  <si>
    <t>12/30/2017</t>
  </si>
  <si>
    <t>1/6/2018</t>
  </si>
  <si>
    <t>1/13/2018</t>
  </si>
  <si>
    <t>1/20/2018</t>
  </si>
  <si>
    <t>1/27/2018</t>
  </si>
  <si>
    <t>2/3/2018</t>
  </si>
  <si>
    <t>2/10/2018</t>
  </si>
  <si>
    <t>2/17/2018</t>
  </si>
  <si>
    <t>2/24/2018</t>
  </si>
  <si>
    <t>3/3/2018</t>
  </si>
  <si>
    <t>3/10/2018</t>
  </si>
  <si>
    <t>3/17/2018</t>
  </si>
  <si>
    <t>3/24/2018</t>
  </si>
  <si>
    <t>3/31/2018</t>
  </si>
  <si>
    <t>4/7/2018</t>
  </si>
  <si>
    <t>4/14/2018</t>
  </si>
  <si>
    <t>4/21/2018</t>
  </si>
  <si>
    <t>4/28/2018</t>
  </si>
  <si>
    <t>5/5/2018</t>
  </si>
  <si>
    <t>7/28/2018</t>
  </si>
  <si>
    <t>All Up Deduped Conversion Clicks</t>
  </si>
  <si>
    <t>8/4/2018</t>
  </si>
  <si>
    <t>8/11/2018</t>
  </si>
  <si>
    <t>8/1/2018</t>
  </si>
  <si>
    <t>8/18/2018</t>
  </si>
  <si>
    <t>8/25/2018</t>
  </si>
  <si>
    <t>9/1/2018</t>
  </si>
  <si>
    <t>9/8/2018</t>
  </si>
  <si>
    <t>DeliverableKey</t>
  </si>
  <si>
    <t>DeliverableName</t>
  </si>
  <si>
    <t>DeliverableType</t>
  </si>
  <si>
    <t>BusinessTeamKey</t>
  </si>
  <si>
    <t>Insights Management Customer Performance Weekly</t>
  </si>
  <si>
    <t>Cubes</t>
  </si>
  <si>
    <t>Insights Management Customer Performance Weekly Restricted</t>
  </si>
  <si>
    <t>Insights Management Customer Performance Monthly</t>
  </si>
  <si>
    <t>Insights Management Customer Performance Monthly Restricted</t>
  </si>
  <si>
    <t>Insights Management Customer Account Performance Weekly</t>
  </si>
  <si>
    <t>Insights Management Customer Account Performance Weekly Restricted</t>
  </si>
  <si>
    <t>Insights Management Feature Performance Weekly</t>
  </si>
  <si>
    <t>Insights Management Feature Performance Weekly Restricted</t>
  </si>
  <si>
    <t>Insights Management Feature Performance Monthly</t>
  </si>
  <si>
    <t>Insights Management Feature Performance Monthly Restricted</t>
  </si>
  <si>
    <t>Insights Management Customer Account Feature Performance Weekly</t>
  </si>
  <si>
    <t>Insights Management Customer Account Feature Performance Weekly Restricted</t>
  </si>
  <si>
    <t>Insights Management Agency Account Performance Monthly Restricted</t>
  </si>
  <si>
    <t>Insights Management Agency Account Feature Performance Monthly Restricted</t>
  </si>
  <si>
    <t>Product Marketing Feature Performance Monthly</t>
  </si>
  <si>
    <t>Product Marketing Customer Performance Monthly</t>
  </si>
  <si>
    <t>Product Marketing Customer Performance Weekly</t>
  </si>
  <si>
    <t>Product Marketing Feature Performance Weekly</t>
  </si>
  <si>
    <t>Query Pathing Tool</t>
  </si>
  <si>
    <t>Tools</t>
  </si>
  <si>
    <t>Compete Analysis Tool</t>
  </si>
  <si>
    <t>Insights Management Datamart</t>
  </si>
  <si>
    <t>Data Repositories</t>
  </si>
  <si>
    <t>Product Marketing Datamart</t>
  </si>
  <si>
    <t>Syndication Performance Daily Global</t>
  </si>
  <si>
    <t>Syndication Performance Datamart</t>
  </si>
  <si>
    <t>Global Flight Performance Scorecard</t>
  </si>
  <si>
    <t>Flight Performance Datamart</t>
  </si>
  <si>
    <t>Supply Performance Monthly Global</t>
  </si>
  <si>
    <t>Supply Performance 3 Months Global</t>
  </si>
  <si>
    <t>Auction Insights Tool</t>
  </si>
  <si>
    <t>Customer Performance and Insights Tool</t>
  </si>
  <si>
    <t>Supply Performance Datamart</t>
  </si>
  <si>
    <t>Consumer Decision Journey Tool</t>
  </si>
  <si>
    <t>Share Of Voice Tool</t>
  </si>
  <si>
    <t>Keyword Insights Tool</t>
  </si>
  <si>
    <t>Vertical Competitive Insights Tool</t>
  </si>
  <si>
    <t>Tool Provider Performance Monthly Global</t>
  </si>
  <si>
    <t>Tool Provider Feature Performance Monthly Global</t>
  </si>
  <si>
    <t>Tool Provider Performance Datamart</t>
  </si>
  <si>
    <t>ValidationRuleKey</t>
  </si>
  <si>
    <t>ValidationRuleTitle</t>
  </si>
  <si>
    <t>ValidationRuleFullDescription</t>
  </si>
  <si>
    <t>Adoption percent greater than zero</t>
  </si>
  <si>
    <t xml:space="preserve">Adoption metric is available for all products </t>
  </si>
  <si>
    <t>Spend percent greater than zero</t>
  </si>
  <si>
    <t xml:space="preserve">Spend metric is available for all products </t>
  </si>
  <si>
    <t>SUI percent greater than zero</t>
  </si>
  <si>
    <t xml:space="preserve">SUI metric is available for all products </t>
  </si>
  <si>
    <t>Adoption percent period over period variation</t>
  </si>
  <si>
    <t xml:space="preserve">Adoption metric period-over-period limit is within permissible ranges for all products </t>
  </si>
  <si>
    <t>SUI percent period over period variation</t>
  </si>
  <si>
    <t xml:space="preserve">SUI metric period-over-period limit is within permissible ranges for all products </t>
  </si>
  <si>
    <t>Spend percent period over period variation</t>
  </si>
  <si>
    <t xml:space="preserve">Spend metric period-over-period limit is within permissible ranges for all products </t>
  </si>
  <si>
    <t xml:space="preserve">Cube responsiveness </t>
  </si>
  <si>
    <t>Cubes are processed per business requirements</t>
  </si>
  <si>
    <t>Analysis services responsiveness</t>
  </si>
  <si>
    <t>Analysis services is up and running</t>
  </si>
  <si>
    <t>Measure responsiveness</t>
  </si>
  <si>
    <t>Measures are functioning per business requirements</t>
  </si>
  <si>
    <t>Is adopted flag and Is currently adopted flag functionality</t>
  </si>
  <si>
    <t>Is adopted flag and Is currently adopted flag is functioning per business requirements</t>
  </si>
  <si>
    <t>Budget constrained flag functionality</t>
  </si>
  <si>
    <t>Budget constrained flag is functioning per business requirements</t>
  </si>
  <si>
    <t>Data recency and date range retention</t>
  </si>
  <si>
    <t>Cubes include most recent data according to SLA as well as required date range retention</t>
  </si>
  <si>
    <t>Adoption benchmark greater than zero</t>
  </si>
  <si>
    <t xml:space="preserve">Adoption benchmark metric is available for all products </t>
  </si>
  <si>
    <t>SUI benchmark greater than zero</t>
  </si>
  <si>
    <t>Request run time less than 15 hrs</t>
  </si>
  <si>
    <t>Clicks greater than zero</t>
  </si>
  <si>
    <t xml:space="preserve">Click metrics are available </t>
  </si>
  <si>
    <t>Spend greater than zero</t>
  </si>
  <si>
    <t xml:space="preserve">Revenue metrics are available </t>
  </si>
  <si>
    <t>Aggregator flag functionality</t>
  </si>
  <si>
    <t>Aggregator Flag is functioning per business requirements</t>
  </si>
  <si>
    <t>Data availability</t>
  </si>
  <si>
    <t>Dimension data is available and do not contain any blanks</t>
  </si>
  <si>
    <t>Impressions greater than zero</t>
  </si>
  <si>
    <t xml:space="preserve">Impression metrics are available </t>
  </si>
  <si>
    <t>Customer Adoption percent period over period variation</t>
  </si>
  <si>
    <t xml:space="preserve">Customer Adoption metric period-over-period limit is within permissible ranges </t>
  </si>
  <si>
    <t>Clicks period over period variation</t>
  </si>
  <si>
    <t xml:space="preserve">Click metrics period-over-period limit is within permissible ranges </t>
  </si>
  <si>
    <t>Impressions period over period variation</t>
  </si>
  <si>
    <t xml:space="preserve">Impression metrics period-over-period limit is within permissible ranges </t>
  </si>
  <si>
    <t>Spend period over period variation</t>
  </si>
  <si>
    <t xml:space="preserve">Revenue metrics period-over-period limit is within permissible ranges </t>
  </si>
  <si>
    <t>Filtered Conversions greater than zero</t>
  </si>
  <si>
    <t xml:space="preserve">Filtered Conversion metrics are available </t>
  </si>
  <si>
    <t>Deduped Conversions greater than zero</t>
  </si>
  <si>
    <t xml:space="preserve">Deduped Conversion metrics are available </t>
  </si>
  <si>
    <t>Adoption percent less than hundred</t>
  </si>
  <si>
    <t>Adoption percent metric is less than hundred</t>
  </si>
  <si>
    <t>SUI percent less than hundred</t>
  </si>
  <si>
    <t>SUI percent metric is less than hundred</t>
  </si>
  <si>
    <t>Spend percent less than hundred</t>
  </si>
  <si>
    <t>Spend percent metric is less than hundred</t>
  </si>
  <si>
    <t>System Budget Paused Campaigns Count % greater than zero</t>
  </si>
  <si>
    <t>System Budget Paused Campaigns Count metric is available</t>
  </si>
  <si>
    <t>Total Conversions greater than zero</t>
  </si>
  <si>
    <t xml:space="preserve">Total Conversion metrics are available </t>
  </si>
  <si>
    <t>Filtered Conversions period over period variation</t>
  </si>
  <si>
    <t xml:space="preserve">Filtered Conversion metrics period over period limit is within permissible limits </t>
  </si>
  <si>
    <t xml:space="preserve"> </t>
  </si>
  <si>
    <t>Deduped Conversions period over period variation</t>
  </si>
  <si>
    <t xml:space="preserve">Deduped Conversion metrics period over period limit is within permissible limits </t>
  </si>
  <si>
    <t>Total Conversions period over period variation</t>
  </si>
  <si>
    <t xml:space="preserve">Total Conversion metrics period over period limit is within permissible limits </t>
  </si>
  <si>
    <t>Entry Point flag functionality</t>
  </si>
  <si>
    <t>Entry Point Flag is functioning per business requirements</t>
  </si>
  <si>
    <t>System Budget Paused Campaigns Spend % greater than zero</t>
  </si>
  <si>
    <t>System Budget Paused Campaigns Spend metric is available</t>
  </si>
  <si>
    <t>System Budget Paused Accounts Count % greater than zero</t>
  </si>
  <si>
    <t>System Budget Paused Accounts Count metric is available</t>
  </si>
  <si>
    <t>System Budget Paused Account Spend % greater than zero</t>
  </si>
  <si>
    <t>System Budget Paused Accounts Spend metric is available</t>
  </si>
  <si>
    <t>System Budget Paused Customers Count % greater than zero</t>
  </si>
  <si>
    <t>System Budget Paused Customers Count metric is available</t>
  </si>
  <si>
    <t>System Budget Paused Customers Spend % greater than zero</t>
  </si>
  <si>
    <t>System Budget Paused Customers Spend metric is available</t>
  </si>
  <si>
    <t>System Budget Paused Lost Spend greater than zero</t>
  </si>
  <si>
    <t>System Budget Paused Lost Spend metric is available</t>
  </si>
  <si>
    <t>System Budget Paused Campaigns Count period over period variation</t>
  </si>
  <si>
    <t>System Budget Paused Campaigns Count metrics period over period limit is within permissible limits</t>
  </si>
  <si>
    <t>System Budget Paused Campaigns Spend period over period variation</t>
  </si>
  <si>
    <t>System Budget Paused Campaigns Spend metrics period over period limit is within permissible limits</t>
  </si>
  <si>
    <t>System Budget Paused Accounts Count period over period variation</t>
  </si>
  <si>
    <t>System Budget Paused Accounts Count metrics period over period limit is within permissible limits</t>
  </si>
  <si>
    <t>System Budget Paused Accounts Spend period over period variation</t>
  </si>
  <si>
    <t>System Budget Paused Accounts Spend metrics period over period limit is within permissible limits</t>
  </si>
  <si>
    <t>System Budget Paused Customers Count period over period variation</t>
  </si>
  <si>
    <t>System Budget Paused Customers Count metrics period over period limit is within permissible limits</t>
  </si>
  <si>
    <t>System Budget Paused Customers Spend period over period variation</t>
  </si>
  <si>
    <t>System Budget Paused Customers Spend metrics period over period limit is within permissible limits</t>
  </si>
  <si>
    <t>System Budget Paused Lost Spend period over period variation</t>
  </si>
  <si>
    <t>System Budget Paused Lost Spend metrics period over period limit is within permissible limits</t>
  </si>
  <si>
    <t>DAP/Account Grain Validation</t>
  </si>
  <si>
    <t>Overall Metrics Validation</t>
  </si>
  <si>
    <t>Impressions, Clicks and Revenue is validating with the Source Streams</t>
  </si>
  <si>
    <t>Vertical Insights Network DMA Account Validation</t>
  </si>
  <si>
    <t>Vertical Insights Monthly SOV Redundancy Validation</t>
  </si>
  <si>
    <t>Tools Output Data Validation</t>
  </si>
  <si>
    <t>Consumer Decision Journey Output File Created Size Validation</t>
  </si>
  <si>
    <t>Query Pathing Intermediate Output File Size Validation</t>
  </si>
  <si>
    <t>Query Pathing Script2 Output File Size Validation</t>
  </si>
  <si>
    <t>Customer Segment data availability</t>
  </si>
  <si>
    <t>Customer Segment data is available</t>
  </si>
  <si>
    <t>Auction Insight Request processing time more than 48 hours</t>
  </si>
  <si>
    <t>Auction Insight Request pending or running for more than 48 hours</t>
  </si>
  <si>
    <t>Customer Performance and Insights Tool Output Validation</t>
  </si>
  <si>
    <t>Cube Creation and Proccess</t>
  </si>
  <si>
    <t>ValidationTypeKey</t>
  </si>
  <si>
    <t>LastValidationExecutionDateTime</t>
  </si>
  <si>
    <t>ValidationStatusFlag</t>
  </si>
  <si>
    <t>Customer Performance Weekly</t>
  </si>
  <si>
    <t>Customer Performance Weekly Restricted</t>
  </si>
  <si>
    <t>Account Performance Weekly</t>
  </si>
  <si>
    <t>Account Performance Weekly Restricted</t>
  </si>
  <si>
    <t>Feature Performance Weekly</t>
  </si>
  <si>
    <t>Feature Performance Weekly Restricted</t>
  </si>
  <si>
    <t>Account Feature Weekly</t>
  </si>
  <si>
    <t>Account Feature Weekly Restricted</t>
  </si>
  <si>
    <t>Feature Customer Account Adoption Benchmark %</t>
  </si>
  <si>
    <t>All Up Feature Customer Account Adoption Benchmark %</t>
  </si>
  <si>
    <t>Customer Performance Monthly</t>
  </si>
  <si>
    <t>Customer Performance Monthly Restricted</t>
  </si>
  <si>
    <t xml:space="preserve">Feature Performance Monthly </t>
  </si>
  <si>
    <t>Feature Performance Monthly Restricted</t>
  </si>
  <si>
    <t>Agency Account Feature Monthly</t>
  </si>
  <si>
    <t>Agency Account Performance Monthly</t>
  </si>
  <si>
    <t>Action Link Extension</t>
  </si>
  <si>
    <t>Age Targeting</t>
  </si>
  <si>
    <t>App Extension</t>
  </si>
  <si>
    <t>App Install Ads</t>
  </si>
  <si>
    <t>Broad Match Enabled</t>
  </si>
  <si>
    <t>BSC Merchant Promotions Served</t>
  </si>
  <si>
    <t>Call Out Extension</t>
  </si>
  <si>
    <t>CEX</t>
  </si>
  <si>
    <t>Conversion Goals</t>
  </si>
  <si>
    <t>Custom Audience</t>
  </si>
  <si>
    <t>Device Targeting</t>
  </si>
  <si>
    <t>Dynamic Product Ext</t>
  </si>
  <si>
    <t>Dynamic Search Ads</t>
  </si>
  <si>
    <t>Dynamic Table Extension</t>
  </si>
  <si>
    <t>ECPC</t>
  </si>
  <si>
    <t>ESL</t>
  </si>
  <si>
    <t>EXTA</t>
  </si>
  <si>
    <t>Extensions All</t>
  </si>
  <si>
    <t>Filter Link Ext</t>
  </si>
  <si>
    <t>Flyer Ext</t>
  </si>
  <si>
    <t>Gender Targeting</t>
  </si>
  <si>
    <t>Google Import All Type</t>
  </si>
  <si>
    <t>Google Import Demand</t>
  </si>
  <si>
    <t>Google Import Recurring</t>
  </si>
  <si>
    <t>Image Extension</t>
  </si>
  <si>
    <t>In Market Audience</t>
  </si>
  <si>
    <t>LEX</t>
  </si>
  <si>
    <t>Location And Intent Exclusion Targeting</t>
  </si>
  <si>
    <t>Location And Intent Targeting</t>
  </si>
  <si>
    <t>Location Intent Only Exclusion Targeting</t>
  </si>
  <si>
    <t>Location Intent Only Targeting</t>
  </si>
  <si>
    <t>Location Only Exclusion Targeting</t>
  </si>
  <si>
    <t>Location Only Targeting</t>
  </si>
  <si>
    <t>Max Clicks</t>
  </si>
  <si>
    <t>Max Conversions</t>
  </si>
  <si>
    <t>Offer Extension</t>
  </si>
  <si>
    <t>Offline Conversion Import</t>
  </si>
  <si>
    <t>Price Ext</t>
  </si>
  <si>
    <t>Product Ads</t>
  </si>
  <si>
    <t>Remarketing Association</t>
  </si>
  <si>
    <t>Remarketing List</t>
  </si>
  <si>
    <t>Review Extension</t>
  </si>
  <si>
    <t>Shared Budget</t>
  </si>
  <si>
    <t>Sitelinks Extension</t>
  </si>
  <si>
    <t>Structured Snippet</t>
  </si>
  <si>
    <t>Syndication</t>
  </si>
  <si>
    <t>Target CPA</t>
  </si>
  <si>
    <t>UET Active</t>
  </si>
  <si>
    <t>UET Performing</t>
  </si>
  <si>
    <t>Unspecified</t>
  </si>
  <si>
    <t>Video Extension</t>
  </si>
  <si>
    <t>Zip Code And Intent Exclusion Targeting</t>
  </si>
  <si>
    <t>Zip Code And Intent Targeting</t>
  </si>
  <si>
    <t>Zip Code Intent Only Exclusion Targeting</t>
  </si>
  <si>
    <t>Zip Code Intent Only Targeting</t>
  </si>
  <si>
    <t>Zip Code Only Exclusion Targeting</t>
  </si>
  <si>
    <t>Zip Code Only Targeting</t>
  </si>
  <si>
    <t>Column Labels</t>
  </si>
  <si>
    <t>Adoption %</t>
  </si>
  <si>
    <t>9/15/2018</t>
  </si>
  <si>
    <t>All Up Adoption %</t>
  </si>
  <si>
    <t>9/22/2018</t>
  </si>
  <si>
    <t>9/29/2018</t>
  </si>
  <si>
    <t>Impressions</t>
  </si>
  <si>
    <t>Click Through Rate</t>
  </si>
  <si>
    <t>10/6/2018</t>
  </si>
  <si>
    <t xml:space="preserve">Days </t>
  </si>
  <si>
    <t>ty</t>
  </si>
  <si>
    <t>ly</t>
  </si>
  <si>
    <t>Stores</t>
  </si>
  <si>
    <t>Contrl</t>
  </si>
  <si>
    <t>test</t>
  </si>
  <si>
    <t>scan_id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</si>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</sst>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\ %;\-0.00\ %;0.00\ %"/>
    <numFmt numFmtId="165" formatCode="0.00%;\-0.00%;0.00%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/>
    <xf numFmtId="165" fontId="1" fillId="2" borderId="2" xfId="0" applyNumberFormat="1" applyFont="1" applyFill="1" applyBorder="1"/>
    <xf numFmtId="47" fontId="0" fillId="0" borderId="0" xfId="0" applyNumberFormat="1"/>
    <xf numFmtId="0" fontId="1" fillId="2" borderId="0" xfId="0" applyFont="1" applyFill="1" applyBorder="1"/>
    <xf numFmtId="165" fontId="1" fillId="2" borderId="0" xfId="0" applyNumberFormat="1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166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9" Type="http://schemas.openxmlformats.org/officeDocument/2006/relationships/pivotCacheDefinition" Target="pivotCache/pivotCacheDefinition23.xml"/><Relationship Id="rId21" Type="http://schemas.openxmlformats.org/officeDocument/2006/relationships/pivotCacheDefinition" Target="pivotCache/pivotCacheDefinition5.xml"/><Relationship Id="rId34" Type="http://schemas.openxmlformats.org/officeDocument/2006/relationships/pivotCacheDefinition" Target="pivotCache/pivotCacheDefinition18.xml"/><Relationship Id="rId42" Type="http://schemas.openxmlformats.org/officeDocument/2006/relationships/pivotCacheDefinition" Target="pivotCache/pivotCacheDefinition26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pivotCacheDefinition" Target="pivotCache/pivotCacheDefinition16.xml"/><Relationship Id="rId37" Type="http://schemas.openxmlformats.org/officeDocument/2006/relationships/pivotCacheDefinition" Target="pivotCache/pivotCacheDefinition21.xml"/><Relationship Id="rId40" Type="http://schemas.openxmlformats.org/officeDocument/2006/relationships/pivotCacheDefinition" Target="pivotCache/pivotCacheDefinition24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36" Type="http://schemas.openxmlformats.org/officeDocument/2006/relationships/pivotCacheDefinition" Target="pivotCache/pivotCacheDefinition2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pivotCacheDefinition" Target="pivotCache/pivotCacheDefinition15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Relationship Id="rId35" Type="http://schemas.openxmlformats.org/officeDocument/2006/relationships/pivotCacheDefinition" Target="pivotCache/pivotCacheDefinition19.xml"/><Relationship Id="rId43" Type="http://schemas.openxmlformats.org/officeDocument/2006/relationships/pivotCacheDefinition" Target="pivotCache/pivotCacheDefinition27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pivotCacheDefinition" Target="pivotCache/pivotCacheDefinition17.xml"/><Relationship Id="rId38" Type="http://schemas.openxmlformats.org/officeDocument/2006/relationships/pivotCacheDefinition" Target="pivotCache/pivotCacheDefinition22.xml"/><Relationship Id="rId46" Type="http://schemas.openxmlformats.org/officeDocument/2006/relationships/styles" Target="styles.xml"/><Relationship Id="rId20" Type="http://schemas.openxmlformats.org/officeDocument/2006/relationships/pivotCacheDefinition" Target="pivotCache/pivotCacheDefinition4.xml"/><Relationship Id="rId41" Type="http://schemas.openxmlformats.org/officeDocument/2006/relationships/pivotCacheDefinition" Target="pivotCache/pivotCacheDefinition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0</xdr:rowOff>
    </xdr:from>
    <xdr:to>
      <xdr:col>4</xdr:col>
      <xdr:colOff>1</xdr:colOff>
      <xdr:row>67</xdr:row>
      <xdr:rowOff>133349</xdr:rowOff>
    </xdr:to>
    <xdr:sp macro="" textlink="">
      <xdr:nvSpPr>
        <xdr:cNvPr id="2" name="TextBox 1"/>
        <xdr:cNvSpPr txBox="1"/>
      </xdr:nvSpPr>
      <xdr:spPr>
        <a:xfrm>
          <a:off x="609600" y="8763000"/>
          <a:ext cx="7058026" cy="413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/****** Script for SelectTopNRows command from SSMS  ******/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top 10 *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FROM [RPT_Repository].[QC].[FACT_Deliverable_Rule_ValidationStatus]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----[QC].[DIM_Deliverable] 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----[QC].[DIM_DeliverableValidationRule]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Update [RPT_Repository].[QC].[FACT_Deliverable_Rule_ValidationStatus]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 ValidationStatusFlag=0 where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BusinessTeamKey=2 and ValidationRuleKey=12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DeliverableKey in (3,4)</a:t>
          </a:r>
        </a:p>
        <a:p>
          <a:endParaRPr lang="en-US" sz="1100"/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 from [RPT_Staging].[QC].[STG_Deliverable_RuleDetails_ValidationStatus]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BusinessTeamKey=2 and ValidationStatusFlag=1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 from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[RPT_Repository].</a:t>
          </a: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[QC].[DIM_DeliverableValidation_ReadMe]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update table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[RPT_Repository].[QC].[DIM_DeliverableValidation_ReadMe]</a:t>
          </a:r>
          <a:endParaRPr lang="en-US">
            <a:effectLst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 Issue=''</a:t>
          </a:r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where ETA=''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[RPT_Repository].[QC].[DIM_DeliverableValidation_ReadMe]</a:t>
          </a:r>
          <a:endParaRPr lang="en-US">
            <a:effectLst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values ('','')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60.914097337962" backgroundQuery="1" createdVersion="6" refreshedVersion="6" minRefreshableVersion="3" recordCount="0" supportSubquery="1" supportAdvancedDrill="1">
  <cacheSource type="external" connectionId="19"/>
  <cacheFields count="2">
    <cacheField name="[Date].[Calendar Month Start Date].[Calendar Month Start Date]" caption="Calendar Month Start Date" numFmtId="0" hierarchy="51" level="1">
      <sharedItems count="25"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</sharedItems>
    </cacheField>
    <cacheField name="[Measures].[All Up Clicks]" caption="All Up Clicks" numFmtId="0" hierarchy="130" level="32767"/>
  </cacheFields>
  <cacheHierarchies count="421">
    <cacheHierarchy uniqueName="[Account Performance].[Account Budget Constrained Flag]" caption="Account Budget Constrained Flag" attribute="1" defaultMemberUniqueName="[Account Performance].[Account Budget Constrained Flag].[All]" allUniqueName="[Account Performance].[Account Budget Constrained Flag].[All]" dimensionUniqueName="[Account Performance]" displayFolder="" count="0" unbalanced="0"/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gency Office Location].[Agency Office Location]" caption="Agency Office Location" attribute="1" defaultMemberUniqueName="[Agency Office Location].[Agency Office Location].[All]" allUniqueName="[Agency Office Location].[Agency Office Location].[All]" dimensionUniqueName="[Agency Office Location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gencyOfficeLocation]" caption="AgencyOfficeLocation" attribute="1" defaultMemberUniqueName="[Customer Account].[AgencyOfficeLocation].[All]" allUniqueName="[Customer Account].[AgencyOfficeLocation].[All]" dimensionUniqueName="[Customer Account]" displayFolder="" count="0" unbalanced="0"/>
    <cacheHierarchy uniqueName="[Customer Account].[All Up Is Customer Account UET Active Enabled Flag]" caption="All Up Is Customer Account UET Active Enabled Flag" attribute="1" defaultMemberUniqueName="[Customer Account].[All Up Is Customer Account UET Active Enabled Flag].[All]" allUniqueName="[Customer Account].[All Up Is Customer Account UET Active Enabled Flag].[All]" dimensionUniqueName="[Customer Account]" displayFolder="Is Customer Account UET Active Enabled Flag" count="0" unbalanced="0"/>
    <cacheHierarchy uniqueName="[Customer Account].[All Up Is Customer Account UET Active Enabled Flag Indicator]" caption="All Up Is Customer Account UET Active Enabled Flag Indicator" attribute="1" defaultMemberUniqueName="[Customer Account].[All Up Is Customer Account UET Active Enabled Flag Indicator].[All]" allUniqueName="[Customer Account].[All Up Is Customer Account UET Active Enabled Flag Indicator].[All]" dimensionUniqueName="[Customer Account]" displayFolder="Is Customer Account UET Active Enabled Flag" count="0" unbalanced="0"/>
    <cacheHierarchy uniqueName="[Customer Account].[All Up Is Customer Account UET Performing Enabled Flag]" caption="All Up Is Customer Account UET Performing Enabled Flag" attribute="1" defaultMemberUniqueName="[Customer Account].[All Up Is Customer Account UET Performing Enabled Flag].[All]" allUniqueName="[Customer Account].[All Up Is Customer Account UET Performing Enabled Flag].[All]" dimensionUniqueName="[Customer Account]" displayFolder="Is Customer Account UET Performing Enabled Flag" count="0" unbalanced="0"/>
    <cacheHierarchy uniqueName="[Customer Account].[All Up Is Customer Account UET Performing Enabled Flag Indicator]" caption="All Up Is Customer Account UET Performing Enabled Flag Indicator" attribute="1" defaultMemberUniqueName="[Customer Account].[All Up Is Customer Account UET Performing Enabled Flag Indicator].[All]" allUniqueName="[Customer Account].[All Up Is Customer Account UET Performing Enabled Flag Indicator].[All]" dimensionUniqueName="[Customer Account]" displayFolder="Is Customer Account UET Performing Enabled Flag" count="0" unbalanced="0"/>
    <cacheHierarchy uniqueName="[Customer Account].[Bing Is Customer Account UET Active Enabled Flag]" caption="Bing Is Customer Account UET Active Enabled Flag" attribute="1" defaultMemberUniqueName="[Customer Account].[Bing Is Customer Account UET Active Enabled Flag].[All]" allUniqueName="[Customer Account].[Bing Is Customer Account UET Active Enabled Flag].[All]" dimensionUniqueName="[Customer Account]" displayFolder="Is Customer Account UET Active Enabled Flag" count="0" unbalanced="0"/>
    <cacheHierarchy uniqueName="[Customer Account].[Bing Is Customer Account UET Active Enabled Flag Indicator]" caption="Bing Is Customer Account UET Active Enabled Flag Indicator" attribute="1" defaultMemberUniqueName="[Customer Account].[Bing Is Customer Account UET Active Enabled Flag Indicator].[All]" allUniqueName="[Customer Account].[Bing Is Customer Account UET Active Enabled Flag Indicator].[All]" dimensionUniqueName="[Customer Account]" displayFolder="Is Customer Account UET Active Enabled Flag" count="0" unbalanced="0"/>
    <cacheHierarchy uniqueName="[Customer Account].[Bing Is Customer Account UET Performing Enabled Flag]" caption="Bing Is Customer Account UET Performing Enabled Flag" attribute="1" defaultMemberUniqueName="[Customer Account].[Bing Is Customer Account UET Performing Enabled Flag].[All]" allUniqueName="[Customer Account].[Bing Is Customer Account UET Performing Enabled Flag].[All]" dimensionUniqueName="[Customer Account]" displayFolder="Is Customer Account UET Performing Enabled Flag" count="0" unbalanced="0"/>
    <cacheHierarchy uniqueName="[Customer Account].[Bing Is Customer Account UET Performing Enabled Flag Indicator]" caption="Bing Is Customer Account UET Performing Enabled Flag Indicator" attribute="1" defaultMemberUniqueName="[Customer Account].[Bing Is Customer Account UET Performing Enabled Flag Indicator].[All]" allUniqueName="[Customer Account].[Bing Is Customer Account UET Performing Enabled Flag Indicator].[All]" dimensionUniqueName="[Customer Account]" displayFolder="Is Customer Account UET Performing Enabled Flag" count="0" unbalanced="0"/>
    <cacheHierarchy uniqueName="[Customer Account].[Customer Account Demand Vertical Hierarchy]" caption="Customer Account Demand Vertical Hierarchy" defaultMemberUniqueName="[Customer Account].[Customer Account Demand Vertical Hierarchy].[All]" allUniqueName="[Customer Account].[Customer Account Demand Vertical Hierarchy].[All]" dimensionUniqueName="[Customer Account]" displayFolder="Customer Account Demand Vertical" count="0" unbalanced="0"/>
    <cacheHierarchy uniqueName="[Customer Account].[Customer Account ID]" caption="Customer Account ID" attribute="1" defaultMemberUniqueName="[Customer Account].[Customer Account ID].[All]" allUniqueName="[Customer Account].[Customer Account ID].[All]" dimensionUniqueName="[Customer Account]" displayFolder="Customer Account" count="0" unbalanced="0"/>
    <cacheHierarchy uniqueName="[Customer Account].[Customer Account Name]" caption="Customer Account Name" attribute="1" defaultMemberUniqueName="[Customer Account].[Customer Account Name].[All]" allUniqueName="[Customer Account].[Customer Account Name].[All]" dimensionUniqueName="[Customer Account]" displayFolder="Customer Account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Is Customer Account Active On Reporting Period End Date Flag]" caption="Is Customer Account Active On Reporting Period End Date Flag" attribute="1" defaultMemberUniqueName="[Customer Account].[Is Customer Account Active On Reporting Period End Date Flag].[All]" allUniqueName="[Customer Account].[Is Customer Account Active On Reporting Period End Date Flag].[All]" dimensionUniqueName="[Customer Account]" displayFolder="Is Customer Account Active On Reporting Period End Date Flag" count="0" unbalanced="0"/>
    <cacheHierarchy uniqueName="[Customer Account].[Is Customer Account Active On Reporting Period End Date Indicator]" caption="Is Customer Account Active On Reporting Period End Date Indicator" attribute="1" defaultMemberUniqueName="[Customer Account].[Is Customer Account Active On Reporting Period End Date Indicator].[All]" allUniqueName="[Customer Account].[Is Customer Account Active On Reporting Period End Date Indicator].[All]" dimensionUniqueName="[Customer Account]" displayFolder="Is Customer Account Active On Reporting Period End Date Flag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Customer 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Customer 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Customer 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Customer 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Customer 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Customer 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Customer Account Reseller" count="0" unbalanced="0"/>
    <cacheHierarchy uniqueName="[Customer Account].[Segment]" caption="Segment" attribute="1" defaultMemberUniqueName="[Customer Account].[Segment].[All]" allUniqueName="[Customer Account].[Segment].[All]" dimensionUniqueName="[Customer Account]" displayFolder="Customer 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Customer 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Customer 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Customer Account Tool Provider" count="0" unbalanced="0"/>
    <cacheHierarchy uniqueName="[Customer Account Agency Affiliation].[Account Agency Affiliation End Month]" caption="Account Agency Affiliation End Month" attribute="1" defaultMemberUniqueName="[Customer Account Agency Affiliation].[Account Agency Affiliation End Month].[All]" allUniqueName="[Customer Account Agency Affiliation].[Account Agency Affiliation End Month].[All]" dimensionUniqueName="[Customer Account Agency Affiliation]" displayFolder="" count="0" unbalanced="0"/>
    <cacheHierarchy uniqueName="[Customer Account Agency Affiliation].[Account Agency Affiliation Start Month]" caption="Account Agency Affiliation Start Month" attribute="1" defaultMemberUniqueName="[Customer Account Agency Affiliation].[Account Agency Affiliation Start Month].[All]" allUniqueName="[Customer Account Agency Affiliation].[Account Agency Affiliation Start Month].[All]" dimensionUniqueName="[Customer Account Agency Affiliation]" displayFolder="" count="0" unbalanced="0"/>
    <cacheHierarchy uniqueName="[Customer Account Agency Affiliation].[Agency Brand]" caption="Agency Brand" attribute="1" defaultMemberUniqueName="[Customer Account Agency Affiliation].[Agency Brand].[All]" allUniqueName="[Customer Account Agency Affiliation].[Agency Brand].[All]" dimensionUniqueName="[Customer Account Agency Affiliation]" displayFolder="Customer Account Agency" count="0" unbalanced="0"/>
    <cacheHierarchy uniqueName="[Customer Account Agency Affiliation].[Agency Group]" caption="Agency Group" attribute="1" defaultMemberUniqueName="[Customer Account Agency Affiliation].[Agency Group].[All]" allUniqueName="[Customer Account Agency Affiliation].[Agency Group].[All]" dimensionUniqueName="[Customer Account Agency Affiliation]" displayFolder="Customer Account Agency" count="0" unbalanced="0"/>
    <cacheHierarchy uniqueName="[Customer Account Agency Affiliation].[Agency Holding Group]" caption="Agency Holding Group" attribute="1" defaultMemberUniqueName="[Customer Account Agency Affiliation].[Agency Holding Group].[All]" allUniqueName="[Customer Account Agency Affiliation].[Agency Holding Group].[All]" dimensionUniqueName="[Customer Account Agency Affiliation]" displayFolder="Customer Account Agency" count="0" unbalanced="0"/>
    <cacheHierarchy uniqueName="[Customer Account Agency Affiliation].[Agency Is Currently Affiliated Flag]" caption="Agency Is Currently Affiliated Flag" attribute="1" defaultMemberUniqueName="[Customer Account Agency Affiliation].[Agency Is Currently Affiliated Flag].[All]" allUniqueName="[Customer Account Agency Affiliation].[Agency Is Currently Affiliated Flag].[All]" dimensionUniqueName="[Customer Account Agency Affiliation]" displayFolder="" count="0" unbalanced="0"/>
    <cacheHierarchy uniqueName="[Customer Account Agency Affiliation].[Agency Name]" caption="Agency Name" attribute="1" defaultMemberUniqueName="[Customer Account Agency Affiliation].[Agency Name].[All]" allUniqueName="[Customer Account Agency Affiliation].[Agency Name].[All]" dimensionUniqueName="[Customer Account Agency Affiliation]" displayFolder="Customer Account Agency" count="0" unbalanced="0"/>
    <cacheHierarchy uniqueName="[Customer Account Agency Affiliation].[Agency Service Location City]" caption="Agency Service Location City" attribute="1" defaultMemberUniqueName="[Customer Account Agency Affiliation].[Agency Service Location City].[All]" allUniqueName="[Customer Account Agency Affiliation].[Agency Service Location City].[All]" dimensionUniqueName="[Customer Account Agency Affiliation]" displayFolder="Customer Account Agency" count="0" unbalanced="0"/>
    <cacheHierarchy uniqueName="[Customer Account Agency Affiliation].[Agency Service Location Country]" caption="Agency Service Location Country" attribute="1" defaultMemberUniqueName="[Customer Account Agency Affiliation].[Agency Service Location Country].[All]" allUniqueName="[Customer Account Agency Affiliation].[Agency Service Location Country].[All]" dimensionUniqueName="[Customer Account Agency Affiliation]" displayFolder="Customer Account Agency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Name]" caption="Calendar Month Name" attribute="1" time="1" defaultMemberUniqueName="[Date].[Calendar Month Name].[All]" allUniqueName="[Date].[Calendar Month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Hierarchy]" caption="Fiscal Hierarchy" time="1" defaultMemberUniqueName="[Date].[Fiscal Hierarchy].[All]" allUniqueName="[Date].[Fiscal Hierarchy].[All]" dimensionUniqueName="[Date]" displayFolder="Fiscal Date" count="0" unbalanced="0"/>
    <cacheHierarchy uniqueName="[Date].[Fiscal Month Long Name]" caption="Fiscal Month Long Name" attribute="1" time="1" defaultMemberUniqueName="[Date].[Fiscal Month Long Name].[All]" allUniqueName="[Date].[Fiscal Month Long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ccount Performance].[AdClicks]" caption="AdClicks" attribute="1" defaultMemberUniqueName="[Account Performance].[AdClicks].[All]" allUniqueName="[Account Performance].[AdClicks].[All]" dimensionUniqueName="[Account Performance]" displayFolder="" count="0" unbalanced="0" hidden="1"/>
    <cacheHierarchy uniqueName="[Account Performance].[AdDisplayTypekey]" caption="AdDisplayTypekey" attribute="1" defaultMemberUniqueName="[Account Performance].[AdDisplayTypekey].[All]" allUniqueName="[Account Performance].[AdDisplayTypekey].[All]" dimensionUniqueName="[Account Performance]" displayFolder="" count="0" unbalanced="0" hidden="1"/>
    <cacheHierarchy uniqueName="[Account Performance].[AdImpressions]" caption="AdImpressions" attribute="1" defaultMemberUniqueName="[Account Performance].[AdImpressions].[All]" allUniqueName="[Account Performance].[AdImpressions].[All]" dimensionUniqueName="[Account Performance]" displayFolder="" count="0" unbalanced="0" hidden="1"/>
    <cacheHierarchy uniqueName="[Account Performance].[AdServingNetworkKey]" caption="AdServingNetworkKey" attribute="1" defaultMemberUniqueName="[Account Performance].[AdServingNetworkKey].[All]" allUniqueName="[Account Performance].[AdServingNetworkKey].[All]" dimensionUniqueName="[Account Performance]" displayFolder="" count="0" unbalanced="0" hidden="1"/>
    <cacheHierarchy uniqueName="[Account Performance].[AgencyKey]" caption="AgencyKey" attribute="1" defaultMemberUniqueName="[Account Performance].[AgencyKey].[All]" allUniqueName="[Account Performance].[AgencyKey].[All]" dimensionUniqueName="[Account Performance]" displayFolder="" count="0" unbalanced="0" hidden="1"/>
    <cacheHierarchy uniqueName="[Account Performance].[AgencyOfficeLocationKey]" caption="AgencyOfficeLocationKey" attribute="1" defaultMemberUniqueName="[Account Performance].[AgencyOfficeLocationKey].[All]" allUniqueName="[Account Performance].[AgencyOfficeLocationKey].[All]" dimensionUniqueName="[Account Performance]" displayFolder="" count="0" unbalanced="0" hidden="1"/>
    <cacheHierarchy uniqueName="[Account Performance].[BiddedMatchTypeKey]" caption="BiddedMatchTypeKey" attribute="1" defaultMemberUniqueName="[Account Performance].[BiddedMatchTypeKey].[All]" allUniqueName="[Account Performance].[BiddedMatchTypeKey].[All]" dimensionUniqueName="[Account Performance]" displayFolder="" count="0" unbalanced="0" hidden="1"/>
    <cacheHierarchy uniqueName="[Account Performance].[CustomerAccountKey]" caption="CustomerAccountKey" attribute="1" defaultMemberUniqueName="[Account Performance].[CustomerAccountKey].[All]" allUniqueName="[Account Performance].[CustomerAccountKey].[All]" dimensionUniqueName="[Account Performance]" displayFolder="" count="0" unbalanced="0" hidden="1"/>
    <cacheHierarchy uniqueName="[Account Performance].[CustomerKey]" caption="CustomerKey" attribute="1" defaultMemberUniqueName="[Account Performance].[CustomerKey].[All]" allUniqueName="[Account Performance].[CustomerKey].[All]" dimensionUniqueName="[Account Performance]" displayFolder="" count="0" unbalanced="0" hidden="1"/>
    <cacheHierarchy uniqueName="[Account Performance].[DateKey]" caption="DateKey" attribute="1" defaultMemberUniqueName="[Account Performance].[DateKey].[All]" allUniqueName="[Account Performance].[DateKey].[All]" dimensionUniqueName="[Account Performance]" displayFolder="" count="0" unbalanced="0" hidden="1"/>
    <cacheHierarchy uniqueName="[Account Performance].[DeliveredMatchTypeKey]" caption="DeliveredMatchTypeKey" attribute="1" defaultMemberUniqueName="[Account Performance].[DeliveredMatchTypeKey].[All]" allUniqueName="[Account Performance].[DeliveredMatchTypeKey].[All]" dimensionUniqueName="[Account Performance]" displayFolder="" count="0" unbalanced="0" hidden="1"/>
    <cacheHierarchy uniqueName="[Account Performance].[DeviceTypeKey]" caption="DeviceTypeKey" attribute="1" defaultMemberUniqueName="[Account Performance].[DeviceTypeKey].[All]" allUniqueName="[Account Performance].[DeviceTypeKey].[All]" dimensionUniqueName="[Account Performance]" displayFolder="" count="0" unbalanced="0" hidden="1"/>
    <cacheHierarchy uniqueName="[Account Performance].[DistributionChannelKey]" caption="DistributionChannelKey" attribute="1" defaultMemberUniqueName="[Account Performance].[DistributionChannelKey].[All]" allUniqueName="[Account Performance].[DistributionChannelKey].[All]" dimensionUniqueName="[Account Performance]" displayFolder="" count="0" unbalanced="0" hidden="1"/>
    <cacheHierarchy uniqueName="[Account Performance].[DistributionMediumKey]" caption="DistributionMediumKey" attribute="1" defaultMemberUniqueName="[Account Performance].[DistributionMediumKey].[All]" allUniqueName="[Account Performance].[DistributionMediumKey].[All]" dimensionUniqueName="[Account Performance]" displayFolder="" count="0" unbalanced="0" hidden="1"/>
    <cacheHierarchy uniqueName="[Account Performance].[MarketPlaceClassificationKey]" caption="MarketPlaceClassificationKey" attribute="1" defaultMemberUniqueName="[Account Performance].[MarketPlaceClassificationKey].[All]" allUniqueName="[Account Performance].[MarketPlaceClassificationKey].[All]" dimensionUniqueName="[Account Performance]" displayFolder="" count="0" unbalanced="0" hidden="1"/>
    <cacheHierarchy uniqueName="[Account Performance].[PagePositionKey]" caption="PagePositionKey" attribute="1" defaultMemberUniqueName="[Account Performance].[PagePositionKey].[All]" allUniqueName="[Account Performance].[PagePositionKey].[All]" dimensionUniqueName="[Account Performance]" displayFolder="" count="0" unbalanced="0" hidden="1"/>
    <cacheHierarchy uniqueName="[Account Performance].[SpendCD]" caption="SpendCD" attribute="1" defaultMemberUniqueName="[Account Performance].[SpendCD].[All]" allUniqueName="[Account Performance].[SpendCD].[All]" dimensionUniqueName="[Account Performance]" displayFolder="" count="0" unbalanced="0" hidden="1"/>
    <cacheHierarchy uniqueName="[Account Performance].[SpendUSD]" caption="SpendUSD" attribute="1" defaultMemberUniqueName="[Account Performance].[SpendUSD].[All]" allUniqueName="[Account Performance].[SpendUSD].[All]" dimensionUniqueName="[Account Performance]" displayFolder="" count="0" unbalanced="0" hidden="1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gency Office Location].[AgencyOfficeLocationKey]" caption="AgencyOfficeLocationKey" attribute="1" defaultMemberUniqueName="[Agency Office Location].[AgencyOfficeLocationKey].[All]" allUniqueName="[Agency Office Location].[AgencyOfficeLocationKey].[All]" dimensionUniqueName="[Agency Office Location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AccountNumber]" caption="CustomerAccountNumber" attribute="1" defaultMemberUniqueName="[Customer Account].[CustomerAccountNumber].[All]" allUniqueName="[Customer Account].[CustomerAccountNumber].[All]" dimensionUniqueName="[Customer Account]" displayFolder="" count="0" unbalanced="0" hidden="1"/>
    <cacheHierarchy uniqueName="[Customer Account].[CustomerKey]" caption="CustomerKey" attribute="1" defaultMemberUniqueName="[Customer Account].[CustomerKey].[All]" allUniqueName="[Customer Account].[Customer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Customer Account].[Datekey]" caption="Datekey" attribute="1" defaultMemberUniqueName="[Customer Account].[Datekey].[All]" allUniqueName="[Customer Account].[Datekey].[All]" dimensionUniqueName="[Customer Account]" displayFolder="" count="0" unbalanced="0" hidden="1"/>
    <cacheHierarchy uniqueName="[Customer Account Agency Affiliation].[AdvertiserAccountKey]" caption="AdvertiserAccountKey" attribute="1" defaultMemberUniqueName="[Customer Account Agency Affiliation].[AdvertiserAccountKey].[All]" allUniqueName="[Customer Account Agency Affiliation].[AdvertiserAccountKey].[All]" dimensionUniqueName="[Customer Account Agency Affiliation]" displayFolder="" count="0" unbalanced="0" hidden="1"/>
    <cacheHierarchy uniqueName="[Customer Account Agency Affiliation].[AffiliationEndMonthKey]" caption="AffiliationEndMonthKey" attribute="1" defaultMemberUniqueName="[Customer Account Agency Affiliation].[AffiliationEndMonthKey].[All]" allUniqueName="[Customer Account Agency Affiliation].[AffiliationEndMonthKey].[All]" dimensionUniqueName="[Customer Account Agency Affiliation]" displayFolder="" count="0" unbalanced="0" hidden="1"/>
    <cacheHierarchy uniqueName="[Customer Account Agency Affiliation].[AffiliationStartMonthKey]" caption="AffiliationStartMonthKey" attribute="1" defaultMemberUniqueName="[Customer Account Agency Affiliation].[AffiliationStartMonthKey].[All]" allUniqueName="[Customer Account Agency Affiliation].[AffiliationStartMonthKey].[All]" dimensionUniqueName="[Customer Account Agency Affiliation]" displayFolder="" count="0" unbalanced="0" hidden="1"/>
    <cacheHierarchy uniqueName="[Customer Account Agency Affiliation].[AgencyKey]" caption="AgencyKey" attribute="1" defaultMemberUniqueName="[Customer Account Agency Affiliation].[AgencyKey].[All]" allUniqueName="[Customer Account Agency Affiliation].[AgencyKey].[All]" dimensionUniqueName="[Customer Account Agency Affiliation]" displayFolder="" count="0" unbalanced="0" hidden="1"/>
    <cacheHierarchy uniqueName="[Customer Account Agency Affiliation].[CalendarMonthKey]" caption="CalendarMonthKey" attribute="1" defaultMemberUniqueName="[Customer Account Agency Affiliation].[CalendarMonthKey].[All]" allUniqueName="[Customer Account Agency Affiliation].[CalendarMonthKey].[All]" dimensionUniqueName="[Customer Account Agency Affiliation]" displayFolder="" count="0" unbalanced="0" hidden="1"/>
    <cacheHierarchy uniqueName="[Date].[Calendar Month]" caption="Calendar Month" attribute="1" time="1" defaultMemberUniqueName="[Date].[Calendar Month].[All]" allUniqueName="[Date].[Calendar Month].[All]" dimensionUniqueName="[Date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CountryKey]" caption="CountryKey" attribute="1" defaultMemberUniqueName="[Geography].[CountryKey].[All]" allUniqueName="[Geography].[CountryKey].[All]" dimensionUniqueName="[Geography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Measures].[All Up Impressions]" caption="All Up Impressions" measure="1" displayFolder="All Up Impressions" measureGroup="Account Performance" count="0"/>
    <cacheHierarchy uniqueName="[Measures].[All Up Impressions MoM]" caption="All Up Impressions MoM" measure="1" displayFolder="All Up Impressions" measureGroup="Account Performance" count="0"/>
    <cacheHierarchy uniqueName="[Measures].[All Up Clicks MoM]" caption="All Up Clicks MoM" measure="1" displayFolder="All Up Clicks" measureGroup="Account Performance" count="0"/>
    <cacheHierarchy uniqueName="[Measures].[All Up Clicks]" caption="All Up Clicks" measure="1" displayFolder="All Up Clicks" measureGroup="Account Performance" count="0" oneField="1">
      <fieldsUsage count="1">
        <fieldUsage x="1"/>
      </fieldsUsage>
    </cacheHierarchy>
    <cacheHierarchy uniqueName="[Measures].[All Up Spend (CD) MoM]" caption="All Up Spend (CD) MoM" measure="1" displayFolder="All Up Spend (CD)" measureGroup="Account Performance" count="0"/>
    <cacheHierarchy uniqueName="[Measures].[Bing Spend (CD) Share]" caption="Bing Spend (CD) Share" measure="1" displayFolder="Bing Spend (CD)" measureGroup="Account Performance" count="0"/>
    <cacheHierarchy uniqueName="[Measures].[Bing Impressions Share]" caption="Bing Impressions Share" measure="1" displayFolder="Bing Impressions" measureGroup="Account Performance" count="0"/>
    <cacheHierarchy uniqueName="[Measures].[Bing Clicks Share]" caption="Bing Clicks Share" measure="1" displayFolder="Bing Clicks" measureGroup="Account Performance" count="0"/>
    <cacheHierarchy uniqueName="[Measures].[All Up Spend (CD) Share]" caption="All Up Spend (CD) Share" measure="1" displayFolder="All Up Spend (CD)" measureGroup="Account Performance" count="0"/>
    <cacheHierarchy uniqueName="[Measures].[All Up Impressions Share]" caption="All Up Impressions Share" measure="1" displayFolder="All Up Impressions" measureGroup="Account Performance" count="0"/>
    <cacheHierarchy uniqueName="[Measures].[All Up Clicks Share]" caption="All Up Clicks Share" measure="1" displayFolder="All Up Clicks" measureGroup="Account Performance" count="0"/>
    <cacheHierarchy uniqueName="[Measures].[All Up Cost Per Click MoM]" caption="All Up Cost Per Click MoM" measure="1" displayFolder="All Up Cost Per Click" measureGroup="Account Performance" count="0"/>
    <cacheHierarchy uniqueName="[Measures].[All Up Cost Per Click]" caption="All Up Cost Per Click" measure="1" displayFolder="All Up Cost Per Click" measureGroup="Account Performance" count="0"/>
    <cacheHierarchy uniqueName="[Measures].[All Up Click Through Rate]" caption="All Up Click Through Rate" measure="1" displayFolder="All Up Click Through Rate" measureGroup="Account Performance" count="0"/>
    <cacheHierarchy uniqueName="[Measures].[All Up Click Through Rate MoM]" caption="All Up Click Through Rate MoM" measure="1" displayFolder="All Up Click Through Rate" measureGroup="Account Performance" count="0"/>
    <cacheHierarchy uniqueName="[Measures].[All Up ML1 Over Rest of ML Impressions Ratio]" caption="All Up ML1 Over Rest of ML Impressions Ratio" measure="1" displayFolder="All Up ML1 Over Rest of ML Impressions Ratio" measureGroup="Account Performance" count="0"/>
    <cacheHierarchy uniqueName="[Measures].[All Up ML Over Sidebar Impressions Ratio]" caption="All Up ML Over Sidebar Impressions Ratio" measure="1" displayFolder="All Up ML Over Sidebar Impressions Ratio" measureGroup="Account Performance" count="0"/>
    <cacheHierarchy uniqueName="[Measures].[All Up ML1 Over Rest of ML Impressions Ratio MoM]" caption="All Up ML1 Over Rest of ML Impressions Ratio MoM" measure="1" displayFolder="All Up ML1 Over Rest of ML Impressions Ratio" measureGroup="Account Performance" count="0"/>
    <cacheHierarchy uniqueName="[Measures].[All Up ML Over Sidebar Impressions Ratio MoM]" caption="All Up ML Over Sidebar Impressions Ratio MoM" measure="1" displayFolder="All Up ML Over Sidebar Impressions Ratio" measureGroup="Account Performance" count="0"/>
    <cacheHierarchy uniqueName="[Measures].[All Up ML1 Over Rest of ML Spend (CD) Ratio]" caption="All Up ML1 Over Rest of ML Spend (CD) Ratio" measure="1" displayFolder="All Up ML1 Over Rest of ML Spend (CD) Ratio" measureGroup="Account Performance" count="0"/>
    <cacheHierarchy uniqueName="[Measures].[All Up ML1 Over Rest of ML Spend (CD) Ratio MoM]" caption="All Up ML1 Over Rest of ML Spend (CD) Ratio MoM" measure="1" displayFolder="All Up ML1 Over Rest of ML Spend (CD) Ratio" measureGroup="Account Performance" count="0"/>
    <cacheHierarchy uniqueName="[Measures].[All Up ML Over Sidebar Spend (CD) Ratio]" caption="All Up ML Over Sidebar Spend (CD) Ratio" measure="1" displayFolder="All Up ML Over Sidebar Spend (CD) Ratio" measureGroup="Account Performance" count="0"/>
    <cacheHierarchy uniqueName="[Measures].[All Up ML Over Sidebar Spend (CD) Ratio MoM]" caption="All Up ML Over Sidebar Spend (CD) Ratio MoM" measure="1" displayFolder="All Up ML Over Sidebar Spend (CD) Ratio" measureGroup="Account Performance" count="0"/>
    <cacheHierarchy uniqueName="[Measures].[All Up ML1 Over Rest of ML Clicks Ratio]" caption="All Up ML1 Over Rest of ML Clicks Ratio" measure="1" displayFolder="All Up ML1 Over Rest of ML Clicks Ratio" measureGroup="Account Performance" count="0"/>
    <cacheHierarchy uniqueName="[Measures].[All Up ML Over Sidebar Clicks Ratio]" caption="All Up ML Over Sidebar Clicks Ratio" measure="1" displayFolder="All Up ML Over Sidebar Clicks Ratio" measureGroup="Account Performance" count="0"/>
    <cacheHierarchy uniqueName="[Measures].[All Up ML Over Sidebar Clicks Ratio MoM]" caption="All Up ML Over Sidebar Clicks Ratio MoM" measure="1" displayFolder="All Up ML Over Sidebar Clicks Ratio" measureGroup="Account Performance" count="0"/>
    <cacheHierarchy uniqueName="[Measures].[All Up ML1 Over Rest of ML Clicks Ratio MoM]" caption="All Up ML1 Over Rest of ML Clicks Ratio MoM" measure="1" displayFolder="All Up ML1 Over Rest of ML Clicks Ratio" measureGroup="Account Performance" count="0"/>
    <cacheHierarchy uniqueName="[Measures].[All Up Total ML Impressions]" caption="All Up Total ML Impressions" measure="1" displayFolder="All Up Total ML Impressions" measureGroup="Account Performance" count="0"/>
    <cacheHierarchy uniqueName="[Measures].[All Up Total ML Impressions MoM]" caption="All Up Total ML Impressions MoM" measure="1" displayFolder="All Up Total ML Impressions" measureGroup="Account Performance" count="0"/>
    <cacheHierarchy uniqueName="[Measures].[All Up Total ML Spend(CD)]" caption="All Up Total ML Spend(CD)" measure="1" displayFolder="All Up Total ML Spend (CD)" measureGroup="Account Performance" count="0"/>
    <cacheHierarchy uniqueName="[Measures].[All Up Total ML Spend(CD) MoM]" caption="All Up Total ML Spend(CD) MoM" measure="1" displayFolder="All Up Total ML Spend (CD)" measureGroup="Account Performance" count="0"/>
    <cacheHierarchy uniqueName="[Measures].[All Up Total ML Clicks]" caption="All Up Total ML Clicks" measure="1" displayFolder="All Up Total ML Clicks" measureGroup="Account Performance" count="0"/>
    <cacheHierarchy uniqueName="[Measures].[All Up Total ML Clicks MoM]" caption="All Up Total ML Clicks MoM" measure="1" displayFolder="All Up Total ML Clicks" measureGroup="Account Performance" count="0"/>
    <cacheHierarchy uniqueName="[Measures].[All Up Count of Customers]" caption="All Up Count of Customers" measure="1" displayFolder="All Up Counts" measureGroup="Account Performance" count="0"/>
    <cacheHierarchy uniqueName="[Measures].[All Up Count of Customer Accounts]" caption="All Up Count of Customer Accounts" measure="1" displayFolder="All Up Counts" measureGroup="Account Performance" count="0"/>
    <cacheHierarchy uniqueName="[Measures].[All Up Impressions YoY]" caption="All Up Impressions YoY" measure="1" displayFolder="All Up Impressions" measureGroup="Account Performance" count="0"/>
    <cacheHierarchy uniqueName="[Measures].[All Up Clicks YoY]" caption="All Up Clicks YoY" measure="1" displayFolder="All Up Clicks" measureGroup="Account Performance" count="0"/>
    <cacheHierarchy uniqueName="[Measures].[All Up Spend (CD) YoY]" caption="All Up Spend (CD) YoY" measure="1" displayFolder="All Up Spend (CD)" measureGroup="Account Performance" count="0"/>
    <cacheHierarchy uniqueName="[Measures].[All Up Cost Per Click YoY]" caption="All Up Cost Per Click YoY" measure="1" displayFolder="All Up Cost Per Click" measureGroup="Account Performance" count="0"/>
    <cacheHierarchy uniqueName="[Measures].[All Up Click Through Rate YoY]" caption="All Up Click Through Rate YoY" measure="1" displayFolder="All Up Click Through Rate" measureGroup="Account Performance" count="0"/>
    <cacheHierarchy uniqueName="[Measures].[All Up ML1 Over Rest of ML Impressions Ratio YoY]" caption="All Up ML1 Over Rest of ML Impressions Ratio YoY" measure="1" displayFolder="All Up ML1 Over Rest of ML Impressions Ratio" measureGroup="Account Performance" count="0"/>
    <cacheHierarchy uniqueName="[Measures].[All Up ML Over Sidebar Impressions Ratio YoY]" caption="All Up ML Over Sidebar Impressions Ratio YoY" measure="1" displayFolder="All Up ML Over Sidebar Impressions Ratio" measureGroup="Account Performance" count="0"/>
    <cacheHierarchy uniqueName="[Measures].[All Up ML1 Over Rest of ML Spend (CD) Ratio YoY]" caption="All Up ML1 Over Rest of ML Spend (CD) Ratio YoY" measure="1" displayFolder="All Up ML1 Over Rest of ML Spend (CD) Ratio" measureGroup="Account Performance" count="0"/>
    <cacheHierarchy uniqueName="[Measures].[All Up ML Over Sidebar Spend (CD) Ratio YoY]" caption="All Up ML Over Sidebar Spend (CD) Ratio YoY" measure="1" displayFolder="All Up ML Over Sidebar Spend (CD) Ratio" measureGroup="Account Performance" count="0"/>
    <cacheHierarchy uniqueName="[Measures].[All Up ML Over Sidebar Clicks Ratio YoY]" caption="All Up ML Over Sidebar Clicks Ratio YoY" measure="1" displayFolder="All Up ML Over Sidebar Clicks Ratio" measureGroup="Account Performance" count="0"/>
    <cacheHierarchy uniqueName="[Measures].[All Up ML1 Over Rest of ML Clicks Ratio YoY]" caption="All Up ML1 Over Rest of ML Clicks Ratio YoY" measure="1" displayFolder="All Up ML1 Over Rest of ML Clicks Ratio" measureGroup="Account Performance" count="0"/>
    <cacheHierarchy uniqueName="[Measures].[All Up Total ML Impressions YoY]" caption="All Up Total ML Impressions YoY" measure="1" displayFolder="All Up Total ML Impressions" measureGroup="Account Performance" count="0"/>
    <cacheHierarchy uniqueName="[Measures].[All Up Total ML Spend(CD) YoY]" caption="All Up Total ML Spend(CD) YoY" measure="1" displayFolder="All Up Total ML Spend (CD)" measureGroup="Account Performance" count="0"/>
    <cacheHierarchy uniqueName="[Measures].[All Up Total ML Clicks YoY]" caption="All Up Total ML Clicks YoY" measure="1" displayFolder="All Up Total ML Clicks" measureGroup="Account Performance" count="0"/>
    <cacheHierarchy uniqueName="[Measures].[All Up Impressions QoQ]" caption="All Up Impressions QoQ" measure="1" displayFolder="All Up Impressions" measureGroup="Account Performance" count="0"/>
    <cacheHierarchy uniqueName="[Measures].[All Up Clicks QoQ]" caption="All Up Clicks QoQ" measure="1" displayFolder="All Up Clicks" measureGroup="Account Performance" count="0"/>
    <cacheHierarchy uniqueName="[Measures].[All Up Spend (CD) QoQ]" caption="All Up Spend (CD) QoQ" measure="1" displayFolder="All Up Spend (CD)" measureGroup="Account Performance" count="0"/>
    <cacheHierarchy uniqueName="[Measures].[All Up Cost Per Click QoQ]" caption="All Up Cost Per Click QoQ" measure="1" displayFolder="All Up Cost Per Click" measureGroup="Account Performance" count="0"/>
    <cacheHierarchy uniqueName="[Measures].[All Up Click Through Rate QoQ]" caption="All Up Click Through Rate QoQ" measure="1" displayFolder="All Up Click Through Rate" measureGroup="Account Performance" count="0"/>
    <cacheHierarchy uniqueName="[Measures].[All Up ML1 Over Rest of ML Impressions Ratio QoQ]" caption="All Up ML1 Over Rest of ML Impressions Ratio QoQ" measure="1" displayFolder="All Up ML1 Over Rest of ML Impressions Ratio" measureGroup="Account Performance" count="0"/>
    <cacheHierarchy uniqueName="[Measures].[All Up ML Over Sidebar Impressions Ratio QoQ]" caption="All Up ML Over Sidebar Impressions Ratio QoQ" measure="1" displayFolder="All Up ML Over Sidebar Impressions Ratio" measureGroup="Account Performance" count="0"/>
    <cacheHierarchy uniqueName="[Measures].[All Up ML1 Over Rest of ML Spend (CD) Ratio QoQ]" caption="All Up ML1 Over Rest of ML Spend (CD) Ratio QoQ" measure="1" displayFolder="All Up ML1 Over Rest of ML Spend (CD) Ratio" measureGroup="Account Performance" count="0"/>
    <cacheHierarchy uniqueName="[Measures].[All Up ML Over Sidebar Spend (CD) Ratio QoQ]" caption="All Up ML Over Sidebar Spend (CD) Ratio QoQ" measure="1" displayFolder="All Up ML Over Sidebar Spend (CD) Ratio" measureGroup="Account Performance" count="0"/>
    <cacheHierarchy uniqueName="[Measures].[All Up ML Over Sidebar Clicks Ratio QoQ]" caption="All Up ML Over Sidebar Clicks Ratio QoQ" measure="1" displayFolder="All Up ML Over Sidebar Clicks Ratio" measureGroup="Account Performance" count="0"/>
    <cacheHierarchy uniqueName="[Measures].[All Up ML1 Over Rest of ML Clicks Ratio QoQ]" caption="All Up ML1 Over Rest of ML Clicks Ratio QoQ" measure="1" displayFolder="All Up ML1 Over Rest of ML Clicks Ratio" measureGroup="Account Performance" count="0"/>
    <cacheHierarchy uniqueName="[Measures].[All Up Total ML Impressions QoQ]" caption="All Up Total ML Impressions QoQ" measure="1" displayFolder="All Up Total ML Impressions" measureGroup="Account Performance" count="0"/>
    <cacheHierarchy uniqueName="[Measures].[All Up Total ML Spend(CD) QoQ]" caption="All Up Total ML Spend(CD) QoQ" measure="1" displayFolder="All Up Total ML Spend (CD)" measureGroup="Account Performance" count="0"/>
    <cacheHierarchy uniqueName="[Measures].[All Up Total ML Clicks QoQ]" caption="All Up Total ML Clicks QoQ" measure="1" displayFolder="All Up Total ML Clicks" measureGroup="Account Performance" count="0"/>
    <cacheHierarchy uniqueName="[Measures].[Bing Clicks]" caption="Bing Clicks" measure="1" displayFolder="Bing Clicks" measureGroup="Account Performance" count="0"/>
    <cacheHierarchy uniqueName="[Measures].[Bing Count of Customers ]" caption="Bing Count of Customers " measure="1" displayFolder="Bing Counts" measureGroup="Account Performance" count="0"/>
    <cacheHierarchy uniqueName="[Measures].[Bing Count of Customer Accounts ]" caption="Bing Count of Customer Accounts " measure="1" displayFolder="Bing Counts" measureGroup="Account Performance" count="0"/>
    <cacheHierarchy uniqueName="[Measures].[All Up Spend (CD)]" caption="All Up Spend (CD)" measure="1" displayFolder="All Up Spend (CD)" measureGroup="Account Performance" count="0"/>
    <cacheHierarchy uniqueName="[Measures].[Bing Spend (CD)]" caption="Bing Spend (CD)" measure="1" displayFolder="Bing Spend (CD)" measureGroup="Account Performance" count="0"/>
    <cacheHierarchy uniqueName="[Measures].[Bing Impressions]" caption="Bing Impressions" measure="1" displayFolder="Bing Impressions" measureGroup="Account Performance" count="0"/>
    <cacheHierarchy uniqueName="[Measures].[Bing Impressions MoM]" caption="Bing Impressions MoM" measure="1" displayFolder="Bing Impressions" measureGroup="Account Performance" count="0"/>
    <cacheHierarchy uniqueName="[Measures].[Bing Clicks MoM]" caption="Bing Clicks MoM" measure="1" displayFolder="Bing Clicks" measureGroup="Account Performance" count="0"/>
    <cacheHierarchy uniqueName="[Measures].[Bing Spend (CD) MoM]" caption="Bing Spend (CD) MoM" measure="1" displayFolder="Bing Spend (CD)" measureGroup="Account Performance" count="0"/>
    <cacheHierarchy uniqueName="[Measures].[Bing Cost Per Click]" caption="Bing Cost Per Click" measure="1" displayFolder="Bing Cost Per Click" measureGroup="Account Performance" count="0"/>
    <cacheHierarchy uniqueName="[Measures].[Bing Cost Per Click MoM]" caption="Bing Cost Per Click MoM" measure="1" displayFolder="Bing Cost Per Click" measureGroup="Account Performance" count="0"/>
    <cacheHierarchy uniqueName="[Measures].[Bing Click Through Rate]" caption="Bing Click Through Rate" measure="1" displayFolder="Bing Click Through Rate" measureGroup="Account Performance" count="0"/>
    <cacheHierarchy uniqueName="[Measures].[Bing Click Through Rate MoM]" caption="Bing Click Through Rate MoM" measure="1" displayFolder="Bing Click Through Rate" measureGroup="Account Performance" count="0"/>
    <cacheHierarchy uniqueName="[Measures].[Bing ML1 Over Rest of ML Impressions Ratio]" caption="Bing ML1 Over Rest of ML Impressions Ratio" measure="1" displayFolder="Bing ML1 Over Rest of ML Impressions Ratio" measureGroup="Account Performance" count="0"/>
    <cacheHierarchy uniqueName="[Measures].[Bing ML Over Sidebar Impressions Ratio]" caption="Bing ML Over Sidebar Impressions Ratio" measure="1" displayFolder="Bing ML Over Sidebar Impressions Ratio" measureGroup="Account Performance" count="0"/>
    <cacheHierarchy uniqueName="[Measures].[Bing ML1 Over Rest of ML Impressions Ratio MoM]" caption="Bing ML1 Over Rest of ML Impressions Ratio MoM" measure="1" displayFolder="Bing ML1 Over Rest of ML Impressions Ratio" measureGroup="Account Performance" count="0"/>
    <cacheHierarchy uniqueName="[Measures].[Bing ML Over Sidebar Impressions Ratio MoM]" caption="Bing ML Over Sidebar Impressions Ratio MoM" measure="1" displayFolder="Bing ML Over Sidebar Impressions Ratio" measureGroup="Account Performance" count="0"/>
    <cacheHierarchy uniqueName="[Measures].[Bing ML1 Over Rest of ML Spend (CD) Ratio]" caption="Bing ML1 Over Rest of ML Spend (CD) Ratio" measure="1" displayFolder="Bing ML1 Over Rest of ML Spend (CD) Ratio" measureGroup="Account Performance" count="0"/>
    <cacheHierarchy uniqueName="[Measures].[Bing ML1 Over Rest of ML Spend (CD) Ratio MoM]" caption="Bing ML1 Over Rest of ML Spend (CD) Ratio MoM" measure="1" displayFolder="Bing ML1 Over Rest of ML Spend (CD) Ratio" measureGroup="Account Performance" count="0"/>
    <cacheHierarchy uniqueName="[Measures].[Bing ML Over Sidebar Spend (CD) Ratio]" caption="Bing ML Over Sidebar Spend (CD) Ratio" measure="1" displayFolder="Bing ML Over Sidebar Spend (CD) Ratio" measureGroup="Account Performance" count="0"/>
    <cacheHierarchy uniqueName="[Measures].[Bing ML Over Sidebar Spend (CD) Ratio MoM]" caption="Bing ML Over Sidebar Spend (CD) Ratio MoM" measure="1" displayFolder="Bing ML Over Sidebar Spend (CD) Ratio" measureGroup="Account Performance" count="0"/>
    <cacheHierarchy uniqueName="[Measures].[Bing ML1 Over Rest of ML Clicks Ratio]" caption="Bing ML1 Over Rest of ML Clicks Ratio" measure="1" displayFolder="Bing ML1 Over Rest of ML Clicks Ratio" measureGroup="Account Performance" count="0"/>
    <cacheHierarchy uniqueName="[Measures].[Bing ML Over Sidebar Clicks Ratio]" caption="Bing ML Over Sidebar Clicks Ratio" measure="1" displayFolder="Bing ML Over Sidebar Clicks Ratio" measureGroup="Account Performance" count="0"/>
    <cacheHierarchy uniqueName="[Measures].[Bing ML Over Sidebar Clicks Ratio MoM]" caption="Bing ML Over Sidebar Clicks Ratio MoM" measure="1" displayFolder="Bing ML Over Sidebar Clicks Ratio" measureGroup="Account Performance" count="0"/>
    <cacheHierarchy uniqueName="[Measures].[Bing ML1 Over Rest of ML Clicks Ratio MoM]" caption="Bing ML1 Over Rest of ML Clicks Ratio MoM" measure="1" displayFolder="Bing ML1 Over Rest of ML Clicks Ratio" measureGroup="Account Performance" count="0"/>
    <cacheHierarchy uniqueName="[Measures].[Bing Total ML Impressions]" caption="Bing Total ML Impressions" measure="1" displayFolder="Bing Total ML Impressions" measureGroup="Account Performance" count="0"/>
    <cacheHierarchy uniqueName="[Measures].[Bing Total ML Impressions MoM]" caption="Bing Total ML Impressions MoM" measure="1" displayFolder="Bing Total ML Impressions" measureGroup="Account Performance" count="0"/>
    <cacheHierarchy uniqueName="[Measures].[Bing Total ML Spend(CD)]" caption="Bing Total ML Spend(CD)" measure="1" displayFolder="Bing Total ML Spend (CD)" measureGroup="Account Performance" count="0"/>
    <cacheHierarchy uniqueName="[Measures].[Bing Total ML Spend(CD) MoM]" caption="Bing Total ML Spend(CD) MoM" measure="1" displayFolder="Bing Total ML Spend (CD)" measureGroup="Account Performance" count="0"/>
    <cacheHierarchy uniqueName="[Measures].[Bing Total ML Clicks]" caption="Bing Total ML Clicks" measure="1" displayFolder="Bing Total ML Clicks" measureGroup="Account Performance" count="0"/>
    <cacheHierarchy uniqueName="[Measures].[Bing Total ML Clicks MoM]" caption="Bing Total ML Clicks MoM" measure="1" displayFolder="Bing Total ML Clicks" measureGroup="Account Performance" count="0"/>
    <cacheHierarchy uniqueName="[Measures].[Bing Impressions YoY]" caption="Bing Impressions YoY" measure="1" displayFolder="Bing Impressions" measureGroup="Account Performance" count="0"/>
    <cacheHierarchy uniqueName="[Measures].[Bing Clicks YoY]" caption="Bing Clicks YoY" measure="1" displayFolder="Bing Clicks" measureGroup="Account Performance" count="0"/>
    <cacheHierarchy uniqueName="[Measures].[Bing Spend (CD) YoY]" caption="Bing Spend (CD) YoY" measure="1" displayFolder="Bing Spend (CD)" measureGroup="Account Performance" count="0"/>
    <cacheHierarchy uniqueName="[Measures].[Bing Cost Per Click YoY]" caption="Bing Cost Per Click YoY" measure="1" displayFolder="Bing Cost Per Click" measureGroup="Account Performance" count="0"/>
    <cacheHierarchy uniqueName="[Measures].[Bing Click Through Rate YoY]" caption="Bing Click Through Rate YoY" measure="1" displayFolder="Bing Click Through Rate" measureGroup="Account Performance" count="0"/>
    <cacheHierarchy uniqueName="[Measures].[Bing ML1 Over Rest of ML Impressions Ratio YoY]" caption="Bing ML1 Over Rest of ML Impressions Ratio YoY" measure="1" displayFolder="Bing ML1 Over Rest of ML Impressions Ratio" measureGroup="Account Performance" count="0"/>
    <cacheHierarchy uniqueName="[Measures].[Bing ML Over Sidebar Impressions Ratio YoY]" caption="Bing ML Over Sidebar Impressions Ratio YoY" measure="1" displayFolder="Bing ML Over Sidebar Impressions Ratio" measureGroup="Account Performance" count="0"/>
    <cacheHierarchy uniqueName="[Measures].[Bing ML1 Over Rest of ML Spend (CD) Ratio YoY]" caption="Bing ML1 Over Rest of ML Spend (CD) Ratio YoY" measure="1" displayFolder="Bing ML1 Over Rest of ML Spend (CD) Ratio" measureGroup="Account Performance" count="0"/>
    <cacheHierarchy uniqueName="[Measures].[Bing ML Over Sidebar Spend (CD) Ratio YoY]" caption="Bing ML Over Sidebar Spend (CD) Ratio YoY" measure="1" displayFolder="Bing ML Over Sidebar Spend (CD) Ratio" measureGroup="Account Performance" count="0"/>
    <cacheHierarchy uniqueName="[Measures].[Bing ML Over Sidebar Clicks Ratio YoY]" caption="Bing ML Over Sidebar Clicks Ratio YoY" measure="1" displayFolder="Bing ML Over Sidebar Clicks Ratio" measureGroup="Account Performance" count="0"/>
    <cacheHierarchy uniqueName="[Measures].[Bing ML1 Over Rest of ML Clicks Ratio YoY]" caption="Bing ML1 Over Rest of ML Clicks Ratio YoY" measure="1" displayFolder="Bing ML1 Over Rest of ML Clicks Ratio" measureGroup="Account Performance" count="0"/>
    <cacheHierarchy uniqueName="[Measures].[Bing Total ML Impressions YoY]" caption="Bing Total ML Impressions YoY" measure="1" displayFolder="Bing Total ML Impressions" measureGroup="Account Performance" count="0"/>
    <cacheHierarchy uniqueName="[Measures].[Bing Total ML Spend(CD) YoY]" caption="Bing Total ML Spend(CD) YoY" measure="1" displayFolder="Bing Total ML Spend (CD)" measureGroup="Account Performance" count="0"/>
    <cacheHierarchy uniqueName="[Measures].[Bing Total ML Clicks YoY]" caption="Bing Total ML Clicks YoY" measure="1" displayFolder="Bing Total ML Clicks" measureGroup="Account Performance" count="0"/>
    <cacheHierarchy uniqueName="[Measures].[Bing Impressions QoQ]" caption="Bing Impressions QoQ" measure="1" displayFolder="Bing Impressions" measureGroup="Account Performance" count="0"/>
    <cacheHierarchy uniqueName="[Measures].[Bing Clicks QoQ]" caption="Bing Clicks QoQ" measure="1" displayFolder="Bing Clicks" measureGroup="Account Performance" count="0"/>
    <cacheHierarchy uniqueName="[Measures].[Bing Spend (CD) QoQ]" caption="Bing Spend (CD) QoQ" measure="1" displayFolder="Bing Spend (CD)" measureGroup="Account Performance" count="0"/>
    <cacheHierarchy uniqueName="[Measures].[Bing Cost Per Click QoQ]" caption="Bing Cost Per Click QoQ" measure="1" displayFolder="Bing Cost Per Click" measureGroup="Account Performance" count="0"/>
    <cacheHierarchy uniqueName="[Measures].[Bing Click Through Rate QoQ]" caption="Bing Click Through Rate QoQ" measure="1" displayFolder="Bing Click Through Rate" measureGroup="Account Performance" count="0"/>
    <cacheHierarchy uniqueName="[Measures].[Bing ML1 Over Rest of ML Impressions Ratio QoQ]" caption="Bing ML1 Over Rest of ML Impressions Ratio QoQ" measure="1" displayFolder="Bing ML1 Over Rest of ML Impressions Ratio" measureGroup="Account Performance" count="0"/>
    <cacheHierarchy uniqueName="[Measures].[Bing ML Over Sidebar Impressions Ratio QoQ]" caption="Bing ML Over Sidebar Impressions Ratio QoQ" measure="1" displayFolder="Bing ML Over Sidebar Impressions Ratio" measureGroup="Account Performance" count="0"/>
    <cacheHierarchy uniqueName="[Measures].[Bing ML1 Over Rest of ML Spend (CD) Ratio QoQ]" caption="Bing ML1 Over Rest of ML Spend (CD) Ratio QoQ" measure="1" displayFolder="Bing ML1 Over Rest of ML Spend (CD) Ratio" measureGroup="Account Performance" count="0"/>
    <cacheHierarchy uniqueName="[Measures].[Bing ML Over Sidebar Spend (CD) Ratio QoQ]" caption="Bing ML Over Sidebar Spend (CD) Ratio QoQ" measure="1" displayFolder="Bing ML Over Sidebar Spend (CD) Ratio" measureGroup="Account Performance" count="0"/>
    <cacheHierarchy uniqueName="[Measures].[Bing ML Over Sidebar Clicks Ratio QoQ]" caption="Bing ML Over Sidebar Clicks Ratio QoQ" measure="1" displayFolder="Bing ML Over Sidebar Clicks Ratio" measureGroup="Account Performance" count="0"/>
    <cacheHierarchy uniqueName="[Measures].[Bing ML1 Over Rest of ML Clicks Ratio QoQ]" caption="Bing ML1 Over Rest of ML Clicks Ratio QoQ" measure="1" displayFolder="Bing ML1 Over Rest of ML Clicks Ratio" measureGroup="Account Performance" count="0"/>
    <cacheHierarchy uniqueName="[Measures].[Bing Total ML Impressions QoQ]" caption="Bing Total ML Impressions QoQ" measure="1" displayFolder="Bing Total ML Impressions" measureGroup="Account Performance" count="0"/>
    <cacheHierarchy uniqueName="[Measures].[Bing Total ML Spend(CD) QoQ]" caption="Bing Total ML Spend(CD) QoQ" measure="1" displayFolder="Bing Total ML Spend (CD)" measureGroup="Account Performance" count="0"/>
    <cacheHierarchy uniqueName="[Measures].[Bing Total ML Clicks QoQ]" caption="Bing Total ML Clicks QoQ" measure="1" displayFolder="Bing Total ML Clicks" measureGroup="Account Performance" count="0"/>
    <cacheHierarchy uniqueName="[Measures].[_Count Account Performance]" caption="_Count Account Performance" measure="1" displayFolder="" measureGroup="Account Performance" count="0" hidden="1"/>
    <cacheHierarchy uniqueName="[Measures].[_Count Date]" caption="_Count Date" measure="1" displayFolder="" measureGroup="Date" count="0" hidden="1"/>
    <cacheHierarchy uniqueName="[Measures].[_Count Geography]" caption="_Count Geography" measure="1" displayFolder="" measureGroup="Geography" count="0" hidden="1"/>
    <cacheHierarchy uniqueName="[Measures].[_Count Device]" caption="_Count Device" measure="1" displayFolder="" measureGroup="Device" count="0" hidden="1"/>
    <cacheHierarchy uniqueName="[Measures].[_Count Delivered Match Type]" caption="_Count Delivered Match Type" measure="1" displayFolder="" measureGroup="Delivered Match Type" count="0" hidden="1"/>
    <cacheHierarchy uniqueName="[Measures].[_Count Marketplace Classification 1]" caption="_Count Marketplace Classification 1" measure="1" displayFolder="" measureGroup="Marketplace Classification" count="0" hidden="1"/>
    <cacheHierarchy uniqueName="[Measures].[_Count Bidded Match Type]" caption="_Count Bidded Match Type" measure="1" displayFolder="" measureGroup="Bidded Match Type" count="0" hidden="1"/>
    <cacheHierarchy uniqueName="[Measures].[_Count Page Position]" caption="_Count Page Position" measure="1" displayFolder="" measureGroup="Page Position" count="0" hidden="1"/>
    <cacheHierarchy uniqueName="[Measures].[_Count Agency Office Location]" caption="_Count Agency Office Location" measure="1" displayFolder="" measureGroup="Agency Office Location" count="0" hidden="1"/>
    <cacheHierarchy uniqueName="[Measures].[_Count Ad Display Type]" caption="_Count Ad Display Type" measure="1" displayFolder="" measureGroup="Ad Display Type" count="0" hidden="1"/>
    <cacheHierarchy uniqueName="[Measures].[_Count Customer Account Agency Affiliation]" caption="_Count Customer Account Agency Affiliation" measure="1" displayFolder="" measureGroup="Customer Account Agency Affiliation" count="0" hidden="1"/>
    <cacheHierarchy uniqueName="[Measures].[_Count Customer Account]" caption="_Count Customer Account" measure="1" displayFolder="" measureGroup="Customer Account" count="0" hidden="1"/>
    <cacheHierarchy uniqueName="[Measures].[_Count Ad Distribution Medium]" caption="_Count Ad Distribution Medium" measure="1" displayFolder="" measureGroup="Ad Distribution Medium" count="0" hidden="1"/>
    <cacheHierarchy uniqueName="[Measures].[__No measures defined]" caption="__No measures defined" measure="1" displayFolder="" count="0" hidden="1"/>
    <cacheHierarchy uniqueName="[Measures].[All Up Spend (CD) ]" caption="All Up Spend (CD) " measure="1" displayFolder="" measureGroup="Account Performance" count="0" hidden="1"/>
    <cacheHierarchy uniqueName="[Measures].[All Up Impressions ]" caption="All Up Impressions " measure="1" displayFolder="" measureGroup="Account Performance" count="0" hidden="1"/>
    <cacheHierarchy uniqueName="[Measures].[All Up Clicks ]" caption="All Up Clicks " measure="1" displayFolder="" measureGroup="Account Performance" count="0" hidden="1"/>
    <cacheHierarchy uniqueName="[Measures].[All Up Impressions Previous Month Contextual]" caption="All Up Impressions Previous Month Contextual" measure="1" displayFolder="" measureGroup="Account Performance" count="0" hidden="1"/>
    <cacheHierarchy uniqueName="[Measures].[All Up Impressions Current Month Contextual]" caption="All Up Impressions Current Month Contextual" measure="1" displayFolder="" measureGroup="Account Performance" count="0" hidden="1"/>
    <cacheHierarchy uniqueName="[Measures].[All Up Impressions Previous Quarter Contextual]" caption="All Up Impressions Previous Quarter Contextual" measure="1" displayFolder="" measureGroup="Account Performance" count="0" hidden="1"/>
    <cacheHierarchy uniqueName="[Measures].[All Up Impressions Current Quarter Contextual]" caption="All Up Impressions Current Quarter Contextual" measure="1" displayFolder="" measureGroup="Account Performance" count="0" hidden="1"/>
    <cacheHierarchy uniqueName="[Measures].[All Up Impressions Same Month Previous Year Contextual]" caption="All Up Impressions Same Month Previous Year Contextual" measure="1" displayFolder="" measureGroup="Account Performance" count="0" hidden="1"/>
    <cacheHierarchy uniqueName="[Measures].[All Up Clicks Previous Month Contextual]" caption="All Up Clicks Previous Month Contextual" measure="1" displayFolder="" measureGroup="Account Performance" count="0" hidden="1"/>
    <cacheHierarchy uniqueName="[Measures].[All Up Clicks Current Month Contextual]" caption="All Up Clicks Current Month Contextual" measure="1" displayFolder="" measureGroup="Account Performance" count="0" hidden="1"/>
    <cacheHierarchy uniqueName="[Measures].[All Up Clicks Previous Quarter Contextual]" caption="All Up Clicks Previous Quarter Contextual" measure="1" displayFolder="" measureGroup="Account Performance" count="0" hidden="1"/>
    <cacheHierarchy uniqueName="[Measures].[All Up Clicks Current Quarter Contextual]" caption="All Up Clicks Current Quarter Contextual" measure="1" displayFolder="" measureGroup="Account Performance" count="0" hidden="1"/>
    <cacheHierarchy uniqueName="[Measures].[All Up Clicks Same Month Previous Year Contextual]" caption="All Up Clicks Same Month Previous Year Contextual" measure="1" displayFolder="" measureGroup="Account Performance" count="0" hidden="1"/>
    <cacheHierarchy uniqueName="[Measures].[All Up Spend (CD) Previous Month Contextual]" caption="All Up Spend (CD) Previous Month Contextual" measure="1" displayFolder="" measureGroup="Account Performance" count="0" hidden="1"/>
    <cacheHierarchy uniqueName="[Measures].[All Up Spend (CD) Current Month Contextual]" caption="All Up Spend (CD) Current Month Contextual" measure="1" displayFolder="" measureGroup="Account Performance" count="0" hidden="1"/>
    <cacheHierarchy uniqueName="[Measures].[All Up Spend (CD) Previous Quarter Contextual]" caption="All Up Spend (CD) Previous Quarter Contextual" measure="1" displayFolder="" measureGroup="Account Performance" count="0" hidden="1"/>
    <cacheHierarchy uniqueName="[Measures].[All Up Spend (CD) Current Quarter Contextual]" caption="All Up Spend (CD) Current Quarter Contextual" measure="1" displayFolder="" measureGroup="Account Performance" count="0" hidden="1"/>
    <cacheHierarchy uniqueName="[Measures].[All Up Spend (CD) Same Month Previous Year Contextual]" caption="All Up Spend (CD) Same Month Previous Year Contextual" measure="1" displayFolder="" measureGroup="Account Performance" count="0" hidden="1"/>
    <cacheHierarchy uniqueName="[Measures].[Bing Spend (CD) Share Numerator]" caption="Bing Spend (CD) Share Numerator" measure="1" displayFolder="" measureGroup="Account Performance" count="0" hidden="1"/>
    <cacheHierarchy uniqueName="[Measures].[Bing Spend (CD) Share Denominator]" caption="Bing Spend (CD) Share Denominator" measure="1" displayFolder="" measureGroup="Account Performance" count="0" hidden="1"/>
    <cacheHierarchy uniqueName="[Measures].[Bing Impressions Share Numerator]" caption="Bing Impressions Share Numerator" measure="1" displayFolder="" measureGroup="Account Performance" count="0" hidden="1"/>
    <cacheHierarchy uniqueName="[Measures].[Bing Impressions Share Denominater]" caption="Bing Impressions Share Denominater" measure="1" displayFolder="" measureGroup="Account Performance" count="0" hidden="1"/>
    <cacheHierarchy uniqueName="[Measures].[Bing Clicks Share Numerator]" caption="Bing Clicks Share Numerator" measure="1" displayFolder="" measureGroup="Account Performance" count="0" hidden="1"/>
    <cacheHierarchy uniqueName="[Measures].[Bing Clicks Share Denominator]" caption="Bing Clicks Share Denominator" measure="1" displayFolder="" measureGroup="Account Performance" count="0" hidden="1"/>
    <cacheHierarchy uniqueName="[Measures].[All Up Spend (CD) Share Numerator]" caption="All Up Spend (CD) Share Numerator" measure="1" displayFolder="" measureGroup="Account Performance" count="0" hidden="1"/>
    <cacheHierarchy uniqueName="[Measures].[All Up Spend (CD) Share Denominator]" caption="All Up Spend (CD) Share Denominator" measure="1" displayFolder="" measureGroup="Account Performance" count="0" hidden="1"/>
    <cacheHierarchy uniqueName="[Measures].[All Up Impressions Share Numerator]" caption="All Up Impressions Share Numerator" measure="1" displayFolder="" measureGroup="Account Performance" count="0" hidden="1"/>
    <cacheHierarchy uniqueName="[Measures].[All Up Impressions Share Denominater]" caption="All Up Impressions Share Denominater" measure="1" displayFolder="" measureGroup="Account Performance" count="0" hidden="1"/>
    <cacheHierarchy uniqueName="[Measures].[All Up Clicks Share Numerator]" caption="All Up Clicks Share Numerator" measure="1" displayFolder="" measureGroup="Account Performance" count="0" hidden="1"/>
    <cacheHierarchy uniqueName="[Measures].[All Up Clicks Share Denominator]" caption="All Up Clicks Share Denominator" measure="1" displayFolder="" measureGroup="Account Performance" count="0" hidden="1"/>
    <cacheHierarchy uniqueName="[Measures].[All Up Cost Per Click Previous Month Contextual]" caption="All Up Cost Per Click Previous Month Contextual" measure="1" displayFolder="" measureGroup="Account Performance" count="0" hidden="1"/>
    <cacheHierarchy uniqueName="[Measures].[All Up Cost Per Click Current Month Contextual]" caption="All Up Cost Per Click Current Month Contextual" measure="1" displayFolder="" measureGroup="Account Performance" count="0" hidden="1"/>
    <cacheHierarchy uniqueName="[Measures].[All Up Cost Per Click Previous Quarter Contextual]" caption="All Up Cost Per Click Previous Quarter Contextual" measure="1" displayFolder="" measureGroup="Account Performance" count="0" hidden="1"/>
    <cacheHierarchy uniqueName="[Measures].[All Up Cost Per Click Current Quarter Contextual]" caption="All Up Cost Per Click Current Quarter Contextual" measure="1" displayFolder="" measureGroup="Account Performance" count="0" hidden="1"/>
    <cacheHierarchy uniqueName="[Measures].[All Up Cost Per Click Same Month Previous Year Contextual]" caption="All Up Cost Per Click Same Month Previous Year Contextual" measure="1" displayFolder="" measureGroup="Account Performance" count="0" hidden="1"/>
    <cacheHierarchy uniqueName="[Measures].[All Up Click Through Rate Previous Month Contexual]" caption="All Up Click Through Rate Previous Month Contexual" measure="1" displayFolder="" measureGroup="Account Performance" count="0" hidden="1"/>
    <cacheHierarchy uniqueName="[Measures].[All Up Click Through Rate Current Month Contexual]" caption="All Up Click Through Rate Current Month Contexual" measure="1" displayFolder="" measureGroup="Account Performance" count="0" hidden="1"/>
    <cacheHierarchy uniqueName="[Measures].[All Up Click Through Rate Same Month Previous Year Contextual]" caption="All Up Click Through Rate Same Month Previous Year Contextual" measure="1" displayFolder="" measureGroup="Account Performance" count="0" hidden="1"/>
    <cacheHierarchy uniqueName="[Measures].[All Up Click Through Rate Current Quarter Contextual]" caption="All Up Click Through Rate Current Quarter Contextual" measure="1" displayFolder="" measureGroup="Account Performance" count="0" hidden="1"/>
    <cacheHierarchy uniqueName="[Measures].[All Up Click Through Rate Previous Quarter Contextual]" caption="All Up Click Through Rate Previous Quarter Contextual" measure="1" displayFolder="" measureGroup="Account Performance" count="0" hidden="1"/>
    <cacheHierarchy uniqueName="[Measures].[All Up ML1 Over Rest of ML Impressions Ratio Current Month Contextual]" caption="All Up ML1 Over Rest of ML Impressions Ratio Current Month Contextual" measure="1" displayFolder="" measureGroup="Account Performance" count="0" hidden="1"/>
    <cacheHierarchy uniqueName="[Measures].[All Up ML1 Over Rest of ML Impressions Ratio Previous Month Contextual]" caption="All Up ML1 Over Rest of ML Impressions Ratio Previous Month Contextual" measure="1" displayFolder="" measureGroup="Account Performance" count="0" hidden="1"/>
    <cacheHierarchy uniqueName="[Measures].[All Up ML1 Over Rest of ML Impressions Ratio Previous Quarter Contextual]" caption="All Up ML1 Over Rest of ML Impressions Ratio Previous Quarter Contextual" measure="1" displayFolder="" measureGroup="Account Performance" count="0" hidden="1"/>
    <cacheHierarchy uniqueName="[Measures].[All Up ML1 Over Rest of ML Impressions Ratio Current Quarter Contextual]" caption="All Up ML1 Over Rest of ML Impressions Ratio Current Quarter Contextual" measure="1" displayFolder="" measureGroup="Account Performance" count="0" hidden="1"/>
    <cacheHierarchy uniqueName="[Measures].[All Up ML1 Over Rest of ML Impressions Ratio Same Month Previous Year Contextual]" caption="All Up ML1 Over Rest of ML Impressions Ratio Same Month Previous Year Contextual" measure="1" displayFolder="" measureGroup="Account Performance" count="0" hidden="1"/>
    <cacheHierarchy uniqueName="[Measures].[All Up ML Over Sidebar Impressions Ratio Previous Month Contextual]" caption="All Up ML Over Sidebar Impressions Ratio Previous Month Contextual" measure="1" displayFolder="" measureGroup="Account Performance" count="0" hidden="1"/>
    <cacheHierarchy uniqueName="[Measures].[All Up ML Over Sidebar Impressions Ratio Current Month Contextual]" caption="All Up ML Over Sidebar Impressions Ratio Current Month Contextual" measure="1" displayFolder="" measureGroup="Account Performance" count="0" hidden="1"/>
    <cacheHierarchy uniqueName="[Measures].[All Up ML Over Sidebar Impressions Ratio Previous Quarter Contextual]" caption="All Up ML Over Sidebar Impressions Ratio Previous Quarter Contextual" measure="1" displayFolder="" measureGroup="Account Performance" count="0" hidden="1"/>
    <cacheHierarchy uniqueName="[Measures].[All Up ML Over Sidebar Impressions Ratio Current Quarter Contextual]" caption="All Up ML Over Sidebar Impressions Ratio Current Quarter Contextual" measure="1" displayFolder="" measureGroup="Account Performance" count="0" hidden="1"/>
    <cacheHierarchy uniqueName="[Measures].[All Up ML Over Sidebar Impressions Ratio Same Month Previous Year Contextual]" caption="All Up ML Over Sidebar Impressions Ratio Same Month Previous Year Contextual" measure="1" displayFolder="" measureGroup="Account Performance" count="0" hidden="1"/>
    <cacheHierarchy uniqueName="[Measures].[All Up ML1 Over Rest of ML Spend (CD) Ratio Previous Month Contextual]" caption="All Up ML1 Over Rest of ML Spend (CD) Ratio Previous Month Contextual" measure="1" displayFolder="" measureGroup="Account Performance" count="0" hidden="1"/>
    <cacheHierarchy uniqueName="[Measures].[All Up ML1 Over Rest of ML Spend (CD) Ratio Current Month Contextual]" caption="All Up ML1 Over Rest of ML Spend (CD) Ratio Current Month Contextual" measure="1" displayFolder="" measureGroup="Account Performance" count="0" hidden="1"/>
    <cacheHierarchy uniqueName="[Measures].[All Up ML1 Over Rest of ML Spend (CD) Ratio Previous Quarter Contextual]" caption="All Up ML1 Over Rest of ML Spend (CD) Ratio Previous Quarter Contextual" measure="1" displayFolder="" measureGroup="Account Performance" count="0" hidden="1"/>
    <cacheHierarchy uniqueName="[Measures].[All Up ML1 Over Rest of ML Spend (CD) Ratio Current Quarter Contextual]" caption="All Up ML1 Over Rest of ML Spend (CD) Ratio Current Quarter Contextual" measure="1" displayFolder="" measureGroup="Account Performance" count="0" hidden="1"/>
    <cacheHierarchy uniqueName="[Measures].[All Up ML1 Over Rest of ML Spend (CD) Ratio Same Month Previous Year Contextual]" caption="All Up ML1 Over Rest of ML Spend (CD) Ratio Same Month Previous Year Contextual" measure="1" displayFolder="" measureGroup="Account Performance" count="0" hidden="1"/>
    <cacheHierarchy uniqueName="[Measures].[All Up ML Over Sidebar Spend (CD) Ratio Previous Month Contextual]" caption="All Up ML Over Sidebar Spend (CD) Ratio Previous Month Contextual" measure="1" displayFolder="" measureGroup="Account Performance" count="0" hidden="1"/>
    <cacheHierarchy uniqueName="[Measures].[All Up ML Over Sidebar Spend (CD) Ratio Current Month Contextual]" caption="All Up ML Over Sidebar Spend (CD) Ratio Current Month Contextual" measure="1" displayFolder="" measureGroup="Account Performance" count="0" hidden="1"/>
    <cacheHierarchy uniqueName="[Measures].[All Up ML Over Sidebar Spend (CD) Ratio Previous Quarter Contextual]" caption="All Up ML Over Sidebar Spend (CD) Ratio Previous Quarter Contextual" measure="1" displayFolder="" measureGroup="Account Performance" count="0" hidden="1"/>
    <cacheHierarchy uniqueName="[Measures].[All Up ML Over Sidebar Spend (CD) Ratio Current Quarter Contextual]" caption="All Up ML Over Sidebar Spend (CD) Ratio Current Quarter Contextual" measure="1" displayFolder="" measureGroup="Account Performance" count="0" hidden="1"/>
    <cacheHierarchy uniqueName="[Measures].[All Up ML Over Sidebar Spend (CD) Ratio Same Month Previous Year Contextual]" caption="All Up ML Over Sidebar Spend (CD) Ratio Same Month Previous Year Contextual" measure="1" displayFolder="" measureGroup="Account Performance" count="0" hidden="1"/>
    <cacheHierarchy uniqueName="[Measures].[All Up ML over Sidebar Clicks Ratio Previous Month Contextual]" caption="All Up ML over Sidebar Clicks Ratio Previous Month Contextual" measure="1" displayFolder="" measureGroup="Account Performance" count="0" hidden="1"/>
    <cacheHierarchy uniqueName="[Measures].[All Up ML over Sidebar Clicks Ratio Current Month Contextual]" caption="All Up ML over Sidebar Clicks Ratio Current Month Contextual" measure="1" displayFolder="" measureGroup="Account Performance" count="0" hidden="1"/>
    <cacheHierarchy uniqueName="[Measures].[All Up ML over Sidebar Clicks Ratio Previous Quarter Contextual]" caption="All Up ML over Sidebar Clicks Ratio Previous Quarter Contextual" measure="1" displayFolder="" measureGroup="Account Performance" count="0" hidden="1"/>
    <cacheHierarchy uniqueName="[Measures].[All Up ML over Sidebar Clicks Ratio Current Quarter Contextual]" caption="All Up ML over Sidebar Clicks Ratio Current Quarter Contextual" measure="1" displayFolder="" measureGroup="Account Performance" count="0" hidden="1"/>
    <cacheHierarchy uniqueName="[Measures].[All Up ML over Sidebar Clicks Ratio Same Month Previous Year Contextual]" caption="All Up ML over Sidebar Clicks Ratio Same Month Previous Year Contextual" measure="1" displayFolder="" measureGroup="Account Performance" count="0" hidden="1"/>
    <cacheHierarchy uniqueName="[Measures].[All Up ML1 over Rest of ML Clicks Ratio Previous Month Contextual]" caption="All Up ML1 over Rest of ML Clicks Ratio Previous Month Contextual" measure="1" displayFolder="" measureGroup="Account Performance" count="0" hidden="1"/>
    <cacheHierarchy uniqueName="[Measures].[All Up ML1 over Rest of ML Clicks Ratio Current Month Contextual]" caption="All Up ML1 over Rest of ML Clicks Ratio Current Month Contextual" measure="1" displayFolder="" measureGroup="Account Performance" count="0" hidden="1"/>
    <cacheHierarchy uniqueName="[Measures].[All Up ML1 over Rest of ML Clicks Ratio Previous Quarter Contextual]" caption="All Up ML1 over Rest of ML Clicks Ratio Previous Quarter Contextual" measure="1" displayFolder="" measureGroup="Account Performance" count="0" hidden="1"/>
    <cacheHierarchy uniqueName="[Measures].[All Up ML1 over Rest of ML Clicks Ratio Current Quarter Contextual]" caption="All Up ML1 over Rest of ML Clicks Ratio Current Quarter Contextual" measure="1" displayFolder="" measureGroup="Account Performance" count="0" hidden="1"/>
    <cacheHierarchy uniqueName="[Measures].[All Up ML1 over Rest of ML Clicks Ratio Same Month Previous Year Contextual]" caption="All Up ML1 over Rest of ML Clicks Ratio Same Month Previous Year Contextual" measure="1" displayFolder="" measureGroup="Account Performance" count="0" hidden="1"/>
    <cacheHierarchy uniqueName="[Measures].[All Up Total ML Impressions Previous Month Contextual]" caption="All Up Total ML Impressions Previous Month Contextual" measure="1" displayFolder="" measureGroup="Account Performance" count="0" hidden="1"/>
    <cacheHierarchy uniqueName="[Measures].[All Up Total ML Impressions Current Month Contextual]" caption="All Up Total ML Impressions Current Month Contextual" measure="1" displayFolder="" measureGroup="Account Performance" count="0" hidden="1"/>
    <cacheHierarchy uniqueName="[Measures].[All Up Total ML Impressions Previous Quarter Contextual]" caption="All Up Total ML Impressions Previous Quarter Contextual" measure="1" displayFolder="" measureGroup="Account Performance" count="0" hidden="1"/>
    <cacheHierarchy uniqueName="[Measures].[All Up Total ML Impressions Current Quarter Contextual]" caption="All Up Total ML Impressions Current Quarter Contextual" measure="1" displayFolder="" measureGroup="Account Performance" count="0" hidden="1"/>
    <cacheHierarchy uniqueName="[Measures].[All Up Total ML Impressions Same Month Previous Year Contextual]" caption="All Up Total ML Impressions Same Month Previous Year Contextual" measure="1" displayFolder="" measureGroup="Account Performance" count="0" hidden="1"/>
    <cacheHierarchy uniqueName="[Measures].[All Up Total ML Spend(CD) Previous Month Contextual]" caption="All Up Total ML Spend(CD) Previous Month Contextual" measure="1" displayFolder="" measureGroup="Account Performance" count="0" hidden="1"/>
    <cacheHierarchy uniqueName="[Measures].[All Up Total ML Spend(CD) Current Month Contextual]" caption="All Up Total ML Spend(CD) Current Month Contextual" measure="1" displayFolder="" measureGroup="Account Performance" count="0" hidden="1"/>
    <cacheHierarchy uniqueName="[Measures].[All Up Total ML Spend(CD) Previous Quarter Contextual]" caption="All Up Total ML Spend(CD) Previous Quarter Contextual" measure="1" displayFolder="" measureGroup="Account Performance" count="0" hidden="1"/>
    <cacheHierarchy uniqueName="[Measures].[All Up Total ML Spend(CD) Current Quarter Contextual]" caption="All Up Total ML Spend(CD) Current Quarter Contextual" measure="1" displayFolder="" measureGroup="Account Performance" count="0" hidden="1"/>
    <cacheHierarchy uniqueName="[Measures].[All Up Total ML Spend(CD) Same Month Previous Year Contextual]" caption="All Up Total ML Spend(CD) Same Month Previous Year Contextual" measure="1" displayFolder="" measureGroup="Account Performance" count="0" hidden="1"/>
    <cacheHierarchy uniqueName="[Measures].[All Up Total ML Clicks Previous Month Contextual]" caption="All Up Total ML Clicks Previous Month Contextual" measure="1" displayFolder="" measureGroup="Account Performance" count="0" hidden="1"/>
    <cacheHierarchy uniqueName="[Measures].[All Up Total ML Clicks Current Month Contextual]" caption="All Up Total ML Clicks Current Month Contextual" measure="1" displayFolder="" measureGroup="Account Performance" count="0" hidden="1"/>
    <cacheHierarchy uniqueName="[Measures].[All Up Total ML Clicks Previous Quarter Contextual]" caption="All Up Total ML Clicks Previous Quarter Contextual" measure="1" displayFolder="" measureGroup="Account Performance" count="0" hidden="1"/>
    <cacheHierarchy uniqueName="[Measures].[All Up Total ML Clicks Current Quarter Contextual]" caption="All Up Total ML Clicks Current Quarter Contextual" measure="1" displayFolder="" measureGroup="Account Performance" count="0" hidden="1"/>
    <cacheHierarchy uniqueName="[Measures].[All Up Total ML Clicks Same Month Previous Year Contextual]" caption="All Up Total ML Clicks Same Month Previous Year Contextual" measure="1" displayFolder="" measureGroup="Account Performance" count="0" hidden="1"/>
    <cacheHierarchy uniqueName="[Measures].[Bing Impressions Previous Month Contextual]" caption="Bing Impressions Previous Month Contextual" measure="1" displayFolder="" measureGroup="Account Performance" count="0" hidden="1"/>
    <cacheHierarchy uniqueName="[Measures].[Bing Impressions Current Month Contextual]" caption="Bing Impressions Current Month Contextual" measure="1" displayFolder="" measureGroup="Account Performance" count="0" hidden="1"/>
    <cacheHierarchy uniqueName="[Measures].[Bing Impressions Previous Quarter Contextual]" caption="Bing Impressions Previous Quarter Contextual" measure="1" displayFolder="" measureGroup="Account Performance" count="0" hidden="1"/>
    <cacheHierarchy uniqueName="[Measures].[Bing Impressions Current Quarter Contextual]" caption="Bing Impressions Current Quarter Contextual" measure="1" displayFolder="" measureGroup="Account Performance" count="0" hidden="1"/>
    <cacheHierarchy uniqueName="[Measures].[Bing Impressions Same Month Previous Year Contextual]" caption="Bing Impressions Same Month Previous Year Contextual" measure="1" displayFolder="" measureGroup="Account Performance" count="0" hidden="1"/>
    <cacheHierarchy uniqueName="[Measures].[Bing Clicks Previous Month Contextual]" caption="Bing Clicks Previous Month Contextual" measure="1" displayFolder="" measureGroup="Account Performance" count="0" hidden="1"/>
    <cacheHierarchy uniqueName="[Measures].[Bing Clicks Current Month Contextual]" caption="Bing Clicks Current Month Contextual" measure="1" displayFolder="" measureGroup="Account Performance" count="0" hidden="1"/>
    <cacheHierarchy uniqueName="[Measures].[Bing Clicks Previous Quarter Contextual]" caption="Bing Clicks Previous Quarter Contextual" measure="1" displayFolder="" measureGroup="Account Performance" count="0" hidden="1"/>
    <cacheHierarchy uniqueName="[Measures].[Bing Clicks Current Quarter Contextual]" caption="Bing Clicks Current Quarter Contextual" measure="1" displayFolder="" measureGroup="Account Performance" count="0" hidden="1"/>
    <cacheHierarchy uniqueName="[Measures].[Bing Clicks Same Month Previous Year Contextual]" caption="Bing Clicks Same Month Previous Year Contextual" measure="1" displayFolder="" measureGroup="Account Performance" count="0" hidden="1"/>
    <cacheHierarchy uniqueName="[Measures].[Bing Spend (CD) Previous Month Contextual]" caption="Bing Spend (CD) Previous Month Contextual" measure="1" displayFolder="" measureGroup="Account Performance" count="0" hidden="1"/>
    <cacheHierarchy uniqueName="[Measures].[Bing Spend (CD) Current Month Contextual]" caption="Bing Spend (CD) Current Month Contextual" measure="1" displayFolder="" measureGroup="Account Performance" count="0" hidden="1"/>
    <cacheHierarchy uniqueName="[Measures].[Bing Spend (CD) Previous Quarter Contextual]" caption="Bing Spend (CD) Previous Quarter Contextual" measure="1" displayFolder="" measureGroup="Account Performance" count="0" hidden="1"/>
    <cacheHierarchy uniqueName="[Measures].[Bing Spend (CD) Current Quarter Contextual]" caption="Bing Spend (CD) Current Quarter Contextual" measure="1" displayFolder="" measureGroup="Account Performance" count="0" hidden="1"/>
    <cacheHierarchy uniqueName="[Measures].[Bing Spend (CD) Same Month Previous Year Contextual]" caption="Bing Spend (CD) Same Month Previous Year Contextual" measure="1" displayFolder="" measureGroup="Account Performance" count="0" hidden="1"/>
    <cacheHierarchy uniqueName="[Measures].[Bing Cost Per Click Previous Month Contextual]" caption="Bing Cost Per Click Previous Month Contextual" measure="1" displayFolder="" measureGroup="Account Performance" count="0" hidden="1"/>
    <cacheHierarchy uniqueName="[Measures].[Bing Cost Per Click Current Month Contextual]" caption="Bing Cost Per Click Current Month Contextual" measure="1" displayFolder="" measureGroup="Account Performance" count="0" hidden="1"/>
    <cacheHierarchy uniqueName="[Measures].[Bing Cost Per Click Previous Quarter Contextual]" caption="Bing Cost Per Click Previous Quarter Contextual" measure="1" displayFolder="" measureGroup="Account Performance" count="0" hidden="1"/>
    <cacheHierarchy uniqueName="[Measures].[Bing Cost Per Click Current Quarter Contextual]" caption="Bing Cost Per Click Current Quarter Contextual" measure="1" displayFolder="" measureGroup="Account Performance" count="0" hidden="1"/>
    <cacheHierarchy uniqueName="[Measures].[Bing Cost Per Click Same Month Previous Year Contextual]" caption="Bing Cost Per Click Same Month Previous Year Contextual" measure="1" displayFolder="" measureGroup="Account Performance" count="0" hidden="1"/>
    <cacheHierarchy uniqueName="[Measures].[Bing Click Through Rate Previous Month Contexual]" caption="Bing Click Through Rate Previous Month Contexual" measure="1" displayFolder="" measureGroup="Account Performance" count="0" hidden="1"/>
    <cacheHierarchy uniqueName="[Measures].[Bing Click Through Rate Current Month Contexual]" caption="Bing Click Through Rate Current Month Contexual" measure="1" displayFolder="" measureGroup="Account Performance" count="0" hidden="1"/>
    <cacheHierarchy uniqueName="[Measures].[Bing Click Through Rate Same Month Previous Year Contextual]" caption="Bing Click Through Rate Same Month Previous Year Contextual" measure="1" displayFolder="" measureGroup="Account Performance" count="0" hidden="1"/>
    <cacheHierarchy uniqueName="[Measures].[Bing Click Through Rate Current Quarter Contextual]" caption="Bing Click Through Rate Current Quarter Contextual" measure="1" displayFolder="" measureGroup="Account Performance" count="0" hidden="1"/>
    <cacheHierarchy uniqueName="[Measures].[Bing Click Through Rate Previous Quarter Contextual]" caption="Bing Click Through Rate Previous Quarter Contextual" measure="1" displayFolder="" measureGroup="Account Performance" count="0" hidden="1"/>
    <cacheHierarchy uniqueName="[Measures].[Bing ML1 Over Rest of ML Impressions Ratio Current Month Contextual]" caption="Bing ML1 Over Rest of ML Impressions Ratio Current Month Contextual" measure="1" displayFolder="" measureGroup="Account Performance" count="0" hidden="1"/>
    <cacheHierarchy uniqueName="[Measures].[Bing ML1 Over Rest of ML Impressions Ratio Previous Month Contextual]" caption="Bing ML1 Over Rest of ML Impressions Ratio Previous Month Contextual" measure="1" displayFolder="" measureGroup="Account Performance" count="0" hidden="1"/>
    <cacheHierarchy uniqueName="[Measures].[Bing ML1 Over Rest of ML Impressions Ratio Previous Quarter Contextual]" caption="Bing ML1 Over Rest of ML Impressions Ratio Previous Quarter Contextual" measure="1" displayFolder="" measureGroup="Account Performance" count="0" hidden="1"/>
    <cacheHierarchy uniqueName="[Measures].[Bing ML1 Over Rest of ML Impressions Ratio Current Quarter Contextual]" caption="Bing ML1 Over Rest of ML Impressions Ratio Current Quarter Contextual" measure="1" displayFolder="" measureGroup="Account Performance" count="0" hidden="1"/>
    <cacheHierarchy uniqueName="[Measures].[Bing ML1 Over Rest of ML Impressions Ratio Same Month Previous Year Contextual]" caption="Bing ML1 Over Rest of ML Impressions Ratio Same Month Previous Year Contextual" measure="1" displayFolder="" measureGroup="Account Performance" count="0" hidden="1"/>
    <cacheHierarchy uniqueName="[Measures].[Bing ML Over Sidebar Impressions Ratio Previous Month Contextual]" caption="Bing ML Over Sidebar Impressions Ratio Previous Month Contextual" measure="1" displayFolder="" measureGroup="Account Performance" count="0" hidden="1"/>
    <cacheHierarchy uniqueName="[Measures].[Bing ML Over Sidebar Impressions Ratio Current Month Contextual]" caption="Bing ML Over Sidebar Impressions Ratio Current Month Contextual" measure="1" displayFolder="" measureGroup="Account Performance" count="0" hidden="1"/>
    <cacheHierarchy uniqueName="[Measures].[Bing ML Over Sidebar Impressions Ratio Previous Quarter Contextual]" caption="Bing ML Over Sidebar Impressions Ratio Previous Quarter Contextual" measure="1" displayFolder="" measureGroup="Account Performance" count="0" hidden="1"/>
    <cacheHierarchy uniqueName="[Measures].[Bing ML Over Sidebar Impressions Ratio Current Quarter Contextual]" caption="Bing ML Over Sidebar Impressions Ratio Current Quarter Contextual" measure="1" displayFolder="" measureGroup="Account Performance" count="0" hidden="1"/>
    <cacheHierarchy uniqueName="[Measures].[Bing ML Over Sidebar Impressions Ratio Same Month Previous Year Contextual]" caption="Bing ML Over Sidebar Impressions Ratio Same Month Previous Year Contextual" measure="1" displayFolder="" measureGroup="Account Performance" count="0" hidden="1"/>
    <cacheHierarchy uniqueName="[Measures].[Bing ML1 Over Rest of ML Spend (CD) Ratio Previous Month Contextual]" caption="Bing ML1 Over Rest of ML Spend (CD) Ratio Previous Month Contextual" measure="1" displayFolder="" measureGroup="Account Performance" count="0" hidden="1"/>
    <cacheHierarchy uniqueName="[Measures].[Bing ML1 Over Rest of ML Spend (CD) Ratio Current Month Contextual]" caption="Bing ML1 Over Rest of ML Spend (CD) Ratio Current Month Contextual" measure="1" displayFolder="" measureGroup="Account Performance" count="0" hidden="1"/>
    <cacheHierarchy uniqueName="[Measures].[Bing ML1 Over Rest of ML Spend (CD) Ratio Previous Quarter Contextual]" caption="Bing ML1 Over Rest of ML Spend (CD) Ratio Previous Quarter Contextual" measure="1" displayFolder="" measureGroup="Account Performance" count="0" hidden="1"/>
    <cacheHierarchy uniqueName="[Measures].[Bing ML1 Over Rest of ML Spend (CD) Ratio Current Quarter Contextual]" caption="Bing ML1 Over Rest of ML Spend (CD) Ratio Current Quarter Contextual" measure="1" displayFolder="" measureGroup="Account Performance" count="0" hidden="1"/>
    <cacheHierarchy uniqueName="[Measures].[Bing ML1 Over Rest of ML Spend (CD) Ratio Same Month Previous Year Contextual]" caption="Bing ML1 Over Rest of ML Spend (CD) Ratio Same Month Previous Year Contextual" measure="1" displayFolder="" measureGroup="Account Performance" count="0" hidden="1"/>
    <cacheHierarchy uniqueName="[Measures].[Bing ML Over Sidebar Spend (CD) Ratio Previous Month Contextual]" caption="Bing ML Over Sidebar Spend (CD) Ratio Previous Month Contextual" measure="1" displayFolder="" measureGroup="Account Performance" count="0" hidden="1"/>
    <cacheHierarchy uniqueName="[Measures].[Bing ML Over Sidebar Spend (CD) Ratio Current Month Contextual]" caption="Bing ML Over Sidebar Spend (CD) Ratio Current Month Contextual" measure="1" displayFolder="" measureGroup="Account Performance" count="0" hidden="1"/>
    <cacheHierarchy uniqueName="[Measures].[Bing ML Over Sidebar Spend (CD) Ratio Previous Quarter Contextual]" caption="Bing ML Over Sidebar Spend (CD) Ratio Previous Quarter Contextual" measure="1" displayFolder="" measureGroup="Account Performance" count="0" hidden="1"/>
    <cacheHierarchy uniqueName="[Measures].[Bing ML Over Sidebar Spend (CD) Ratio Current Quarter Contextual]" caption="Bing ML Over Sidebar Spend (CD) Ratio Current Quarter Contextual" measure="1" displayFolder="" measureGroup="Account Performance" count="0" hidden="1"/>
    <cacheHierarchy uniqueName="[Measures].[Bing ML Over Sidebar Spend (CD) Ratio Same Month Previous Year Contextual]" caption="Bing ML Over Sidebar Spend (CD) Ratio Same Month Previous Year Contextual" measure="1" displayFolder="" measureGroup="Account Performance" count="0" hidden="1"/>
    <cacheHierarchy uniqueName="[Measures].[Bing ML over Sidebar Clicks Ratio Previous Month Contextual]" caption="Bing ML over Sidebar Clicks Ratio Previous Month Contextual" measure="1" displayFolder="" measureGroup="Account Performance" count="0" hidden="1"/>
    <cacheHierarchy uniqueName="[Measures].[Bing ML over Sidebar Clicks Ratio Current Month Contextual]" caption="Bing ML over Sidebar Clicks Ratio Current Month Contextual" measure="1" displayFolder="" measureGroup="Account Performance" count="0" hidden="1"/>
    <cacheHierarchy uniqueName="[Measures].[Bing ML over Sidebar Clicks Ratio Previous Quarter Contextual]" caption="Bing ML over Sidebar Clicks Ratio Previous Quarter Contextual" measure="1" displayFolder="" measureGroup="Account Performance" count="0" hidden="1"/>
    <cacheHierarchy uniqueName="[Measures].[Bing ML over Sidebar Clicks Ratio Current Quarter Contextual]" caption="Bing ML over Sidebar Clicks Ratio Current Quarter Contextual" measure="1" displayFolder="" measureGroup="Account Performance" count="0" hidden="1"/>
    <cacheHierarchy uniqueName="[Measures].[Bing ML over Sidebar Clicks Ratio Same Month Previous Year Contextual]" caption="Bing ML over Sidebar Clicks Ratio Same Month Previous Year Contextual" measure="1" displayFolder="" measureGroup="Account Performance" count="0" hidden="1"/>
    <cacheHierarchy uniqueName="[Measures].[Bing ML1 over Rest of ML Clicks Ratio Previous Month Contextual]" caption="Bing ML1 over Rest of ML Clicks Ratio Previous Month Contextual" measure="1" displayFolder="" measureGroup="Account Performance" count="0" hidden="1"/>
    <cacheHierarchy uniqueName="[Measures].[Bing ML1 over Rest of ML Clicks Ratio Current Month Contextual]" caption="Bing ML1 over Rest of ML Clicks Ratio Current Month Contextual" measure="1" displayFolder="" measureGroup="Account Performance" count="0" hidden="1"/>
    <cacheHierarchy uniqueName="[Measures].[Bing ML1 over Rest of ML Clicks Ratio Previous Quarter Contextual]" caption="Bing ML1 over Rest of ML Clicks Ratio Previous Quarter Contextual" measure="1" displayFolder="" measureGroup="Account Performance" count="0" hidden="1"/>
    <cacheHierarchy uniqueName="[Measures].[Bing ML1 over Rest of ML Clicks Ratio Current Quarter Contextual]" caption="Bing ML1 over Rest of ML Clicks Ratio Current Quarter Contextual" measure="1" displayFolder="" measureGroup="Account Performance" count="0" hidden="1"/>
    <cacheHierarchy uniqueName="[Measures].[Bing ML1 over Rest of ML Clicks Ratio Same Month Previous Year Contextual]" caption="Bing ML1 over Rest of ML Clicks Ratio Same Month Previous Year Contextual" measure="1" displayFolder="" measureGroup="Account Performance" count="0" hidden="1"/>
    <cacheHierarchy uniqueName="[Measures].[Bing Total ML Impressions Previous Month Contextual]" caption="Bing Total ML Impressions Previous Month Contextual" measure="1" displayFolder="" measureGroup="Account Performance" count="0" hidden="1"/>
    <cacheHierarchy uniqueName="[Measures].[Bing Total ML Impressions Current Month Contextual]" caption="Bing Total ML Impressions Current Month Contextual" measure="1" displayFolder="" measureGroup="Account Performance" count="0" hidden="1"/>
    <cacheHierarchy uniqueName="[Measures].[Bing Total ML Impressions Previous Quarter Contextual]" caption="Bing Total ML Impressions Previous Quarter Contextual" measure="1" displayFolder="" measureGroup="Account Performance" count="0" hidden="1"/>
    <cacheHierarchy uniqueName="[Measures].[Bing Total ML Impressions Current Quarter Contextual]" caption="Bing Total ML Impressions Current Quarter Contextual" measure="1" displayFolder="" measureGroup="Account Performance" count="0" hidden="1"/>
    <cacheHierarchy uniqueName="[Measures].[Bing Total ML Impressions Same Month Previous Year Contextual]" caption="Bing Total ML Impressions Same Month Previous Year Contextual" measure="1" displayFolder="" measureGroup="Account Performance" count="0" hidden="1"/>
    <cacheHierarchy uniqueName="[Measures].[Bing Total ML Spend(CD) Previous Month Contextual]" caption="Bing Total ML Spend(CD) Previous Month Contextual" measure="1" displayFolder="" measureGroup="Account Performance" count="0" hidden="1"/>
    <cacheHierarchy uniqueName="[Measures].[Bing Total ML Spend(CD) Current Month Contextual]" caption="Bing Total ML Spend(CD) Current Month Contextual" measure="1" displayFolder="" measureGroup="Account Performance" count="0" hidden="1"/>
    <cacheHierarchy uniqueName="[Measures].[Bing Total ML Spend(CD) Previous Quarter Contextual]" caption="Bing Total ML Spend(CD) Previous Quarter Contextual" measure="1" displayFolder="" measureGroup="Account Performance" count="0" hidden="1"/>
    <cacheHierarchy uniqueName="[Measures].[Bing Total ML Spend(CD) Current Quarter Contextual]" caption="Bing Total ML Spend(CD) Current Quarter Contextual" measure="1" displayFolder="" measureGroup="Account Performance" count="0" hidden="1"/>
    <cacheHierarchy uniqueName="[Measures].[Bing Total ML Spend(CD) Same Month Previous Year Contextual]" caption="Bing Total ML Spend(CD) Same Month Previous Year Contextual" measure="1" displayFolder="" measureGroup="Account Performance" count="0" hidden="1"/>
    <cacheHierarchy uniqueName="[Measures].[Bing Total ML Clicks Previous Month Contextual]" caption="Bing Total ML Clicks Previous Month Contextual" measure="1" displayFolder="" measureGroup="Account Performance" count="0" hidden="1"/>
    <cacheHierarchy uniqueName="[Measures].[Bing Total ML Clicks Current Month Contextual]" caption="Bing Total ML Clicks Current Month Contextual" measure="1" displayFolder="" measureGroup="Account Performance" count="0" hidden="1"/>
    <cacheHierarchy uniqueName="[Measures].[Bing Total ML Clicks Previous Quarter Contextual]" caption="Bing Total ML Clicks Previous Quarter Contextual" measure="1" displayFolder="" measureGroup="Account Performance" count="0" hidden="1"/>
    <cacheHierarchy uniqueName="[Measures].[Bing Total ML Clicks Current Quarter Contextual]" caption="Bing Total ML Clicks Current Quarter Contextual" measure="1" displayFolder="" measureGroup="Account Performance" count="0" hidden="1"/>
    <cacheHierarchy uniqueName="[Measures].[Bing Total ML Clicks Same Month Previous Year Contextual]" caption="Bing Total ML Clicks Same Month Previous Year Contextual" measure="1" displayFolder="" measureGroup="Account Performance" count="0" hidden="1"/>
    <cacheHierarchy uniqueName="[Measures].[BingFeatureDeliveredClicks]" caption="BingFeatureDeliveredClicks" measure="1" displayFolder="" measureGroup="Account Performance" count="0" hidden="1"/>
    <cacheHierarchy uniqueName="[Measures].[BingFeatureDeliveredImpressions]" caption="BingFeatureDeliveredImpressions" measure="1" displayFolder="" measureGroup="Account Performance" count="0" hidden="1"/>
    <cacheHierarchy uniqueName="[Measures].[Bing FeatureDeliveredSpend]" caption="Bing FeatureDeliveredSpend" measure="1" displayFolder="" measureGroup="Account Performance" count="0" hidden="1"/>
  </cacheHierarchies>
  <kpis count="0"/>
  <dimensions count="14">
    <dimension name="Account Performance" uniqueName="[Account Performance]" caption="Account Performance"/>
    <dimension name="Ad Display Type" uniqueName="[Ad Display Type]" caption="Ad Display Type"/>
    <dimension name="Ad Distribution Medium" uniqueName="[Ad Distribution Medium]" caption="Ad Distribution Medium"/>
    <dimension name="Agency Office Location" uniqueName="[Agency Office Location]" caption="Agency Office Location"/>
    <dimension name="Bidded Match Type" uniqueName="[Bidded Match Type]" caption="Bidded Match Type"/>
    <dimension name="Customer Account" uniqueName="[Customer Account]" caption="Customer Account"/>
    <dimension name="Customer Account Agency Affiliation" uniqueName="[Customer Account Agency Affiliation]" caption="Customer Account Agency Affiliation"/>
    <dimension name="Date" uniqueName="[Date]" caption="Date"/>
    <dimension name="Delivered Match Type" uniqueName="[Delivered Match Type]" caption="Delivered Match Typ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3">
    <measureGroup name="Account Performance" caption="Account Performance"/>
    <measureGroup name="Ad Display Type" caption="Ad Display Type"/>
    <measureGroup name="Ad Distribution Medium" caption="Ad Distribution Medium"/>
    <measureGroup name="Agency Office Location" caption="Agency Office Location"/>
    <measureGroup name="Bidded Match Type" caption="Bidded Match Type"/>
    <measureGroup name="Customer Account" caption="Customer Account"/>
    <measureGroup name="Customer Account Agency Affiliation" caption="Customer Account Agency Affiliation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</measureGroups>
  <maps count="26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  <map measureGroup="0" dimension="9"/>
    <map measureGroup="0" dimension="10"/>
    <map measureGroup="0" dimension="11"/>
    <map measureGroup="0" dimension="13"/>
    <map measureGroup="1" dimension="1"/>
    <map measureGroup="2" dimension="2"/>
    <map measureGroup="3" dimension="3"/>
    <map measureGroup="4" dimension="4"/>
    <map measureGroup="5" dimension="5"/>
    <map measureGroup="6" dimension="5"/>
    <map measureGroup="6" dimension="6"/>
    <map measureGroup="6" dimension="7"/>
    <map measureGroup="7" dimension="7"/>
    <map measureGroup="8" dimension="8"/>
    <map measureGroup="9" dimension="9"/>
    <map measureGroup="10" dimension="10"/>
    <map measureGroup="11" dimension="11"/>
    <map measureGroup="12" dimension="1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71.702684837961" backgroundQuery="1" createdVersion="6" refreshedVersion="6" minRefreshableVersion="3" recordCount="0" supportSubquery="1" supportAdvancedDrill="1">
  <cacheSource type="external" connectionId="18"/>
  <cacheFields count="2">
    <cacheField name="[Date].[Calendar Month Start Date].[Calendar Month Start Date]" caption="Calendar Month Start Date" numFmtId="0" hierarchy="33" level="1">
      <sharedItems count="25"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</sharedItems>
    </cacheField>
    <cacheField name="[Measures].[All Up Clicks]" caption="All Up Clicks" numFmtId="0" hierarchy="241" level="32767"/>
  </cacheFields>
  <cacheHierarchies count="508">
    <cacheHierarchy uniqueName="[Customer Account Agency].[Account Executive]" caption="Account Executive" attribute="1" defaultMemberUniqueName="[Customer Account Agency].[Account Executive].[All]" allUniqueName="[Customer Account Agency].[Account Executive].[All]" dimensionUniqueName="[Customer Account Agency]" displayFolder="Account Management" count="0" unbalanced="0"/>
    <cacheHierarchy uniqueName="[Customer Account Agency].[Account Executive Team]" caption="Account Executive Team" attribute="1" defaultMemberUniqueName="[Customer Account Agency].[Account Executive Team].[All]" allUniqueName="[Customer Account Agency].[Account Executive Team].[All]" dimensionUniqueName="[Customer Account Agency]" displayFolder="Account Management" count="0" unbalanced="0"/>
    <cacheHierarchy uniqueName="[Customer Account Agency].[Account Manager]" caption="Account Manager" attribute="1" defaultMemberUniqueName="[Customer Account Agency].[Account Manager].[All]" allUniqueName="[Customer Account Agency].[Account Manager].[All]" dimensionUniqueName="[Customer Account Agency]" displayFolder="Account Management" count="0" unbalanced="0"/>
    <cacheHierarchy uniqueName="[Customer Account Agency].[Account Manager Team]" caption="Account Manager Team" attribute="1" defaultMemberUniqueName="[Customer Account Agency].[Account Manager Team].[All]" allUniqueName="[Customer Account Agency].[Account Manager Team].[All]" dimensionUniqueName="[Customer Account Agency]" displayFolder="Account Management" count="0" unbalanced="0"/>
    <cacheHierarchy uniqueName="[Customer Account Agency].[Agency Brand]" caption="Agency Brand" attribute="1" defaultMemberUniqueName="[Customer Account Agency].[Agency Brand].[All]" allUniqueName="[Customer Account Agency].[Agency Brand].[All]" dimensionUniqueName="[Customer Account Agency]" displayFolder="Agency" count="0" unbalanced="0"/>
    <cacheHierarchy uniqueName="[Customer Account Agency].[Agency Group]" caption="Agency Group" attribute="1" defaultMemberUniqueName="[Customer Account Agency].[Agency Group].[All]" allUniqueName="[Customer Account Agency].[Agency Group].[All]" dimensionUniqueName="[Customer Account Agency]" displayFolder="Agency" count="0" unbalanced="0"/>
    <cacheHierarchy uniqueName="[Customer Account Agency].[Agency Holding Group]" caption="Agency Holding Group" attribute="1" defaultMemberUniqueName="[Customer Account Agency].[Agency Holding Group].[All]" allUniqueName="[Customer Account Agency].[Agency Holding Group].[All]" dimensionUniqueName="[Customer Account Agency]" displayFolder="Agency" count="0" unbalanced="0"/>
    <cacheHierarchy uniqueName="[Customer Account Agency].[Agency Name]" caption="Agency Name" attribute="1" defaultMemberUniqueName="[Customer Account Agency].[Agency Name].[All]" allUniqueName="[Customer Account Agency].[Agency Name].[All]" dimensionUniqueName="[Customer Account Agency]" displayFolder="Agency" count="0" unbalanced="0"/>
    <cacheHierarchy uniqueName="[Customer Account Agency].[Agency Office Location]" caption="Agency Office Location" attribute="1" defaultMemberUniqueName="[Customer Account Agency].[Agency Office Location].[All]" allUniqueName="[Customer Account Agency].[Agency Office Location].[All]" dimensionUniqueName="[Customer Account Agency]" displayFolder="Agency" count="0" unbalanced="0"/>
    <cacheHierarchy uniqueName="[Customer Account Agency].[Agency Service Location City]" caption="Agency Service Location City" attribute="1" defaultMemberUniqueName="[Customer Account Agency].[Agency Service Location City].[All]" allUniqueName="[Customer Account Agency].[Agency Service Location City].[All]" dimensionUniqueName="[Customer Account Agency]" displayFolder="Agency" count="0" unbalanced="0"/>
    <cacheHierarchy uniqueName="[Customer Account Agency].[Agency Service Location Country]" caption="Agency Service Location Country" attribute="1" defaultMemberUniqueName="[Customer Account Agency].[Agency Service Location Country].[All]" allUniqueName="[Customer Account Agency].[Agency Service Location Country].[All]" dimensionUniqueName="[Customer Account Agency]" displayFolder="Agency" count="0" unbalanced="0"/>
    <cacheHierarchy uniqueName="[Customer Account Agency].[Customer Account Demand Vertical Hierarchy]" caption="Customer Account Demand Vertical Hierarchy" defaultMemberUniqueName="[Customer Account Agency].[Customer Account Demand Vertical Hierarchy].[All]" allUniqueName="[Customer Account Agency].[Customer Account Demand Vertical Hierarchy].[All]" dimensionUniqueName="[Customer Account Agency]" displayFolder="Customer Account Demand Vertical" count="0" unbalanced="0"/>
    <cacheHierarchy uniqueName="[Customer Account Agency].[Customer Account ID]" caption="Customer Account ID" attribute="1" defaultMemberUniqueName="[Customer Account Agency].[Customer Account ID].[All]" allUniqueName="[Customer Account Agency].[Customer Account ID].[All]" dimensionUniqueName="[Customer Account Agency]" displayFolder="Customer Account" count="0" unbalanced="0"/>
    <cacheHierarchy uniqueName="[Customer Account Agency].[Customer Account Name]" caption="Customer Account Name" attribute="1" defaultMemberUniqueName="[Customer Account Agency].[Customer Account Name].[All]" allUniqueName="[Customer Account Agency].[Customer Account Name].[All]" dimensionUniqueName="[Customer Account Agency]" displayFolder="Customer Account" count="0" unbalanced="0"/>
    <cacheHierarchy uniqueName="[Customer Account Agency].[Customer ID]" caption="Customer ID" attribute="1" defaultMemberUniqueName="[Customer Account Agency].[Customer ID].[All]" allUniqueName="[Customer Account Agency].[Customer ID].[All]" dimensionUniqueName="[Customer Account Agency]" displayFolder="Customer" count="0" unbalanced="0"/>
    <cacheHierarchy uniqueName="[Customer Account Agency].[Customer Name]" caption="Customer Name" attribute="1" defaultMemberUniqueName="[Customer Account Agency].[Customer Name].[All]" allUniqueName="[Customer Account Agency].[Customer Name].[All]" dimensionUniqueName="[Customer Account Agency]" displayFolder="Customer" count="0" unbalanced="0"/>
    <cacheHierarchy uniqueName="[Customer Account Agency].[Insights Manager]" caption="Insights Manager" attribute="1" defaultMemberUniqueName="[Customer Account Agency].[Insights Manager].[All]" allUniqueName="[Customer Account Agency].[Insights Manager].[All]" dimensionUniqueName="[Customer Account Agency]" displayFolder="Account Management" count="0" unbalanced="0"/>
    <cacheHierarchy uniqueName="[Customer Account Agency].[Insights Manager Team]" caption="Insights Manager Team" attribute="1" defaultMemberUniqueName="[Customer Account Agency].[Insights Manager Team].[All]" allUniqueName="[Customer Account Agency].[Insights Manager Team].[All]" dimensionUniqueName="[Customer Account Agency]" displayFolder="Account Management" count="0" unbalanced="0"/>
    <cacheHierarchy uniqueName="[Customer Account Agency].[L1 Demand Vertical]" caption="L1 Demand Vertical" attribute="1" defaultMemberUniqueName="[Customer Account Agency].[L1 Demand Vertical].[All]" allUniqueName="[Customer Account Agency].[L1 Demand Vertical].[All]" dimensionUniqueName="[Customer Account Agency]" displayFolder="Customer Account Demand Vertical" count="0" unbalanced="0"/>
    <cacheHierarchy uniqueName="[Customer Account Agency].[L2 Demand Vertical]" caption="L2 Demand Vertical" attribute="1" defaultMemberUniqueName="[Customer Account Agency].[L2 Demand Vertical].[All]" allUniqueName="[Customer Account Agency].[L2 Demand Vertical].[All]" dimensionUniqueName="[Customer Account Agency]" displayFolder="Customer Account Demand Vertical" count="0" unbalanced="0"/>
    <cacheHierarchy uniqueName="[Customer Account Agency].[L3 Demand Vertical]" caption="L3 Demand Vertical" attribute="1" defaultMemberUniqueName="[Customer Account Agency].[L3 Demand Vertical].[All]" allUniqueName="[Customer Account Agency].[L3 Demand Vertical].[All]" dimensionUniqueName="[Customer Account Agency]" displayFolder="Customer Account Demand Vertical" count="0" unbalanced="0"/>
    <cacheHierarchy uniqueName="[Customer Account Agency].[L4 Demand Vertical]" caption="L4 Demand Vertical" attribute="1" defaultMemberUniqueName="[Customer Account Agency].[L4 Demand Vertical].[All]" allUniqueName="[Customer Account Agency].[L4 Demand Vertical].[All]" dimensionUniqueName="[Customer Account Agency]" displayFolder="Customer Account Demand Vertical" count="0" unbalanced="0"/>
    <cacheHierarchy uniqueName="[Customer Account Agency].[L5 Demand Vertical]" caption="L5 Demand Vertical" attribute="1" defaultMemberUniqueName="[Customer Account Agency].[L5 Demand Vertical].[All]" allUniqueName="[Customer Account Agency].[L5 Demand Vertical].[All]" dimensionUniqueName="[Customer Account Agency]" displayFolder="Customer Account Demand Vertical" count="0" unbalanced="0"/>
    <cacheHierarchy uniqueName="[Customer Account Agency].[L6 Demand Vertical]" caption="L6 Demand Vertical" attribute="1" defaultMemberUniqueName="[Customer Account Agency].[L6 Demand Vertical].[All]" allUniqueName="[Customer Account Agency].[L6 Demand Vertical].[All]" dimensionUniqueName="[Customer Account Agency]" displayFolder="Customer Account Demand Vertical" count="0" unbalanced="0"/>
    <cacheHierarchy uniqueName="[Customer Account Agency].[Reseller]" caption="Reseller" attribute="1" defaultMemberUniqueName="[Customer Account Agency].[Reseller].[All]" allUniqueName="[Customer Account Agency].[Reseller].[All]" dimensionUniqueName="[Customer Account Agency]" displayFolder="Customer Account Reseller" count="0" unbalanced="0"/>
    <cacheHierarchy uniqueName="[Customer Account Agency].[Segment]" caption="Segment" attribute="1" defaultMemberUniqueName="[Customer Account Agency].[Segment].[All]" allUniqueName="[Customer Account Agency].[Segment].[All]" dimensionUniqueName="[Customer Account Agency]" displayFolder="Customer Account Segment" count="0" unbalanced="0"/>
    <cacheHierarchy uniqueName="[Customer Account Agency].[Service Country]" caption="Service Country" attribute="1" defaultMemberUniqueName="[Customer Account Agency].[Service Country].[All]" allUniqueName="[Customer Account Agency].[Service Country].[All]" dimensionUniqueName="[Customer Account Agency]" displayFolder="Customer Account Service Level" count="0" unbalanced="0"/>
    <cacheHierarchy uniqueName="[Customer Account Agency].[Service Level]" caption="Service Level" attribute="1" defaultMemberUniqueName="[Customer Account Agency].[Service Level].[All]" allUniqueName="[Customer Account Agency].[Service Level].[All]" dimensionUniqueName="[Customer Account Agency]" displayFolder="Customer Account Service Level" count="0" unbalanced="0"/>
    <cacheHierarchy uniqueName="[Customer Account Agency].[Tool Provider]" caption="Tool Provider" attribute="1" defaultMemberUniqueName="[Customer Account Agency].[Tool Provider].[All]" allUniqueName="[Customer Account Agency].[Tool Provider].[All]" dimensionUniqueName="[Customer Account Agency]" displayFolder="Customer Account Tool Provider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Name]" caption="Calendar Month Name" attribute="1" time="1" defaultMemberUniqueName="[Date].[Calendar Month Name].[All]" allUniqueName="[Date].[Calendar Month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Hierarchy]" caption="Fiscal Hierarchy" time="1" defaultMemberUniqueName="[Date].[Fiscal Hierarchy].[All]" allUniqueName="[Date].[Fiscal Hierarchy].[All]" dimensionUniqueName="[Date]" displayFolder="Fiscal Date" count="0" unbalanced="0"/>
    <cacheHierarchy uniqueName="[Date].[Fiscal Month Long Name]" caption="Fiscal Month Long Name" attribute="1" time="1" defaultMemberUniqueName="[Date].[Fiscal Month Long Name].[All]" allUniqueName="[Date].[Fiscal Month Long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All Up Is Adopted Flag]" caption="All Up Is Adopted Flag" attribute="1" defaultMemberUniqueName="[Feature Performance].[All Up Is Adopted Flag].[All]" allUniqueName="[Feature Performance].[All Up Is Adopted Flag].[All]" dimensionUniqueName="[Feature Performance]" displayFolder="" count="0" unbalanced="0"/>
    <cacheHierarchy uniqueName="[Feature Performance].[All Up Is Adopted Flag Indicator]" caption="All Up Is Adopted Flag Indicator" attribute="1" defaultMemberUniqueName="[Feature Performance].[All Up Is Adopted Flag Indicator].[All]" allUniqueName="[Feature Performance].[All Up Is Adopted Flag Indicator].[All]" dimensionUniqueName="[Feature Performance]" displayFolder="" count="0" unbalanced="0"/>
    <cacheHierarchy uniqueName="[Feature Performance].[Bing Is Adopted Flag]" caption="Bing Is Adopted Flag" attribute="1" defaultMemberUniqueName="[Feature Performance].[Bing Is Adopted Flag].[All]" allUniqueName="[Feature Performance].[Bing Is Adopted Flag].[All]" dimensionUniqueName="[Feature Performance]" displayFolder="" count="0" unbalanced="0"/>
    <cacheHierarchy uniqueName="[Feature Performance].[Bing Is Adopted Flag Indicator]" caption="Bing Is Adopted Flag Indicator" attribute="1" defaultMemberUniqueName="[Feature Performance].[Bing Is Adopted Flag Indicator].[All]" allUniqueName="[Feature Performance].[Bing Is Adopted Flag Indicator].[All]" dimensionUniqueName="[Feature Performance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Is Currently Adopted Flag].[All Up Is Currently Adopted Flag]" caption="All Up Is Currently Adopted Flag" attribute="1" defaultMemberUniqueName="[Is Currently Adopted Flag].[All Up Is Currently Adopted Flag].[All]" allUniqueName="[Is Currently Adopted Flag].[All Up Is Currently Adopted Flag].[All]" dimensionUniqueName="[Is Currently Adopted Flag]" displayFolder="Is Currently Adopted Flag" count="0" unbalanced="0"/>
    <cacheHierarchy uniqueName="[Is Currently Adopted Flag].[All Up Is Currently Adopted Flag Indicator]" caption="All Up Is Currently Adopted Flag Indicator" attribute="1" defaultMemberUniqueName="[Is Currently Adopted Flag].[All Up Is Currently Adopted Flag Indicator].[All]" allUniqueName="[Is Currently Adopted Flag].[All Up Is Currently Adopted Flag Indicator].[All]" dimensionUniqueName="[Is Currently Adopted Flag]" displayFolder="Is Currently Adopted Flag" count="0" unbalanced="0"/>
    <cacheHierarchy uniqueName="[Is Currently Adopted Flag].[Bing Is Currently Adopted Flag]" caption="Bing Is Currently Adopted Flag" attribute="1" defaultMemberUniqueName="[Is Currently Adopted Flag].[Bing Is Currently Adopted Flag].[All]" allUniqueName="[Is Currently Adopted Flag].[Bing Is Currently Adopted Flag].[All]" dimensionUniqueName="[Is Currently Adopted Flag]" displayFolder="Is Currently Adopted Flag" count="0" unbalanced="0"/>
    <cacheHierarchy uniqueName="[Is Currently Adopted Flag].[Bing Is Currently Adopted Flag Indicator]" caption="Bing Is Currently Adopted Flag Indicator" attribute="1" defaultMemberUniqueName="[Is Currently Adopted Flag].[Bing Is Currently Adopted Flag Indicator].[All]" allUniqueName="[Is Currently Adopted Flag].[Bing Is Currently Adopted Flag Indicator].[All]" dimensionUniqueName="[Is Currently Adopted Flag]" displayFolder="Is Currently Adopted Flag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roduct Ads].[CustomerAccountkey]" caption="CustomerAccountkey" attribute="1" defaultMemberUniqueName="[Product Ads].[CustomerAccountkey].[All]" allUniqueName="[Product Ads].[CustomerAccountkey].[All]" dimensionUniqueName="[Product Ads]" displayFolder="" count="0" unbalanced="0"/>
    <cacheHierarchy uniqueName="[Product Ads].[datekey]" caption="datekey" attribute="1" defaultMemberUniqueName="[Product Ads].[datekey].[All]" allUniqueName="[Product Ads].[datekey].[All]" dimensionUniqueName="[Product Ads]" displayFolder="" count="0" unbalanced="0"/>
    <cacheHierarchy uniqueName="[Agency Customers].[CustomerKey]" caption="CustomerKey" attribute="1" defaultMemberUniqueName="[Agency Customers].[CustomerKey].[All]" allUniqueName="[Agency Customers].[CustomerKey].[All]" dimensionUniqueName="[Agency Customers]" displayFolder="" count="0" unbalanced="0" hidden="1"/>
    <cacheHierarchy uniqueName="[All Up Feature Customer Account Adoption Benchmark].[CustomerAccountKey]" caption="CustomerAccountKey" attribute="1" defaultMemberUniqueName="[All Up Feature Customer Account Adoption Benchmark].[CustomerAccountKey].[All]" allUniqueName="[All Up Feature Customer Account Adoption Benchmark].[CustomerAccountKey].[All]" dimensionUniqueName="[All Up Feature Customer Account Adoption Benchmark]" displayFolder="" count="0" unbalanced="0" hidden="1"/>
    <cacheHierarchy uniqueName="[All Up Feature Customer Account Adoption Benchmark].[FeatureKey]" caption="FeatureKey" attribute="1" defaultMemberUniqueName="[All Up Feature Customer Account Adoption Benchmark].[FeatureKey].[All]" allUniqueName="[All Up Feature Customer Account Adoption Benchmark].[FeatureKey].[All]" dimensionUniqueName="[All Up Feature Customer Account Adoption Benchmark]" displayFolder="" count="0" unbalanced="0" hidden="1"/>
    <cacheHierarchy uniqueName="[All Up Feature Customer Account Adoption Benchmark].[Total_Benchmark]" caption="Total_Benchmark" attribute="1" defaultMemberUniqueName="[All Up Feature Customer Account Adoption Benchmark].[Total_Benchmark].[All]" allUniqueName="[All Up Feature Customer Account Adoption Benchmark].[Total_Benchmark].[All]" dimensionUniqueName="[All Up Feature Customer Account Adoption Benchmark]" displayFolder="" count="0" unbalanced="0" hidden="1"/>
    <cacheHierarchy uniqueName="[All Up Feature Customer Account SUI Benchmark].[CustomerAccountKey]" caption="CustomerAccountKey" attribute="1" defaultMemberUniqueName="[All Up Feature Customer Account SUI Benchmark].[CustomerAccountKey].[All]" allUniqueName="[All Up Feature Customer Account SUI Benchmark].[CustomerAccountKey].[All]" dimensionUniqueName="[All Up Feature Customer Account SUI Benchmark]" displayFolder="" count="0" unbalanced="0" hidden="1"/>
    <cacheHierarchy uniqueName="[All Up Feature Customer Account SUI Benchmark].[FeatureKey]" caption="FeatureKey" attribute="1" defaultMemberUniqueName="[All Up Feature Customer Account SUI Benchmark].[FeatureKey].[All]" allUniqueName="[All Up Feature Customer Account SUI Benchmark].[FeatureKey].[All]" dimensionUniqueName="[All Up Feature Customer Account SUI Benchmark]" displayFolder="" count="0" unbalanced="0" hidden="1"/>
    <cacheHierarchy uniqueName="[All Up Feature Customer Account SUI Benchmark].[FeatureName]" caption="FeatureName" attribute="1" defaultMemberUniqueName="[All Up Feature Customer Account SUI Benchmark].[FeatureName].[All]" allUniqueName="[All Up Feature Customer Account SUI Benchmark].[FeatureName].[All]" dimensionUniqueName="[All Up Feature Customer Account SUI Benchmark]" displayFolder="" count="0" unbalanced="0" hidden="1"/>
    <cacheHierarchy uniqueName="[All Up Feature Customer Account SUI Benchmark].[Total_SUIBenchmark]" caption="Total_SUIBenchmark" attribute="1" defaultMemberUniqueName="[All Up Feature Customer Account SUI Benchmark].[Total_SUIBenchmark].[All]" allUniqueName="[All Up Feature Customer Account SUI Benchmark].[Total_SUIBenchmark].[All]" dimensionUniqueName="[All Up Feature Customer Account SUI Benchmark]" displayFolder="" count="0" unbalanced="0" hidden="1"/>
    <cacheHierarchy uniqueName="[All Up Feature Customer Adoption Benchmark].[CUSTOMERKEY]" caption="CUSTOMERKEY" attribute="1" defaultMemberUniqueName="[All Up Feature Customer Adoption Benchmark].[CUSTOMERKEY].[All]" allUniqueName="[All Up Feature Customer Adoption Benchmark].[CUSTOMERKEY].[All]" dimensionUniqueName="[All Up Feature Customer Adoption Benchmark]" displayFolder="" count="0" unbalanced="0" hidden="1"/>
    <cacheHierarchy uniqueName="[All Up Feature Customer Adoption Benchmark].[FeatureKey]" caption="FeatureKey" attribute="1" defaultMemberUniqueName="[All Up Feature Customer Adoption Benchmark].[FeatureKey].[All]" allUniqueName="[All Up Feature Customer Adoption Benchmark].[FeatureKey].[All]" dimensionUniqueName="[All Up Feature Customer Adoption Benchmark]" displayFolder="" count="0" unbalanced="0" hidden="1"/>
    <cacheHierarchy uniqueName="[All Up Feature Customer Adoption Benchmark].[Total_Benchmark]" caption="Total_Benchmark" attribute="1" defaultMemberUniqueName="[All Up Feature Customer Adoption Benchmark].[Total_Benchmark].[All]" allUniqueName="[All Up Feature Customer Adoption Benchmark].[Total_Benchmark].[All]" dimensionUniqueName="[All Up Feature Customer Adoption Benchmark]" displayFolder="" count="0" unbalanced="0" hidden="1"/>
    <cacheHierarchy uniqueName="[All Up Feature Customer SUI Benchmark].[CustomerKey]" caption="CustomerKey" attribute="1" defaultMemberUniqueName="[All Up Feature Customer SUI Benchmark].[CustomerKey].[All]" allUniqueName="[All Up Feature Customer SUI Benchmark].[CustomerKey].[All]" dimensionUniqueName="[All Up Feature Customer SUI Benchmark]" displayFolder="" count="0" unbalanced="0" hidden="1"/>
    <cacheHierarchy uniqueName="[All Up Feature Customer SUI Benchmark].[FeatureKey]" caption="FeatureKey" attribute="1" defaultMemberUniqueName="[All Up Feature Customer SUI Benchmark].[FeatureKey].[All]" allUniqueName="[All Up Feature Customer SUI Benchmark].[FeatureKey].[All]" dimensionUniqueName="[All Up Feature Customer SUI Benchmark]" displayFolder="" count="0" unbalanced="0" hidden="1"/>
    <cacheHierarchy uniqueName="[All Up Feature Customer SUI Benchmark].[FeatureName]" caption="FeatureName" attribute="1" defaultMemberUniqueName="[All Up Feature Customer SUI Benchmark].[FeatureName].[All]" allUniqueName="[All Up Feature Customer SUI Benchmark].[FeatureName].[All]" dimensionUniqueName="[All Up Feature Customer SUI Benchmark]" displayFolder="" count="0" unbalanced="0" hidden="1"/>
    <cacheHierarchy uniqueName="[All Up Feature Customer SUI Benchmark].[Total_SUIBenchmark]" caption="Total_SUIBenchmark" attribute="1" defaultMemberUniqueName="[All Up Feature Customer SUI Benchmark].[Total_SUIBenchmark].[All]" allUniqueName="[All Up Feature Customer SUI Benchmark].[Total_SUIBenchmark].[All]" dimensionUniqueName="[All Up Feature Customer SUI Benchmark]" displayFolder="" count="0" unbalanced="0" hidden="1"/>
    <cacheHierarchy uniqueName="[Bing Feature Customer Account Adoption Benchmark].[CUSTOMERACCOUNTKEY]" caption="CUSTOMERACCOUNTKEY" attribute="1" defaultMemberUniqueName="[Bing Feature Customer Account Adoption Benchmark].[CUSTOMERACCOUNTKEY].[All]" allUniqueName="[Bing Feature Customer Account Adoption Benchmark].[CUSTOMERACCOUNTKEY].[All]" dimensionUniqueName="[Bing Feature Customer Account Adoption Benchmark]" displayFolder="" count="0" unbalanced="0" hidden="1"/>
    <cacheHierarchy uniqueName="[Bing Feature Customer Account Adoption Benchmark].[FEATUREKEY]" caption="FEATUREKEY" attribute="1" defaultMemberUniqueName="[Bing Feature Customer Account Adoption Benchmark].[FEATUREKEY].[All]" allUniqueName="[Bing Feature Customer Account Adoption Benchmark].[FEATUREKEY].[All]" dimensionUniqueName="[Bing Feature Customer Account Adoption Benchmark]" displayFolder="" count="0" unbalanced="0" hidden="1"/>
    <cacheHierarchy uniqueName="[Bing Feature Customer Account Adoption Benchmark].[Total_Benchmark]" caption="Total_Benchmark" attribute="1" defaultMemberUniqueName="[Bing Feature Customer Account Adoption Benchmark].[Total_Benchmark].[All]" allUniqueName="[Bing Feature Customer Account Adoption Benchmark].[Total_Benchmark].[All]" dimensionUniqueName="[Bing Feature Customer Account Adoption Benchmark]" displayFolder="" count="0" unbalanced="0" hidden="1"/>
    <cacheHierarchy uniqueName="[Bing Feature Customer Account SUI Benchmark].[CustomerAccountKey]" caption="CustomerAccountKey" attribute="1" defaultMemberUniqueName="[Bing Feature Customer Account SUI Benchmark].[CustomerAccountKey].[All]" allUniqueName="[Bing Feature Customer Account SUI Benchmark].[CustomerAccountKey].[All]" dimensionUniqueName="[Bing Feature Customer Account SUI Benchmark]" displayFolder="" count="0" unbalanced="0" hidden="1"/>
    <cacheHierarchy uniqueName="[Bing Feature Customer Account SUI Benchmark].[FeatureKey]" caption="FeatureKey" attribute="1" defaultMemberUniqueName="[Bing Feature Customer Account SUI Benchmark].[FeatureKey].[All]" allUniqueName="[Bing Feature Customer Account SUI Benchmark].[FeatureKey].[All]" dimensionUniqueName="[Bing Feature Customer Account SUI Benchmark]" displayFolder="" count="0" unbalanced="0" hidden="1"/>
    <cacheHierarchy uniqueName="[Bing Feature Customer Account SUI Benchmark].[FeatureName]" caption="FeatureName" attribute="1" defaultMemberUniqueName="[Bing Feature Customer Account SUI Benchmark].[FeatureName].[All]" allUniqueName="[Bing Feature Customer Account SUI Benchmark].[FeatureName].[All]" dimensionUniqueName="[Bing Feature Customer Account SUI Benchmark]" displayFolder="" count="0" unbalanced="0" hidden="1"/>
    <cacheHierarchy uniqueName="[Bing Feature Customer Account SUI Benchmark].[Total_SUIBenchmark]" caption="Total_SUIBenchmark" attribute="1" defaultMemberUniqueName="[Bing Feature Customer Account SUI Benchmark].[Total_SUIBenchmark].[All]" allUniqueName="[Bing Feature Customer Account SUI Benchmark].[Total_SUIBenchmark].[All]" dimensionUniqueName="[Bing Feature Customer Account SUI Benchmark]" displayFolder="" count="0" unbalanced="0" hidden="1"/>
    <cacheHierarchy uniqueName="[Bing Feature Customer Adoption Benchmark].[CUSTOMERKEY]" caption="CUSTOMERKEY" attribute="1" defaultMemberUniqueName="[Bing Feature Customer Adoption Benchmark].[CUSTOMERKEY].[All]" allUniqueName="[Bing Feature Customer Adoption Benchmark].[CUSTOMERKEY].[All]" dimensionUniqueName="[Bing Feature Customer Adoption Benchmark]" displayFolder="" count="0" unbalanced="0" hidden="1"/>
    <cacheHierarchy uniqueName="[Bing Feature Customer Adoption Benchmark].[FEATUREKEY]" caption="FEATUREKEY" attribute="1" defaultMemberUniqueName="[Bing Feature Customer Adoption Benchmark].[FEATUREKEY].[All]" allUniqueName="[Bing Feature Customer Adoption Benchmark].[FEATUREKEY].[All]" dimensionUniqueName="[Bing Feature Customer Adoption Benchmark]" displayFolder="" count="0" unbalanced="0" hidden="1"/>
    <cacheHierarchy uniqueName="[Bing Feature Customer Adoption Benchmark].[Total_Benchmark]" caption="Total_Benchmark" attribute="1" defaultMemberUniqueName="[Bing Feature Customer Adoption Benchmark].[Total_Benchmark].[All]" allUniqueName="[Bing Feature Customer Adoption Benchmark].[Total_Benchmark].[All]" dimensionUniqueName="[Bing Feature Customer Adoption Benchmark]" displayFolder="" count="0" unbalanced="0" hidden="1"/>
    <cacheHierarchy uniqueName="[Bing Feature Customer SUI Benchmark].[CustomerKey]" caption="CustomerKey" attribute="1" defaultMemberUniqueName="[Bing Feature Customer SUI Benchmark].[CustomerKey].[All]" allUniqueName="[Bing Feature Customer SUI Benchmark].[CustomerKey].[All]" dimensionUniqueName="[Bing Feature Customer SUI Benchmark]" displayFolder="" count="0" unbalanced="0" hidden="1"/>
    <cacheHierarchy uniqueName="[Bing Feature Customer SUI Benchmark].[FeatureKey]" caption="FeatureKey" attribute="1" defaultMemberUniqueName="[Bing Feature Customer SUI Benchmark].[FeatureKey].[All]" allUniqueName="[Bing Feature Customer SUI Benchmark].[FeatureKey].[All]" dimensionUniqueName="[Bing Feature Customer SUI Benchmark]" displayFolder="" count="0" unbalanced="0" hidden="1"/>
    <cacheHierarchy uniqueName="[Bing Feature Customer SUI Benchmark].[FeatureName]" caption="FeatureName" attribute="1" defaultMemberUniqueName="[Bing Feature Customer SUI Benchmark].[FeatureName].[All]" allUniqueName="[Bing Feature Customer SUI Benchmark].[FeatureName].[All]" dimensionUniqueName="[Bing Feature Customer SUI Benchmark]" displayFolder="" count="0" unbalanced="0" hidden="1"/>
    <cacheHierarchy uniqueName="[Bing Feature Customer SUI Benchmark].[Total_SUIBenchmark]" caption="Total_SUIBenchmark" attribute="1" defaultMemberUniqueName="[Bing Feature Customer SUI Benchmark].[Total_SUIBenchmark].[All]" allUniqueName="[Bing Feature Customer SUI Benchmark].[Total_SUIBenchmark].[All]" dimensionUniqueName="[Bing Feature Customer SUI Benchmark]" displayFolder="" count="0" unbalanced="0" hidden="1"/>
    <cacheHierarchy uniqueName="[Customer Account Agency].[AgencyKey]" caption="AgencyKey" attribute="1" defaultMemberUniqueName="[Customer Account Agency].[AgencyKey].[All]" allUniqueName="[Customer Account Agency].[AgencyKey].[All]" dimensionUniqueName="[Customer Account Agency]" displayFolder="" count="0" unbalanced="0" hidden="1"/>
    <cacheHierarchy uniqueName="[Customer Account Agency].[CustomerAccountKey]" caption="CustomerAccountKey" attribute="1" defaultMemberUniqueName="[Customer Account Agency].[CustomerAccountKey].[All]" allUniqueName="[Customer Account Agency].[CustomerAccountKey].[All]" dimensionUniqueName="[Customer Account Agency]" displayFolder="" count="0" unbalanced="0" hidden="1"/>
    <cacheHierarchy uniqueName="[Customer Account Agency].[CustomerAccountNumber]" caption="CustomerAccountNumber" attribute="1" defaultMemberUniqueName="[Customer Account Agency].[CustomerAccountNumber].[All]" allUniqueName="[Customer Account Agency].[CustomerAccountNumber].[All]" dimensionUniqueName="[Customer Account Agency]" displayFolder="" count="0" unbalanced="0" hidden="1"/>
    <cacheHierarchy uniqueName="[Customer Account Agency].[CustomerKey]" caption="CustomerKey" attribute="1" defaultMemberUniqueName="[Customer Account Agency].[CustomerKey].[All]" allUniqueName="[Customer Account Agency].[CustomerKey].[All]" dimensionUniqueName="[Customer Account Agency]" displayFolder="" count="0" unbalanced="0" hidden="1"/>
    <cacheHierarchy uniqueName="[Customer Account Agency].[CustomerNumber]" caption="CustomerNumber" attribute="1" defaultMemberUniqueName="[Customer Account Agency].[CustomerNumber].[All]" allUniqueName="[Customer Account Agency].[CustomerNumber].[All]" dimensionUniqueName="[Customer Account Agency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AccountKey]" caption="CustomerAccountKey" attribute="1" defaultMemberUniqueName="[Feature Performance].[CustomerAccountKey].[All]" allUniqueName="[Feature Performance].[CustomerAccountKey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EnabledSpend]" caption="FeatureEnabledSpend" attribute="1" defaultMemberUniqueName="[Feature Performance].[FeatureEnabledSpend].[All]" allUniqueName="[Feature Performance].[FeatureEnabl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CountryKey]" caption="CountryKey" attribute="1" defaultMemberUniqueName="[Geography].[CountryKey].[All]" allUniqueName="[Geography].[CountryKey].[All]" dimensionUniqueName="[Geography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Google Import SUI].[ADSERVINGNETWORKKEY]" caption="ADSERVINGNETWORKKEY" attribute="1" defaultMemberUniqueName="[Google Import SUI].[ADSERVINGNETWORKKEY].[All]" allUniqueName="[Google Import SUI].[ADSERVINGNETWORKKEY].[All]" dimensionUniqueName="[Google Import SUI]" displayFolder="" count="0" unbalanced="0" hidden="1"/>
    <cacheHierarchy uniqueName="[Google Import SUI].[ADVERTISERACCOUNTKEY]" caption="ADVERTISERACCOUNTKEY" attribute="1" defaultMemberUniqueName="[Google Import SUI].[ADVERTISERACCOUNTKEY].[All]" allUniqueName="[Google Import SUI].[ADVERTISERACCOUNTKEY].[All]" dimensionUniqueName="[Google Import SUI]" displayFolder="" count="0" unbalanced="0" hidden="1"/>
    <cacheHierarchy uniqueName="[Google Import SUI].[CUSTOMERKEY]" caption="CUSTOMERKEY" attribute="1" defaultMemberUniqueName="[Google Import SUI].[CUSTOMERKEY].[All]" allUniqueName="[Google Import SUI].[CUSTOMERKEY].[All]" dimensionUniqueName="[Google Import SUI]" displayFolder="" count="0" unbalanced="0" hidden="1"/>
    <cacheHierarchy uniqueName="[Google Import SUI].[CUSTOMERTOTALSPENDCD]" caption="CUSTOMERTOTALSPENDCD" attribute="1" defaultMemberUniqueName="[Google Import SUI].[CUSTOMERTOTALSPENDCD].[All]" allUniqueName="[Google Import SUI].[CUSTOMERTOTALSPENDCD].[All]" dimensionUniqueName="[Google Import SUI]" displayFolder="" count="0" unbalanced="0" hidden="1"/>
    <cacheHierarchy uniqueName="[Google Import SUI].[DATEKEY]" caption="DATEKEY" attribute="1" defaultMemberUniqueName="[Google Import SUI].[DATEKEY].[All]" allUniqueName="[Google Import SUI].[DATEKEY].[All]" dimensionUniqueName="[Google Import SUI]" displayFolder="" count="0" unbalanced="0" hidden="1"/>
    <cacheHierarchy uniqueName="[Google Import SUI].[DEVICETYPEKEY]" caption="DEVICETYPEKEY" attribute="1" defaultMemberUniqueName="[Google Import SUI].[DEVICETYPEKEY].[All]" allUniqueName="[Google Import SUI].[DEVICETYPEKEY].[All]" dimensionUniqueName="[Google Import SUI]" displayFolder="" count="0" unbalanced="0" hidden="1"/>
    <cacheHierarchy uniqueName="[Google Import SUI].[DISTRIBUTIONCHANNELKEY]" caption="DISTRIBUTIONCHANNELKEY" attribute="1" defaultMemberUniqueName="[Google Import SUI].[DISTRIBUTIONCHANNELKEY].[All]" allUniqueName="[Google Import SUI].[DISTRIBUTIONCHANNELKEY].[All]" dimensionUniqueName="[Google Import SUI]" displayFolder="" count="0" unbalanced="0" hidden="1"/>
    <cacheHierarchy uniqueName="[Google Import SUI].[Featurekey]" caption="Featurekey" attribute="1" defaultMemberUniqueName="[Google Import SUI].[Featurekey].[All]" allUniqueName="[Google Import SUI].[Featurekey].[All]" dimensionUniqueName="[Google Import SUI]" displayFolder="" count="0" unbalanced="0" hidden="1"/>
    <cacheHierarchy uniqueName="[Google Import SUI].[GoogleImportAllType Is Currently Adopted Flag]" caption="GoogleImportAllType Is Currently Adopted Flag" attribute="1" defaultMemberUniqueName="[Google Import SUI].[GoogleImportAllType Is Currently Adopted Flag].[All]" allUniqueName="[Google Import SUI].[GoogleImportAllType Is Currently Adopted Flag].[All]" dimensionUniqueName="[Google Import SUI]" displayFolder="" count="0" unbalanced="0" hidden="1"/>
    <cacheHierarchy uniqueName="[Google Import SUI].[GoogleImportRecurring Is Currently Adopted Flag]" caption="GoogleImportRecurring Is Currently Adopted Flag" attribute="1" defaultMemberUniqueName="[Google Import SUI].[GoogleImportRecurring Is Currently Adopted Flag].[All]" allUniqueName="[Google Import SUI].[GoogleImportRecurring Is Currently Adopted Flag].[All]" dimensionUniqueName="[Google Import SUI]" displayFolder="" count="0" unbalanced="0" hidden="1"/>
    <cacheHierarchy uniqueName="[Google Import SUI].[MarketplaceClassificationKey]" caption="MarketplaceClassificationKey" attribute="1" defaultMemberUniqueName="[Google Import SUI].[MarketplaceClassificationKey].[All]" allUniqueName="[Google Import SUI].[MarketplaceClassificationKey].[All]" dimensionUniqueName="[Google Import SUI]" displayFolder="" count="0" unbalanced="0" hidden="1"/>
    <cacheHierarchy uniqueName="[Is Currently Adopted Flag].[CustomerAccountKey]" caption="CustomerAccountKey" attribute="1" defaultMemberUniqueName="[Is Currently Adopted Flag].[CustomerAccountKey].[All]" allUniqueName="[Is Currently Adopted Flag].[CustomerAccount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Offline Conversion Import].[CustomerAccountKey]" caption="CustomerAccountKey" attribute="1" defaultMemberUniqueName="[Offline Conversion Import].[CustomerAccountKey].[All]" allUniqueName="[Offline Conversion Import].[CustomerAccountKey].[All]" dimensionUniqueName="[Offline Conversion Import]" displayFolder="" count="0" unbalanced="0" hidden="1"/>
    <cacheHierarchy uniqueName="[Offline Conversion Import].[datekey]" caption="datekey" attribute="1" defaultMemberUniqueName="[Offline Conversion Import].[datekey].[All]" allUniqueName="[Offline Conversion Import].[datekey].[All]" dimensionUniqueName="[Offline Conversion Import]" displayFolder="" count="0" unbalanced="0" hidden="1"/>
    <cacheHierarchy uniqueName="[Offline Conversion Import].[Featurekey]" caption="Featurekey" attribute="1" defaultMemberUniqueName="[Offline Conversion Import].[Featurekey].[All]" allUniqueName="[Offline Conversion Import].[Featurekey].[All]" dimensionUniqueName="[Offline Conversion Impor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AccountKey]" caption="CustomerAccountKey" attribute="1" defaultMemberUniqueName="[UET Active Numerator].[CustomerAccountKey].[All]" allUniqueName="[UET Active Numerator].[CustomerAccount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Conversions Adoption Numerator].[AdServingNetworkKey]" caption="AdServingNetworkKey" attribute="1" defaultMemberUniqueName="[UET Conversions Adoption Numerator].[AdServingNetworkKey].[All]" allUniqueName="[UET Conversions Adoption Numerator].[AdServingNetworkKey].[All]" dimensionUniqueName="[UET Conversions Adoption Numerator]" displayFolder="" count="0" unbalanced="0" hidden="1"/>
    <cacheHierarchy uniqueName="[UET Conversions Adoption Numerator].[AgencyKey]" caption="AgencyKey" attribute="1" defaultMemberUniqueName="[UET Conversions Adoption Numerator].[AgencyKey].[All]" allUniqueName="[UET Conversions Adoption Numerator].[AgencyKey].[All]" dimensionUniqueName="[UET Conversions Adoption Numerator]" displayFolder="" count="0" unbalanced="0" hidden="1"/>
    <cacheHierarchy uniqueName="[UET Conversions Adoption Numerator].[AgencyOfficeLocationKey]" caption="AgencyOfficeLocationKey" attribute="1" defaultMemberUniqueName="[UET Conversions Adoption Numerator].[AgencyOfficeLocationKey].[All]" allUniqueName="[UET Conversions Adoption Numerator].[AgencyOfficeLocationKey].[All]" dimensionUniqueName="[UET Conversions Adoption Numerator]" displayFolder="" count="0" unbalanced="0" hidden="1"/>
    <cacheHierarchy uniqueName="[UET Conversions Adoption Numerator].[ConversionAdoptedCampaigns]" caption="ConversionAdoptedCampaigns" attribute="1" defaultMemberUniqueName="[UET Conversions Adoption Numerator].[ConversionAdoptedCampaigns].[All]" allUniqueName="[UET Conversions Adoption Numerator].[ConversionAdoptedCampaigns].[All]" dimensionUniqueName="[UET Conversions Adoption Numerator]" displayFolder="" count="0" unbalanced="0" hidden="1"/>
    <cacheHierarchy uniqueName="[UET Conversions Adoption Numerator].[CustomerAccountKey]" caption="CustomerAccountKey" attribute="1" defaultMemberUniqueName="[UET Conversions Adoption Numerator].[CustomerAccountKey].[All]" allUniqueName="[UET Conversions Adoption Numerator].[CustomerAccountKey].[All]" dimensionUniqueName="[UET Conversions Adoption Numerator]" displayFolder="" count="0" unbalanced="0" hidden="1"/>
    <cacheHierarchy uniqueName="[UET Conversions Adoption Numerator].[CustomerKey]" caption="CustomerKey" attribute="1" defaultMemberUniqueName="[UET Conversions Adoption Numerator].[CustomerKey].[All]" allUniqueName="[UET Conversions Adoption Numerator].[CustomerKey].[All]" dimensionUniqueName="[UET Conversions Adoption Numerator]" displayFolder="" count="0" unbalanced="0" hidden="1"/>
    <cacheHierarchy uniqueName="[UET Conversions Adoption Numerator].[DateKey]" caption="DateKey" attribute="1" defaultMemberUniqueName="[UET Conversions Adoption Numerator].[DateKey].[All]" allUniqueName="[UET Conversions Adoption Numerator].[DateKey].[All]" dimensionUniqueName="[UET Conversions Adoption Numerator]" displayFolder="" count="0" unbalanced="0" hidden="1"/>
    <cacheHierarchy uniqueName="[UET Conversions Adoption Numerator].[DeviceTypeKey]" caption="DeviceTypeKey" attribute="1" defaultMemberUniqueName="[UET Conversions Adoption Numerator].[DeviceTypeKey].[All]" allUniqueName="[UET Conversions Adoption Numerator].[DeviceTypeKey].[All]" dimensionUniqueName="[UET Conversions Adoption Numerator]" displayFolder="" count="0" unbalanced="0" hidden="1"/>
    <cacheHierarchy uniqueName="[UET Conversions Adoption Numerator].[DistributionChannelKey]" caption="DistributionChannelKey" attribute="1" defaultMemberUniqueName="[UET Conversions Adoption Numerator].[DistributionChannelKey].[All]" allUniqueName="[UET Conversions Adoption Numerator].[DistributionChannelKey].[All]" dimensionUniqueName="[UET Conversions Adoption Numerator]" displayFolder="" count="0" unbalanced="0" hidden="1"/>
    <cacheHierarchy uniqueName="[UET Conversions Adoption Numerator].[FeatureKey]" caption="FeatureKey" attribute="1" defaultMemberUniqueName="[UET Conversions Adoption Numerator].[FeatureKey].[All]" allUniqueName="[UET Conversions Adoption Numerator].[FeatureKey].[All]" dimensionUniqueName="[UET Conversions Adoption Numerator]" displayFolder="" count="0" unbalanced="0" hidden="1"/>
    <cacheHierarchy uniqueName="[UET Conversions Adoption Numerator].[MarketPlaceClassificationKey]" caption="MarketPlaceClassificationKey" attribute="1" defaultMemberUniqueName="[UET Conversions Adoption Numerator].[MarketPlaceClassificationKey].[All]" allUniqueName="[UET Conversions Adoption Numerator].[MarketPlaceClassificationKey].[All]" dimensionUniqueName="[UET Conversions Adoption Numerator]" displayFolder="" count="0" unbalanced="0" hidden="1"/>
    <cacheHierarchy uniqueName="[UET Conversions SUI].[AdServingNetworkKey]" caption="AdServingNetworkKey" attribute="1" defaultMemberUniqueName="[UET Conversions SUI].[AdServingNetworkKey].[All]" allUniqueName="[UET Conversions SUI].[AdServingNetworkKey].[All]" dimensionUniqueName="[UET Conversions SUI]" displayFolder="" count="0" unbalanced="0" hidden="1"/>
    <cacheHierarchy uniqueName="[UET Conversions SUI].[AgencyKey]" caption="AgencyKey" attribute="1" defaultMemberUniqueName="[UET Conversions SUI].[AgencyKey].[All]" allUniqueName="[UET Conversions SUI].[AgencyKey].[All]" dimensionUniqueName="[UET Conversions SUI]" displayFolder="" count="0" unbalanced="0" hidden="1"/>
    <cacheHierarchy uniqueName="[UET Conversions SUI].[AgencyOfficeLocationKey]" caption="AgencyOfficeLocationKey" attribute="1" defaultMemberUniqueName="[UET Conversions SUI].[AgencyOfficeLocationKey].[All]" allUniqueName="[UET Conversions SUI].[AgencyOfficeLocationKey].[All]" dimensionUniqueName="[UET Conversions SUI]" displayFolder="" count="0" unbalanced="0" hidden="1"/>
    <cacheHierarchy uniqueName="[UET Conversions SUI].[ConversionEnabledSpend]" caption="ConversionEnabledSpend" attribute="1" defaultMemberUniqueName="[UET Conversions SUI].[ConversionEnabledSpend].[All]" allUniqueName="[UET Conversions SUI].[ConversionEnabledSpend].[All]" dimensionUniqueName="[UET Conversions SUI]" displayFolder="" count="0" unbalanced="0" hidden="1"/>
    <cacheHierarchy uniqueName="[UET Conversions SUI].[CustomerAccountKey]" caption="CustomerAccountKey" attribute="1" defaultMemberUniqueName="[UET Conversions SUI].[CustomerAccountKey].[All]" allUniqueName="[UET Conversions SUI].[CustomerAccountKey].[All]" dimensionUniqueName="[UET Conversions SUI]" displayFolder="" count="0" unbalanced="0" hidden="1"/>
    <cacheHierarchy uniqueName="[UET Conversions SUI].[CustomerKey]" caption="CustomerKey" attribute="1" defaultMemberUniqueName="[UET Conversions SUI].[CustomerKey].[All]" allUniqueName="[UET Conversions SUI].[CustomerKey].[All]" dimensionUniqueName="[UET Conversions SUI]" displayFolder="" count="0" unbalanced="0" hidden="1"/>
    <cacheHierarchy uniqueName="[UET Conversions SUI].[DateKey]" caption="DateKey" attribute="1" defaultMemberUniqueName="[UET Conversions SUI].[DateKey].[All]" allUniqueName="[UET Conversions SUI].[DateKey].[All]" dimensionUniqueName="[UET Conversions SUI]" displayFolder="" count="0" unbalanced="0" hidden="1"/>
    <cacheHierarchy uniqueName="[UET Conversions SUI].[DeviceTypeKey]" caption="DeviceTypeKey" attribute="1" defaultMemberUniqueName="[UET Conversions SUI].[DeviceTypeKey].[All]" allUniqueName="[UET Conversions SUI].[DeviceTypeKey].[All]" dimensionUniqueName="[UET Conversions SUI]" displayFolder="" count="0" unbalanced="0" hidden="1"/>
    <cacheHierarchy uniqueName="[UET Conversions SUI].[DistributionChannelKey]" caption="DistributionChannelKey" attribute="1" defaultMemberUniqueName="[UET Conversions SUI].[DistributionChannelKey].[All]" allUniqueName="[UET Conversions SUI].[DistributionChannelKey].[All]" dimensionUniqueName="[UET Conversions SUI]" displayFolder="" count="0" unbalanced="0" hidden="1"/>
    <cacheHierarchy uniqueName="[UET Conversions SUI].[FeatureKey]" caption="FeatureKey" attribute="1" defaultMemberUniqueName="[UET Conversions SUI].[FeatureKey].[All]" allUniqueName="[UET Conversions SUI].[FeatureKey].[All]" dimensionUniqueName="[UET Conversions SUI]" displayFolder="" count="0" unbalanced="0" hidden="1"/>
    <cacheHierarchy uniqueName="[UET Conversions SUI].[MarketPlaceClassificationKey]" caption="MarketPlaceClassificationKey" attribute="1" defaultMemberUniqueName="[UET Conversions SUI].[MarketPlaceClassificationKey].[All]" allUniqueName="[UET Conversions SUI].[MarketPlaceClassificationKey].[All]" dimensionUniqueName="[UET Conversions SUI]" displayFolder="" count="0" unbalanced="0" hidden="1"/>
    <cacheHierarchy uniqueName="[UET Denominator].[CustomerAccountKey]" caption="CustomerAccountKey" attribute="1" defaultMemberUniqueName="[UET Denominator].[CustomerAccountKey].[All]" allUniqueName="[UET Denominator].[CustomerAccount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Measures].[All Up Spend Numerator]" caption="All Up Spend Numerator" measure="1" displayFolder="All Up Spend" measureGroup="Feature Performance" count="0"/>
    <cacheHierarchy uniqueName="[Measures].[Bing Spend Numerator]" caption="Bing Spend Numerator" measure="1" displayFolder="Bing Spend" measureGroup="Feature Performance" count="0"/>
    <cacheHierarchy uniqueName="[Measures].[All Up All Products Spend Denominator]" caption="All Up All Products Spend Denominator" measure="1" displayFolder="All Up Denominators" measureGroup="Feature Performance" count="0"/>
    <cacheHierarchy uniqueName="[Measures].[Bing All Products Spend Denominator]" caption="Bing All Products Spend Denominator" measure="1" displayFolder="Bing Denominators" measureGroup="Feature Performance" count="0"/>
    <cacheHierarchy uniqueName="[Measures].[All Up Spend %]" caption="All Up Spend %" measure="1" displayFolder="All Up Spend" measureGroup="Feature Performance" count="0"/>
    <cacheHierarchy uniqueName="[Measures].[Bing Spend %]" caption="Bing Spend %" measure="1" displayFolder="Bing Spend" measureGroup="Feature Performance" count="0"/>
    <cacheHierarchy uniqueName="[Measures].[All Up Adoption %]" caption="All Up Adoption %" measure="1" displayFolder="All Up Adoption" measureGroup="Feature Performance" count="0"/>
    <cacheHierarchy uniqueName="[Measures].[All Up SUI %]" caption="All Up SUI %" measure="1" displayFolder="All Up SUI" measureGroup="Feature Performance" count="0"/>
    <cacheHierarchy uniqueName="[Measures].[Bing Adoption %]" caption="Bing Adoption %" measure="1" displayFolder="Bing Adoption" measureGroup="Feature Performance" count="0"/>
    <cacheHierarchy uniqueName="[Measures].[Bing Accounts Adoption Denominator]" caption="Bing Accounts Adoption Denominator" measure="1" displayFolder="Bing Denominators" measureGroup="Feature Performance" count="0"/>
    <cacheHierarchy uniqueName="[Measures].[All Up Accounts Adoption Denominator]" caption="All Up Accounts Adoption Denominator" measure="1" displayFolder="All Up Denominators" measureGroup="Feature Performance" count="0"/>
    <cacheHierarchy uniqueName="[Measures].[All Up Count of Customers (Account Feature Performance)]" caption="All Up Count of Customers (Account Feature Performance)" measure="1" displayFolder="All Up Counts" measureGroup="Feature Performance" count="0"/>
    <cacheHierarchy uniqueName="[Measures].[Bing Count of Customers (Account Feature Performance)]" caption="Bing Count of Customers (Account Feature Performance)" measure="1" displayFolder="Bing Counts" measureGroup="Feature Performance" count="0"/>
    <cacheHierarchy uniqueName="[Measures].[All Up Count of Customer Accounts (Account Feature Performance)]" caption="All Up Count of Customer Accounts (Account Feature Performance)" measure="1" displayFolder="All Up Counts" measureGroup="Feature Performance" count="0"/>
    <cacheHierarchy uniqueName="[Measures].[Bing Count of Customer Accounts (Account Feature Performance)]" caption="Bing Count of Customer Accounts (Account Feature Performance)" measure="1" displayFolder="Bing Counts" measureGroup="Feature Performance" count="0"/>
    <cacheHierarchy uniqueName="[Measures].[All Up SUI Numerator]" caption="All Up SUI Numerator" measure="1" displayFolder="All Up SUI" measureGroup="Feature Performance" count="0"/>
    <cacheHierarchy uniqueName="[Measures].[All Up All Products SUI Denominator]" caption="All Up All Products SUI Denominator" measure="1" displayFolder="All Up Denominators" measureGroup="Feature Performance" count="0"/>
    <cacheHierarchy uniqueName="[Measures].[Bing SUI Numerator]" caption="Bing SUI Numerator" measure="1" displayFolder="Bing SUI" measureGroup="Feature Performance" count="0"/>
    <cacheHierarchy uniqueName="[Measures].[Bing All Products SUI Denominator]" caption="Bing All Products SUI Denominator" measure="1" displayFolder="Bing Denominators" measureGroup="Feature Performance" count="0"/>
    <cacheHierarchy uniqueName="[Measures].[All Up Count of Remarketing Lists]" caption="All Up Count of Remarketing Lists" measure="1" displayFolder="All Up Counts" measureGroup="Feature Performance" count="0"/>
    <cacheHierarchy uniqueName="[Measures].[All Up Count of Remarketing Associations]" caption="All Up Count of Remarketing Associations" measure="1" displayFolder="All Up Counts" measureGroup="Feature Performance" count="0"/>
    <cacheHierarchy uniqueName="[Measures].[Bing Count of Remarketing Associations]" caption="Bing Count of Remarketing Associations" measure="1" displayFolder="Bing Counts" measureGroup="Feature Performance" count="0"/>
    <cacheHierarchy uniqueName="[Measures].[Bing Count of Remarketing Lists]" caption="Bing Count of Remarketing Lists" measure="1" displayFolder="Bing Counts" measureGroup="Feature Performance" count="0"/>
    <cacheHierarchy uniqueName="[Measures].[All Up Keywords Adoption Denominator]" caption="All Up Keywords Adoption Denominator" measure="1" displayFolder="All Up Denominators" measureGroup="Feature Performance" count="0"/>
    <cacheHierarchy uniqueName="[Measures].[Bing Keyword Adoption Denominator]" caption="Bing Keyword Adoption Denominator" measure="1" displayFolder="Bing Denominators" measureGroup="Feature Performance" count="0"/>
    <cacheHierarchy uniqueName="[Measures].[All Up Campaigns Adoption Denominator]" caption="All Up Campaigns Adoption Denominator" measure="1" displayFolder="All Up Denominators" measureGroup="Feature Performance" count="0"/>
    <cacheHierarchy uniqueName="[Measures].[All Up Syndication Adoption Denominator]" caption="All Up Syndication Adoption Denominator" measure="1" displayFolder="All Up Denominators" measureGroup="Feature Performance" count="0"/>
    <cacheHierarchy uniqueName="[Measures].[Bing Syndication Adoption Denominator]" caption="Bing Syndication Adoption Denominator" measure="1" displayFolder="Bing Denominators" measureGroup="Feature Performance" count="0"/>
    <cacheHierarchy uniqueName="[Measures].[Bing Campaign Adoption Denominator]" caption="Bing Campaign Adoption Denominator" measure="1" displayFolder="Bing Denominators" measureGroup="Feature Performance" count="0"/>
    <cacheHierarchy uniqueName="[Measures].[All Up Adoption Numerator]" caption="All Up Adoption Numerator" measure="1" displayFolder="All Up Adoption" measureGroup="Feature Performance" count="0"/>
    <cacheHierarchy uniqueName="[Measures].[Bing Adoption Numerator]" caption="Bing Adoption Numerator" measure="1" displayFolder="Bing Adoption" measureGroup="Feature Performance" count="0"/>
    <cacheHierarchy uniqueName="[Measures].[All Up Adoption % MoM]" caption="All Up Adoption % MoM" measure="1" displayFolder="All Up Adoption" measureGroup="Feature Performance" count="0"/>
    <cacheHierarchy uniqueName="[Measures].[Bing Adoption % MoM]" caption="Bing Adoption % MoM" measure="1" displayFolder="Bing Adoption" measureGroup="Feature Performance" count="0"/>
    <cacheHierarchy uniqueName="[Measures].[All Up SUI % MoM]" caption="All Up SUI % MoM" measure="1" displayFolder="All Up SUI" measureGroup="Feature Performance" count="0"/>
    <cacheHierarchy uniqueName="[Measures].[Bing SUI % MoM]" caption="Bing SUI % MoM" measure="1" displayFolder="Bing SUI" measureGroup="Feature Performance" count="0"/>
    <cacheHierarchy uniqueName="[Measures].[All Up Spend % MoM]" caption="All Up Spend % MoM" measure="1" displayFolder="All Up Spend" measureGroup="Feature Performance" count="0"/>
    <cacheHierarchy uniqueName="[Measures].[Bing Spend % MoM]" caption="Bing Spend % MoM" measure="1" displayFolder="Bing Spend" measureGroup="Feature Performance" count="0"/>
    <cacheHierarchy uniqueName="[Measures].[All Up Clicks]" caption="All Up Clicks" measure="1" displayFolder="All Up Clicks" measureGroup="Feature Performance" count="0" oneField="1">
      <fieldsUsage count="1">
        <fieldUsage x="1"/>
      </fieldsUsage>
    </cacheHierarchy>
    <cacheHierarchy uniqueName="[Measures].[Bing Clicks]" caption="Bing Clicks" measure="1" displayFolder="Bing Clicks" measureGroup="Feature Performance" count="0"/>
    <cacheHierarchy uniqueName="[Measures].[All Up Clicks Share %]" caption="All Up Clicks Share %" measure="1" displayFolder="All Up Clicks" measureGroup="Feature Performance" count="0"/>
    <cacheHierarchy uniqueName="[Measures].[Bing Clicks Share %]" caption="Bing Clicks Share %" measure="1" displayFolder="Bing Clicks" measureGroup="Feature Performance" count="0"/>
    <cacheHierarchy uniqueName="[Measures].[Bing Impressions]" caption="Bing Impressions" measure="1" displayFolder="Bing Impressions" measureGroup="Feature Performance" count="0"/>
    <cacheHierarchy uniqueName="[Measures].[All Up Impressions]" caption="All Up Impressions" measure="1" displayFolder="All Up Impressions" measureGroup="Feature Performance" count="0"/>
    <cacheHierarchy uniqueName="[Measures].[All Up Impressions Share %]" caption="All Up Impressions Share %" measure="1" displayFolder="All Up Impressions" measureGroup="Feature Performance" count="0"/>
    <cacheHierarchy uniqueName="[Measures].[Bing Impressions Share %]" caption="Bing Impressions Share %" measure="1" displayFolder="Bing Impressions" measureGroup="Feature Performance" count="0"/>
    <cacheHierarchy uniqueName="[Measures].[All Up Spend Share %]" caption="All Up Spend Share %" measure="1" displayFolder="All Up Spend" measureGroup="Feature Performance" count="0"/>
    <cacheHierarchy uniqueName="[Measures].[Bing Spend Share %]" caption="Bing Spend Share %" measure="1" displayFolder="Bing Spend" measureGroup="Feature Performance" count="0"/>
    <cacheHierarchy uniqueName="[Measures].[All Up Clicks MoM]" caption="All Up Clicks MoM" measure="1" displayFolder="All Up Clicks" measureGroup="Feature Performance" count="0"/>
    <cacheHierarchy uniqueName="[Measures].[Bing Clicks MoM]" caption="Bing Clicks MoM" measure="1" displayFolder="Bing Clicks" measureGroup="Feature Performance" count="0"/>
    <cacheHierarchy uniqueName="[Measures].[All Up Clicks QoQ]" caption="All Up Clicks QoQ" measure="1" displayFolder="All Up Clicks" measureGroup="Feature Performance" count="0"/>
    <cacheHierarchy uniqueName="[Measures].[Bing Clicks QoQ]" caption="Bing Clicks QoQ" measure="1" displayFolder="Bing Clicks" measureGroup="Feature Performance" count="0"/>
    <cacheHierarchy uniqueName="[Measures].[All Up Clicks YoY]" caption="All Up Clicks YoY" measure="1" displayFolder="All Up Clicks" measureGroup="Feature Performance" count="0"/>
    <cacheHierarchy uniqueName="[Measures].[Bing Clicks YoY]" caption="Bing Clicks YoY" measure="1" displayFolder="Bing Clicks" measureGroup="Feature Performance" count="0"/>
    <cacheHierarchy uniqueName="[Measures].[All Up Impressions MoM]" caption="All Up Impressions MoM" measure="1" displayFolder="All Up Impressions" measureGroup="Feature Performance" count="0"/>
    <cacheHierarchy uniqueName="[Measures].[Bing Impressions MoM]" caption="Bing Impressions MoM" measure="1" displayFolder="Bing Impressions" measureGroup="Feature Performance" count="0"/>
    <cacheHierarchy uniqueName="[Measures].[All Up Impressions QoQ]" caption="All Up Impressions QoQ" measure="1" displayFolder="All Up Impressions" measureGroup="Feature Performance" count="0"/>
    <cacheHierarchy uniqueName="[Measures].[Bing Impressions QoQ]" caption="Bing Impressions QoQ" measure="1" displayFolder="Bing Impressions" measureGroup="Feature Performance" count="0"/>
    <cacheHierarchy uniqueName="[Measures].[All Up Impressions YoY]" caption="All Up Impressions YoY" measure="1" displayFolder="All Up Impressions" measureGroup="Feature Performance" count="0"/>
    <cacheHierarchy uniqueName="[Measures].[Bing Impressions YoY]" caption="Bing Impressions YoY" measure="1" displayFolder="Bing Impressions" measureGroup="Feature Performance" count="0"/>
    <cacheHierarchy uniqueName="[Measures].[All Up SUI % QoQ]" caption="All Up SUI % QoQ" measure="1" displayFolder="All Up SUI" measureGroup="Feature Performance" count="0"/>
    <cacheHierarchy uniqueName="[Measures].[Bing SUI % QoQ]" caption="Bing SUI % QoQ" measure="1" displayFolder="Bing SUI" measureGroup="Feature Performance" count="0"/>
    <cacheHierarchy uniqueName="[Measures].[All Up Adoption % QoQ]" caption="All Up Adoption % QoQ" measure="1" displayFolder="All Up Adoption" measureGroup="Feature Performance" count="0"/>
    <cacheHierarchy uniqueName="[Measures].[Bing Adoption % QoQ]" caption="Bing Adoption % QoQ" measure="1" displayFolder="Bing Adoption" measureGroup="Feature Performance" count="0"/>
    <cacheHierarchy uniqueName="[Measures].[All Up Spend % QoQ]" caption="All Up Spend % QoQ" measure="1" displayFolder="All Up Spend" measureGroup="Feature Performance" count="0"/>
    <cacheHierarchy uniqueName="[Measures].[Bing Spend % QoQ]" caption="Bing Spend % QoQ" measure="1" displayFolder="Bing Spend" measureGroup="Feature Performance" count="0"/>
    <cacheHierarchy uniqueName="[Measures].[All Up Spend % YoY]" caption="All Up Spend % YoY" measure="1" displayFolder="All Up Spend" measureGroup="Feature Performance" count="0"/>
    <cacheHierarchy uniqueName="[Measures].[Bing Spend % YoY]" caption="Bing Spend % YoY" measure="1" displayFolder="Bing Spend" measureGroup="Feature Performance" count="0"/>
    <cacheHierarchy uniqueName="[Measures].[All Up Adoption % YoY]" caption="All Up Adoption % YoY" measure="1" displayFolder="All Up Adoption" measureGroup="Feature Performance" count="0"/>
    <cacheHierarchy uniqueName="[Measures].[All Up SUI % YoY]" caption="All Up SUI % YoY" measure="1" displayFolder="All Up SUI" measureGroup="Feature Performance" count="0"/>
    <cacheHierarchy uniqueName="[Measures].[Bing Adoption % YoY]" caption="Bing Adoption % YoY" measure="1" displayFolder="Bing Adoption" measureGroup="Feature Performance" count="0"/>
    <cacheHierarchy uniqueName="[Measures].[Bing SUI % YoY]" caption="Bing SUI % YoY" measure="1" displayFolder="Bing SUI" measureGroup="Feature Performance" count="0"/>
    <cacheHierarchy uniqueName="[Measures].[All Up Count of Remarketing Associations MoM]" caption="All Up Count of Remarketing Associations MoM" measure="1" displayFolder="All Up Counts" measureGroup="Feature Performance" count="0"/>
    <cacheHierarchy uniqueName="[Measures].[All Up Count of Remarketing Lists MoM]" caption="All Up Count of Remarketing Lists MoM" measure="1" displayFolder="All Up Counts" measureGroup="Feature Performance" count="0"/>
    <cacheHierarchy uniqueName="[Measures].[Bing Count of Remarketing Associations MoM]" caption="Bing Count of Remarketing Associations MoM" measure="1" displayFolder="Bing Counts" measureGroup="Feature Performance" count="0"/>
    <cacheHierarchy uniqueName="[Measures].[Bing Count of Remarketing Lists MoM]" caption="Bing Count of Remarketing Lists MoM" measure="1" displayFolder="Bing Counts" measureGroup="Feature Performance" count="0"/>
    <cacheHierarchy uniqueName="[Measures].[All Up Count of Remarketing Lists QoQ]" caption="All Up Count of Remarketing Lists QoQ" measure="1" displayFolder="All Up Counts" measureGroup="Feature Performance" count="0"/>
    <cacheHierarchy uniqueName="[Measures].[Bing Count of Remarketing Lists QoQ]" caption="Bing Count of Remarketing Lists QoQ" measure="1" displayFolder="Bing Counts" measureGroup="Feature Performance" count="0"/>
    <cacheHierarchy uniqueName="[Measures].[Bing Count of Remarketing Associations QoQ]" caption="Bing Count of Remarketing Associations QoQ" measure="1" displayFolder="Bing Counts" measureGroup="Feature Performance" count="0"/>
    <cacheHierarchy uniqueName="[Measures].[All Up Count of Remarketing Associations QoQ]" caption="All Up Count of Remarketing Associations QoQ" measure="1" displayFolder="All Up Counts" measureGroup="Feature Performance" count="0"/>
    <cacheHierarchy uniqueName="[Measures].[All Up Count of Remarketing Lists YoY]" caption="All Up Count of Remarketing Lists YoY" measure="1" displayFolder="All Up Counts" measureGroup="Feature Performance" count="0"/>
    <cacheHierarchy uniqueName="[Measures].[Bing Count of Remarketing Lists YoY]" caption="Bing Count of Remarketing Lists YoY" measure="1" displayFolder="Bing Counts" measureGroup="Feature Performance" count="0"/>
    <cacheHierarchy uniqueName="[Measures].[Bing Count of Remarketing Associations YoY]" caption="Bing Count of Remarketing Associations YoY" measure="1" displayFolder="Bing Counts" measureGroup="Feature Performance" count="0"/>
    <cacheHierarchy uniqueName="[Measures].[All Up Count of Remarketing Associations YoY]" caption="All Up Count of Remarketing Associations YoY" measure="1" displayFolder="All Up Counts" measureGroup="Feature Performance" count="0"/>
    <cacheHierarchy uniqueName="[Measures].[Bing  SUI %]" caption="Bing  SUI %" measure="1" displayFolder="Bing SUI" measureGroup="Feature Performance" count="0"/>
    <cacheHierarchy uniqueName="[Measures].[All Up Feature Customer Account Adoption Benchmark %]" caption="All Up Feature Customer Account Adoption Benchmark %" measure="1" displayFolder="" measureGroup="All Up Feature Customer Account Adoption Benchmark" count="0"/>
    <cacheHierarchy uniqueName="[Measures].[All Up Feature Customer Account Adoption Variance to Benchmark %]" caption="All Up Feature Customer Account Adoption Variance to Benchmark %" measure="1" displayFolder="" measureGroup="All Up Feature Customer Account Adoption Benchmark" count="0"/>
    <cacheHierarchy uniqueName="[Measures].[All Up Feature Customer Account SUI Benchmark %]" caption="All Up Feature Customer Account SUI Benchmark %" measure="1" displayFolder="" measureGroup="All Up Feature Customer Account SUI Benchmark" count="0"/>
    <cacheHierarchy uniqueName="[Measures].[All Up Feature Customer Account SUI Variance to Benchmark %]" caption="All Up Feature Customer Account SUI Variance to Benchmark %" measure="1" displayFolder="" measureGroup="All Up Feature Customer Account SUI Benchmark" count="0"/>
    <cacheHierarchy uniqueName="[Measures].[All Up Feature Customer Adoption Benchmark %]" caption="All Up Feature Customer Adoption Benchmark %" measure="1" displayFolder="" measureGroup="All Up Feature Customer Adoption Benchmark" count="0"/>
    <cacheHierarchy uniqueName="[Measures].[All Up Feature Customer Adoption Variance to Benchmark %]" caption="All Up Feature Customer Adoption Variance to Benchmark %" measure="1" displayFolder="" measureGroup="All Up Feature Customer Adoption Benchmark" count="0"/>
    <cacheHierarchy uniqueName="[Measures].[All Up Feature Customer SUI Benchmark %]" caption="All Up Feature Customer SUI Benchmark %" measure="1" displayFolder="" measureGroup="All Up Feature Customer SUI Benchmark" count="0"/>
    <cacheHierarchy uniqueName="[Measures].[All Up Feature Customer SUI Variance to Benchmark %]" caption="All Up Feature Customer SUI Variance to Benchmark %" measure="1" displayFolder="" measureGroup="All Up Feature Customer SUI Benchmark" count="0"/>
    <cacheHierarchy uniqueName="[Measures].[Bing Feature Customer Account Adoption Benchmark %]" caption="Bing Feature Customer Account Adoption Benchmark %" measure="1" displayFolder="" measureGroup="Bing Feature Customer Account Adoption Benchmark" count="0"/>
    <cacheHierarchy uniqueName="[Measures].[Bing Feature Customer Account Adoption Variance to Benchmark %]" caption="Bing Feature Customer Account Adoption Variance to Benchmark %" measure="1" displayFolder="" measureGroup="Bing Feature Customer Account Adoption Benchmark" count="0"/>
    <cacheHierarchy uniqueName="[Measures].[Bing Feature Customer Account SUI Benchmark %]" caption="Bing Feature Customer Account SUI Benchmark %" measure="1" displayFolder="" measureGroup="Bing Feature Customer Account SUI Benchmark" count="0"/>
    <cacheHierarchy uniqueName="[Measures].[Bing Feature Customer Account SUI Variance to Benchmark %]" caption="Bing Feature Customer Account SUI Variance to Benchmark %" measure="1" displayFolder="" measureGroup="Bing Feature Customer Account SUI Benchmark" count="0"/>
    <cacheHierarchy uniqueName="[Measures].[Bing Feature Customer Adoption Benchmark %]" caption="Bing Feature Customer Adoption Benchmark %" measure="1" displayFolder="" measureGroup="Bing Feature Customer Adoption Benchmark" count="0"/>
    <cacheHierarchy uniqueName="[Measures].[Bing Feature Customer Adoption Variance to Benchmark %]" caption="Bing Feature Customer Adoption Variance to Benchmark %" measure="1" displayFolder="" measureGroup="Bing Feature Customer Adoption Benchmark" count="0"/>
    <cacheHierarchy uniqueName="[Measures].[Bing Feature Customer SUI Benchmark %]" caption="Bing Feature Customer SUI Benchmark %" measure="1" displayFolder="" measureGroup="Bing Feature Customer SUI Benchmark" count="0"/>
    <cacheHierarchy uniqueName="[Measures].[Bing Feature Customer SUI Variance to Benchmark %]" caption="Bing Feature Customer SUI Variance to Benchmark %" measure="1" displayFolder="" measureGroup="Bing Feature Customer SUI Benchmark" count="0"/>
    <cacheHierarchy uniqueName="[Measures].[Google Import SUI Numerator]" caption="Google Import SUI Numerator" measure="1" displayFolder="" measureGroup="Feature Performance" count="0" hidden="1"/>
    <cacheHierarchy uniqueName="[Measures].[Google Import SUI Denominator]" caption="Google Import SUI Denomin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All Up Adoption % Initial]" caption="All Up Adoption % Initial" measure="1" displayFolder="" measureGroup="Feature Performance" count="0" hidden="1"/>
    <cacheHierarchy uniqueName="[Measures].[Bing Adoption % Initial]" caption="Bing Adoption % Initial" measure="1" displayFolder="" measureGroup="Feature Performance" count="0" hidden="1"/>
    <cacheHierarchy uniqueName="[Measures].[All Up Keyword Adoption %]" caption="All Up Keyword Adoption %" measure="1" displayFolder="" measureGroup="Feature Performance" count="0" hidden="1"/>
    <cacheHierarchy uniqueName="[Measures].[All Up Keyword Adoption % Numerator Geography1]" caption="All Up Keyword Adoption % Numerator Geography1" measure="1" displayFolder="" measureGroup="Feature Performance" count="0" hidden="1"/>
    <cacheHierarchy uniqueName="[Measures].[Bing Keyword Adoption %]" caption="Bing Keyword Adoption %" measure="1" displayFolder="" measureGroup="Feature Performance" count="0" hidden="1"/>
    <cacheHierarchy uniqueName="[Measures].[Bing Keyword Adoption % Numerator Geography1]" caption="Bing Keyword Adoption % Numerator Geography1" measure="1" displayFolder="" measureGroup="Feature Performance" count="0" hidden="1"/>
    <cacheHierarchy uniqueName="[Measures].[All Up Adoption Denominator Total Keywords Geographical]" caption="All Up Adoption Denominator Total Keywords Geographical" measure="1" displayFolder="" measureGroup="Feature Performance" count="0" hidden="1"/>
    <cacheHierarchy uniqueName="[Measures].[All Up Order Adoption % Numerator1]" caption="All Up Order Adoption % Numerator1" measure="1" displayFolder="" measureGroup="Feature Performance" count="0" hidden="1"/>
    <cacheHierarchy uniqueName="[Measures].[All Up Campaign Adoption % Numerator1]" caption="All Up Campaign Adoption % Numerator1" measure="1" displayFolder="" measureGroup="Feature Performance" count="0" hidden="1"/>
    <cacheHierarchy uniqueName="[Measures].[All Up Order Adoption % Denominator]" caption="All Up Order Adoption % Denominator" measure="1" displayFolder="" measureGroup="Feature Performance" count="0" hidden="1"/>
    <cacheHierarchy uniqueName="[Measures].[All Up Campaign Adoption % Denominator]" caption="All Up Campaign Adoption % Denominator" measure="1" displayFolder="" measureGroup="Feature Performance" count="0" hidden="1"/>
    <cacheHierarchy uniqueName="[Measures].[Bing Adoption Denominator Total Keywords Geographical]" caption="Bing Adoption Denominator Total Keywords Geographical" measure="1" displayFolder="" measureGroup="Feature Performance" count="0" hidden="1"/>
    <cacheHierarchy uniqueName="[Measures].[Bing Order Adoption % Numerator1]" caption="Bing Order Adoption % Numerator1" measure="1" displayFolder="" measureGroup="Feature Performance" count="0" hidden="1"/>
    <cacheHierarchy uniqueName="[Measures].[Bing Campaign Adoption % Numerator1]" caption="Bing Campaign Adoption % Numerator1" measure="1" displayFolder="" measureGroup="Feature Performance" count="0" hidden="1"/>
    <cacheHierarchy uniqueName="[Measures].[Bing Order Adoption % Denominator]" caption="Bing Order Adoption % Denominator" measure="1" displayFolder="" measureGroup="Feature Performance" count="0" hidden="1"/>
    <cacheHierarchy uniqueName="[Measures].[Bing Campaign Adoption % Denominator]" caption="Bing Campaign Adoption % Denominator" measure="1" displayFolder="" measureGroup="Feature Performance" count="0" hidden="1"/>
    <cacheHierarchy uniqueName="[Measures].[All Up Order Adoption %]" caption="All Up Order Adoption %" measure="1" displayFolder="" measureGroup="Feature Performance" count="0" hidden="1"/>
    <cacheHierarchy uniqueName="[Measures].[All Up Campaign Adoption %]" caption="All Up Campaign Adoption %" measure="1" displayFolder="" measureGroup="Feature Performance" count="0" hidden="1"/>
    <cacheHierarchy uniqueName="[Measures].[Bing Order Adoption %]" caption="Bing Order Adoption %" measure="1" displayFolder="" measureGroup="Feature Performance" count="0" hidden="1"/>
    <cacheHierarchy uniqueName="[Measures].[Bing Campaign Adoption %]" caption="Bing Campaign Adoption %" measure="1" displayFolder="" measureGroup="Feature Performance" count="0" hidden="1"/>
    <cacheHierarchy uniqueName="[Measures].[All Up UET Active Adoption % Numerator]" caption="All Up UET Active Adoption % Numerator" measure="1" displayFolder="" measureGroup="Feature Performance" count="0" hidden="1"/>
    <cacheHierarchy uniqueName="[Measures].[All Up UET Performing Adoption % Numerator]" caption="All Up UET Performing Adoption % Numerator" measure="1" displayFolder="" measureGroup="Feature Performance" count="0" hidden="1"/>
    <cacheHierarchy uniqueName="[Measures].[All Up UET Active Adoption %]" caption="All Up UET Active Adoption %" measure="1" displayFolder="" measureGroup="Feature Performance" count="0" hidden="1"/>
    <cacheHierarchy uniqueName="[Measures].[All Up UET Performing Adoption %]" caption="All Up UET Performing Adoption %" measure="1" displayFolder="" measureGroup="Feature Performance" count="0" hidden="1"/>
    <cacheHierarchy uniqueName="[Measures].[All Up UET Active Adoption Numerator]" caption="All Up UET Active Adoption Numerator" measure="1" displayFolder="" measureGroup="Feature Performance" count="0" hidden="1"/>
    <cacheHierarchy uniqueName="[Measures].[Bing UET Active Adoption Numerator]" caption="Bing UET Active Adoption Numerator" measure="1" displayFolder="" measureGroup="Feature Performance" count="0" hidden="1"/>
    <cacheHierarchy uniqueName="[Measures].[All Up UET Performing Adoption Numerator]" caption="All Up UET Performing Adoption Numerator" measure="1" displayFolder="" measureGroup="Feature Performance" count="0" hidden="1"/>
    <cacheHierarchy uniqueName="[Measures].[Bing UET Performing Adoption Numerator]" caption="Bing UET Performing Adoption Numerator" measure="1" displayFolder="" measureGroup="Feature Performance" count="0" hidden="1"/>
    <cacheHierarchy uniqueName="[Measures].[Bing UET Active Adoption % Numerator]" caption="Bing 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Bing UET Performing Adoption % Numerator]" caption="Bing UET Performing Adoption % Numerator" measure="1" displayFolder="" measureGroup="Feature Performance" count="0" hidden="1"/>
    <cacheHierarchy uniqueName="[Measures].[Bing UET Active Adoption %]" caption="Bing UET Active Adoption %" measure="1" displayFolder="" measureGroup="Feature Performance" count="0" hidden="1"/>
    <cacheHierarchy uniqueName="[Measures].[Bing UET Performing Adoption %]" caption="Bing UET Performing Adoption %" measure="1" displayFolder="" measureGroup="Feature Performance" count="0" hidden="1"/>
    <cacheHierarchy uniqueName="[Measures].[All Up UET Active SUI Numerator]" caption="All Up UET Active SUI Numerator" measure="1" displayFolder="" measureGroup="Feature Performance" count="0" hidden="1"/>
    <cacheHierarchy uniqueName="[Measures].[All Up UET Performing SUI Numerator]" caption="All Up UET Performing SUI Numerator" measure="1" displayFolder="" measureGroup="Feature Performance" count="0" hidden="1"/>
    <cacheHierarchy uniqueName="[Measures].[All Up UET Active SUI %]" caption="All Up UET Active SUI %" measure="1" displayFolder="" measureGroup="Feature Performance" count="0" hidden="1"/>
    <cacheHierarchy uniqueName="[Measures].[All Up UET Performing SUI %]" caption="All Up UET Performing SUI %" measure="1" displayFolder="" measureGroup="Feature Performance" count="0" hidden="1"/>
    <cacheHierarchy uniqueName="[Measures].[All Up UET Performing SUI Denominator]" caption="All Up UET Performing SUI Denominator" measure="1" displayFolder="" measureGroup="Feature Performance" count="0" hidden="1"/>
    <cacheHierarchy uniqueName="[Measures].[All Up UET Active SUI Denominator]" caption="All Up UET Active SUI Denominator" measure="1" displayFolder="" measureGroup="Feature Performance" count="0" hidden="1"/>
    <cacheHierarchy uniqueName="[Measures].[Bing UET Active SUI Numerator]" caption="Bing UET Active SUI Numerator" measure="1" displayFolder="" measureGroup="Feature Performance" count="0" hidden="1"/>
    <cacheHierarchy uniqueName="[Measures].[Bing UET Performing SUI Numerator]" caption="Bing UET Performing SUI Numer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Bing UET Active SUI %]" caption="Bing UET Active SUI %" measure="1" displayFolder="" measureGroup="Feature Performance" count="0" hidden="1"/>
    <cacheHierarchy uniqueName="[Measures].[Bing UET Performing SUI %]" caption="Bing UET Performing SUI %" measure="1" displayFolder="" measureGroup="Feature Performance" count="0" hidden="1"/>
    <cacheHierarchy uniqueName="[Measures].[Bing UET Performing SUI Denominator]" caption="Bing UET Performing SUI Denominator" measure="1" displayFolder="" measureGroup="Feature Performance" count="0" hidden="1"/>
    <cacheHierarchy uniqueName="[Measures].[All Up Google Import All Type SUI %]" caption="All Up Google Import All Type SUI %" measure="1" displayFolder="" measureGroup="Feature Performance" count="0" hidden="1"/>
    <cacheHierarchy uniqueName="[Measures].[All Up Google Import All Type SUI Numerator]" caption="All Up Google Import All Type SUI Numerator" measure="1" displayFolder="" measureGroup="Feature Performance" count="0" hidden="1"/>
    <cacheHierarchy uniqueName="[Measures].[All Up Accounts SUI Denominator]" caption="All Up Accounts SUI Denominator" measure="1" displayFolder="" measureGroup="Feature Performance" count="0" hidden="1"/>
    <cacheHierarchy uniqueName="[Measures].[All Up Google Import Recurring SUI %]" caption="All Up Google Import Recurring SUI %" measure="1" displayFolder="" measureGroup="Feature Performance" count="0" hidden="1"/>
    <cacheHierarchy uniqueName="[Measures].[All Up Google Import Recurring SUI Numerator]" caption="All Up Google Import Recurring SUI Numerator" measure="1" displayFolder="" measureGroup="Feature Performance" count="0" hidden="1"/>
    <cacheHierarchy uniqueName="[Measures].[Bing Google Import All Type SUI %]" caption="Bing Google Import All Type SUI %" measure="1" displayFolder="" measureGroup="Feature Performance" count="0" hidden="1"/>
    <cacheHierarchy uniqueName="[Measures].[Bing Google Import All Type SUI Numerator]" caption="Bing Google Import All Type SUI Numerator" measure="1" displayFolder="" measureGroup="Feature Performance" count="0" hidden="1"/>
    <cacheHierarchy uniqueName="[Measures].[Bing Accounts SUI Denominator]" caption="Bing Accounts SUI Denominator" measure="1" displayFolder="" measureGroup="Feature Performance" count="0" hidden="1"/>
    <cacheHierarchy uniqueName="[Measures].[Bing Google Import Recurring SUI %]" caption="Bing Google Import Recurring SUI %" measure="1" displayFolder="" measureGroup="Feature Performance" count="0" hidden="1"/>
    <cacheHierarchy uniqueName="[Measures].[Bing Google Import Recurring SUI Numerator]" caption="Bing Google Import Recurring SUI Numerator" measure="1" displayFolder="" measureGroup="Feature Performance" count="0" hidden="1"/>
    <cacheHierarchy uniqueName="[Measures].[Bing Google Import All Type Adoption Numerator]" caption="Bing Google Import All Type Adoption Numerator" measure="1" displayFolder="" measureGroup="Feature Performance" count="0" hidden="1"/>
    <cacheHierarchy uniqueName="[Measures].[Bing Google Import Recurring Adoption Numerator]" caption="Bing Google Import Recurring Adoption Numerator" measure="1" displayFolder="" measureGroup="Feature Performance" count="0" hidden="1"/>
    <cacheHierarchy uniqueName="[Measures].[Bing Google Import All Type Adoption %]" caption="Bing Google Import All Type Adoption %" measure="1" displayFolder="" measureGroup="Feature Performance" count="0" hidden="1"/>
    <cacheHierarchy uniqueName="[Measures].[Bing Google Import Recurring Adoption %]" caption="Bing Google Import Recurring Adoption %" measure="1" displayFolder="" measureGroup="Feature Performance" count="0" hidden="1"/>
    <cacheHierarchy uniqueName="[Measures].[All Up Google Import All Type Adoption Numerator]" caption="All Up Google Import All Type Adoption Numerator" measure="1" displayFolder="" measureGroup="Feature Performance" count="0" hidden="1"/>
    <cacheHierarchy uniqueName="[Measures].[All Up Google Import Recurring Adoption Numerator]" caption="All Up Google Import Recurring Adoption Numerator" measure="1" displayFolder="" measureGroup="Feature Performance" count="0" hidden="1"/>
    <cacheHierarchy uniqueName="[Measures].[All Up Google Import Recurring Adoption %]" caption="All Up Google Import Recurring Adoption %" measure="1" displayFolder="" measureGroup="Feature Performance" count="0" hidden="1"/>
    <cacheHierarchy uniqueName="[Measures].[All Up Google Import All Type Adoption %]" caption="All Up Google Import All Type Adoption %" measure="1" displayFolder="" measureGroup="Feature Performance" count="0" hidden="1"/>
    <cacheHierarchy uniqueName="[Measures].[AT]" caption="AT" measure="1" displayFolder="" measureGroup="Feature Performance" count="0" hidden="1"/>
    <cacheHierarchy uniqueName="[Measures].[RC]" caption="RC" measure="1" displayFolder="" measureGroup="Feature Performance" count="0" hidden="1"/>
    <cacheHierarchy uniqueName="[Measures].[All Up UET Performing Adoption % Denominator]" caption="All Up UET Performing Adoption % Denominator" measure="1" displayFolder="" measureGroup="Feature Performance" count="0" hidden="1"/>
    <cacheHierarchy uniqueName="[Measures].[All Up SUI % Initial]" caption="All Up SUI % Initial" measure="1" displayFolder="" measureGroup="Feature Performance" count="0" hidden="1"/>
    <cacheHierarchy uniqueName="[Measures].[BingEnabledSpend]" caption="BingEnabledSpend" measure="1" displayFolder="" measureGroup="Feature Performance" count="0" hidden="1"/>
    <cacheHierarchy uniqueName="[Measures].[All Up Keyword Adoption Numerator1]" caption="All Up Keyword Adoption Numerator1" measure="1" displayFolder="" measureGroup="Feature Performance" count="0" hidden="1"/>
    <cacheHierarchy uniqueName="[Measures].[Bing Keyword Adoption Numerator1]" caption="Bing Keyword Adoption Numerator1" measure="1" displayFolder="" measureGroup="Feature Performance" count="0" hidden="1"/>
    <cacheHierarchy uniqueName="[Measures].[All Up Order Adoption Numerator1]" caption="All Up Order Adoption Numerator1" measure="1" displayFolder="" measureGroup="Feature Performance" count="0" hidden="1"/>
    <cacheHierarchy uniqueName="[Measures].[Bing Order Adoption Numerator1]" caption="Bing Order Adoption Numerator1" measure="1" displayFolder="" measureGroup="Feature Performance" count="0" hidden="1"/>
    <cacheHierarchy uniqueName="[Measures].[All Up Campaign Adoption Numerator1]" caption="All Up Campaign Adoption Numerator1" measure="1" displayFolder="" measureGroup="Feature Performance" count="0" hidden="1"/>
    <cacheHierarchy uniqueName="[Measures].[Bing Campaign Adoption Numerator1]" caption="Bing Campaign Adoption Numerator1" measure="1" displayFolder="" measureGroup="Feature Performance" count="0" hidden="1"/>
    <cacheHierarchy uniqueName="[Measures].[All Up Keyword Adoption % Numerator Geography]" caption="All Up Keyword Adoption % Numerator Geography" measure="1" displayFolder="" measureGroup="Feature Performance" count="0" hidden="1"/>
    <cacheHierarchy uniqueName="[Measures].[All Up Order Adoption % Numerator]" caption="All Up Order Adoption % Numerator" measure="1" displayFolder="" measureGroup="Feature Performance" count="0" hidden="1"/>
    <cacheHierarchy uniqueName="[Measures].[All Up Campaign Adoption % Numerator]" caption="All Up Campaign Adoption % Numerator" measure="1" displayFolder="" measureGroup="Feature Performance" count="0" hidden="1"/>
    <cacheHierarchy uniqueName="[Measures].[All Up Keyword Adoption Numerator]" caption="All Up Keyword Adoption Numerator" measure="1" displayFolder="" measureGroup="Feature Performance" count="0" hidden="1"/>
    <cacheHierarchy uniqueName="[Measures].[All Up Order Adoption Numerator]" caption="All Up Order Adoption Numerator" measure="1" displayFolder="" measureGroup="Feature Performance" count="0" hidden="1"/>
    <cacheHierarchy uniqueName="[Measures].[All Up Campaign Adoption Numerator]" caption="All Up Campaign Adoption Numerator" measure="1" displayFolder="" measureGroup="Feature Performance" count="0" hidden="1"/>
    <cacheHierarchy uniqueName="[Measures].[Bing Keyword Adoption % Numerator Geography]" caption="Bing Keyword Adoption % Numerator Geography" measure="1" displayFolder="" measureGroup="Feature Performance" count="0" hidden="1"/>
    <cacheHierarchy uniqueName="[Measures].[Bing Order Adoption % Numerator]" caption="Bing Order Adoption % Numerator" measure="1" displayFolder="" measureGroup="Feature Performance" count="0" hidden="1"/>
    <cacheHierarchy uniqueName="[Measures].[Bing Campaign Adoption % Numerator]" caption="Bing Campaign Adoption % Numerator" measure="1" displayFolder="" measureGroup="Feature Performance" count="0" hidden="1"/>
    <cacheHierarchy uniqueName="[Measures].[Bing Keyword Adoption Numerator]" caption="Bing Keyword Adoption Numerator" measure="1" displayFolder="" measureGroup="Feature Performance" count="0" hidden="1"/>
    <cacheHierarchy uniqueName="[Measures].[Bing Order Adoption Numerator]" caption="Bing Order Adoption Numerator" measure="1" displayFolder="" measureGroup="Feature Performance" count="0" hidden="1"/>
    <cacheHierarchy uniqueName="[Measures].[Bing Campaign Adoption Numerator]" caption="Bing Campaign Adoption Numerator" measure="1" displayFolder="" measureGroup="Feature Performance" count="0" hidden="1"/>
    <cacheHierarchy uniqueName="[Measures].[BingFeatureDeliveredSpend]" caption="BingFeatureDeliveredSpend" measure="1" displayFolder="" measureGroup="Feature Performance" count="0" hidden="1"/>
    <cacheHierarchy uniqueName="[Measures].[All Up Adoption % Previous Month Contextual]" caption="All Up Adoption % Previous Month Contextual" measure="1" displayFolder="" measureGroup="Feature Performance" count="0" hidden="1"/>
    <cacheHierarchy uniqueName="[Measures].[Bing Adoption % Previous Month Contextual]" caption="Bing Adoption % Previous Month Contextual" measure="1" displayFolder="" measureGroup="Feature Performance" count="0" hidden="1"/>
    <cacheHierarchy uniqueName="[Measures].[All Up SUI % Previous Month Contextual]" caption="All Up SUI % Previous Month Contextual" measure="1" displayFolder="" measureGroup="Feature Performance" count="0" hidden="1"/>
    <cacheHierarchy uniqueName="[Measures].[Bing SUI % Previous Month Contextual]" caption="Bing SUI % Previous Month Contextual" measure="1" displayFolder="" measureGroup="Feature Performance" count="0" hidden="1"/>
    <cacheHierarchy uniqueName="[Measures].[All Up Spend % Previous Month Contextual]" caption="All Up Spend % Previous Month Contextual" measure="1" displayFolder="" measureGroup="Feature Performance" count="0" hidden="1"/>
    <cacheHierarchy uniqueName="[Measures].[Bing Spend % Previous Month Contextual]" caption="Bing Spend % Previous Month Contextual" measure="1" displayFolder="" measureGroup="Feature Performance" count="0" hidden="1"/>
    <cacheHierarchy uniqueName="[Measures].[BingFeatureDeliveredClicks]" caption="BingFeatureDeliveredClicks" measure="1" displayFolder="" measureGroup="Feature Performance" count="0" hidden="1"/>
    <cacheHierarchy uniqueName="[Measures].[All Up Clicks Share Denominator]" caption="All Up Clicks Share Denominator" measure="1" displayFolder="" measureGroup="Feature Performance" count="0" hidden="1"/>
    <cacheHierarchy uniqueName="[Measures].[All Up Clicks Share Numerator]" caption="All Up Clicks Share Numerator" measure="1" displayFolder="" measureGroup="Feature Performance" count="0" hidden="1"/>
    <cacheHierarchy uniqueName="[Measures].[Bing Clicks Share Numerator]" caption="Bing Clicks Share Numerator" measure="1" displayFolder="" measureGroup="Feature Performance" count="0" hidden="1"/>
    <cacheHierarchy uniqueName="[Measures].[Bing Clicks Share Denominator]" caption="Bing Clicks Share Denominator" measure="1" displayFolder="" measureGroup="Feature Performance" count="0" hidden="1"/>
    <cacheHierarchy uniqueName="[Measures].[BingFeatureDeliveredImpressions]" caption="BingFeatureDeliveredImpressions" measure="1" displayFolder="" measureGroup="Feature Performance" count="0" hidden="1"/>
    <cacheHierarchy uniqueName="[Measures].[All Up Impressions Share Numerator]" caption="All Up Impressions Share Numerator" measure="1" displayFolder="" measureGroup="Feature Performance" count="0" hidden="1"/>
    <cacheHierarchy uniqueName="[Measures].[All Up Impressions Share Denominator]" caption="All Up Impressions Share Denominator" measure="1" displayFolder="" measureGroup="Feature Performance" count="0" hidden="1"/>
    <cacheHierarchy uniqueName="[Measures].[Bing Impressions Share Denominator]" caption="Bing Impressions Share Denominator" measure="1" displayFolder="" measureGroup="Feature Performance" count="0" hidden="1"/>
    <cacheHierarchy uniqueName="[Measures].[Bing Impressions Share Numerator]" caption="Bing Impressions Share Numerator" measure="1" displayFolder="" measureGroup="Feature Performance" count="0" hidden="1"/>
    <cacheHierarchy uniqueName="[Measures].[All Up Spend Share Numerator]" caption="All Up Spend Share Numerator" measure="1" displayFolder="" measureGroup="Feature Performance" count="0" hidden="1"/>
    <cacheHierarchy uniqueName="[Measures].[All Up Spend Share Denominator]" caption="All Up Spend Share Denominator" measure="1" displayFolder="" measureGroup="Feature Performance" count="0" hidden="1"/>
    <cacheHierarchy uniqueName="[Measures].[Bing Spend Share Denominator]" caption="Bing Spend Share Denominator" measure="1" displayFolder="" measureGroup="Feature Performance" count="0" hidden="1"/>
    <cacheHierarchy uniqueName="[Measures].[Bing Spend Share Numerator]" caption="Bing Spend Share Numerator" measure="1" displayFolder="" measureGroup="Feature Performance" count="0" hidden="1"/>
    <cacheHierarchy uniqueName="[Measures].[All Up Clicks Previous Month Contextual]" caption="All Up Clicks Previous Month Contextual" measure="1" displayFolder="" measureGroup="Feature Performance" count="0" hidden="1"/>
    <cacheHierarchy uniqueName="[Measures].[Bing Clicks Previous Month Contextual]" caption="Bing Clicks Previous Month Contextual" measure="1" displayFolder="" measureGroup="Feature Performance" count="0" hidden="1"/>
    <cacheHierarchy uniqueName="[Measures].[All Up Clicks Previous Quarter Contextual]" caption="All Up Clicks Previous Quarter Contextual" measure="1" displayFolder="" measureGroup="Feature Performance" count="0" hidden="1"/>
    <cacheHierarchy uniqueName="[Measures].[Bing Clicks Previous Quarter Contextual]" caption="Bing Clicks Previous Quarter Contextual" measure="1" displayFolder="" measureGroup="Feature Performance" count="0" hidden="1"/>
    <cacheHierarchy uniqueName="[Measures].[All Up Clicks Previous Year Contextual]" caption="All Up Clicks Previous Year Contextual" measure="1" displayFolder="" measureGroup="Feature Performance" count="0" hidden="1"/>
    <cacheHierarchy uniqueName="[Measures].[Bing Clicks Previous Year Contextual]" caption="Bing Clicks Previous Year Contextual" measure="1" displayFolder="" measureGroup="Feature Performance" count="0" hidden="1"/>
    <cacheHierarchy uniqueName="[Measures].[All Up Impressions Previous Month Contextual]" caption="All Up Impressions Previous Month Contextual" measure="1" displayFolder="" measureGroup="Feature Performance" count="0" hidden="1"/>
    <cacheHierarchy uniqueName="[Measures].[Bing Impressions Previous Month Contextual]" caption="Bing Impressions Previous Month Contextual" measure="1" displayFolder="" measureGroup="Feature Performance" count="0" hidden="1"/>
    <cacheHierarchy uniqueName="[Measures].[All Up Impressions Previous Quarter Contextual]" caption="All Up Impressions Previous Quarter Contextual" measure="1" displayFolder="" measureGroup="Feature Performance" count="0" hidden="1"/>
    <cacheHierarchy uniqueName="[Measures].[Bing Impressions Previous Quarter Contextual]" caption="Bing Impressions Previous Quarter Contextual" measure="1" displayFolder="" measureGroup="Feature Performance" count="0" hidden="1"/>
    <cacheHierarchy uniqueName="[Measures].[All Up Impressions Previous Year Contextual]" caption="All Up Impressions Previous Year Contextual" measure="1" displayFolder="" measureGroup="Feature Performance" count="0" hidden="1"/>
    <cacheHierarchy uniqueName="[Measures].[Bing Impressions Previous Year Contextual]" caption="Bing Impressions Previous Year Contextual" measure="1" displayFolder="" measureGroup="Feature Performance" count="0" hidden="1"/>
    <cacheHierarchy uniqueName="[Measures].[All Up Impressions Current Quarter Contextual]" caption="All Up Impressions Current Quarter Contextual" measure="1" displayFolder="" measureGroup="Feature Performance" count="0" hidden="1"/>
    <cacheHierarchy uniqueName="[Measures].[Bing Impressions Current Quarter Contextual]" caption="Bing Impressions Current Quarter Contextual" measure="1" displayFolder="" measureGroup="Feature Performance" count="0" hidden="1"/>
    <cacheHierarchy uniqueName="[Measures].[All Up Clicks Current Quarter Contextual]" caption="All Up Clicks Current Quarter Contextual" measure="1" displayFolder="" measureGroup="Feature Performance" count="0" hidden="1"/>
    <cacheHierarchy uniqueName="[Measures].[Bing Clicks Current Quarter Contextual]" caption="Bing Clicks Current Quarter Contextual" measure="1" displayFolder="" measureGroup="Feature Performance" count="0" hidden="1"/>
    <cacheHierarchy uniqueName="[Measures].[All Up SUI % Previous Quarter Contextual]" caption="All Up SUI % Previous Quarter Contextual" measure="1" displayFolder="" measureGroup="Feature Performance" count="0" hidden="1"/>
    <cacheHierarchy uniqueName="[Measures].[Bing SUI % Previous Quarter Contextual]" caption="Bing SUI % Previous Quarter Contextual" measure="1" displayFolder="" measureGroup="Feature Performance" count="0" hidden="1"/>
    <cacheHierarchy uniqueName="[Measures].[All Up Adoption % Previous Quarter Contextual]" caption="All Up Adoption % Previous Quarter Contextual" measure="1" displayFolder="" measureGroup="Feature Performance" count="0" hidden="1"/>
    <cacheHierarchy uniqueName="[Measures].[Bing Adoption % Previous Quarter Contextual]" caption="Bing Adoption % Previous Quarter Contextual" measure="1" displayFolder="" measureGroup="Feature Performance" count="0" hidden="1"/>
    <cacheHierarchy uniqueName="[Measures].[All Up Spend % Previous Quarter Contextual]" caption="All Up Spend % Previous Quarter Contextual" measure="1" displayFolder="" measureGroup="Feature Performance" count="0" hidden="1"/>
    <cacheHierarchy uniqueName="[Measures].[Bing Spend % Previous Quarter Contextual]" caption="Bing Spend % Previous Quarter Contextual" measure="1" displayFolder="" measureGroup="Feature Performance" count="0" hidden="1"/>
    <cacheHierarchy uniqueName="[Measures].[All Up SUI % Previous Year Contextual]" caption="All Up SUI % Previous Year Contextual" measure="1" displayFolder="" measureGroup="Feature Performance" count="0" hidden="1"/>
    <cacheHierarchy uniqueName="[Measures].[Bing SUI % Previous Year Contextual]" caption="Bing SUI % Previous Year Contextual" measure="1" displayFolder="" measureGroup="Feature Performance" count="0" hidden="1"/>
    <cacheHierarchy uniqueName="[Measures].[All Up Adoption % Previous Year Contextual]" caption="All Up Adoption % Previous Year Contextual" measure="1" displayFolder="" measureGroup="Feature Performance" count="0" hidden="1"/>
    <cacheHierarchy uniqueName="[Measures].[Bing Adoption % Previous Year Contextual]" caption="Bing Adoption % Previous Year Contextual" measure="1" displayFolder="" measureGroup="Feature Performance" count="0" hidden="1"/>
    <cacheHierarchy uniqueName="[Measures].[All Up Spend % Previous Year Contextual]" caption="All Up Spend % Previous Year Contextual" measure="1" displayFolder="" measureGroup="Feature Performance" count="0" hidden="1"/>
    <cacheHierarchy uniqueName="[Measures].[Bing Spend % Previous Year Contextual]" caption="Bing Spend % Previous Year Contextual" measure="1" displayFolder="" measureGroup="Feature Performance" count="0" hidden="1"/>
    <cacheHierarchy uniqueName="[Measures].[All Up Remarketing Lists Previous Month Contextual]" caption="All Up Remarketing Lists Previous Month Contextual" measure="1" displayFolder="" measureGroup="Feature Performance" count="0" hidden="1"/>
    <cacheHierarchy uniqueName="[Measures].[All Up Remarketing Associations Previous Month Contextual]" caption="All Up Remarketing Associations Previous Month Contextual" measure="1" displayFolder="" measureGroup="Feature Performance" count="0" hidden="1"/>
    <cacheHierarchy uniqueName="[Measures].[Bing Remarketing Lists Previous Month Contextual]" caption="Bing Remarketing Lists Previous Month Contextual" measure="1" displayFolder="" measureGroup="Feature Performance" count="0" hidden="1"/>
    <cacheHierarchy uniqueName="[Measures].[Bing Remarketing Associations Previous Month Contextual]" caption="Bing Remarketing Associations Previous Month Contextual" measure="1" displayFolder="" measureGroup="Feature Performance" count="0" hidden="1"/>
    <cacheHierarchy uniqueName="[Measures].[All Up Remarketing Lists Previous Quarter Contextual]" caption="All Up Remarketing Lists Previous Quarter Contextual" measure="1" displayFolder="" measureGroup="Feature Performance" count="0" hidden="1"/>
    <cacheHierarchy uniqueName="[Measures].[Bing Remarketing Lists Previous Quarter Contextual]" caption="Bing Remarketing Lists Previous Quarter Contextual" measure="1" displayFolder="" measureGroup="Feature Performance" count="0" hidden="1"/>
    <cacheHierarchy uniqueName="[Measures].[Bing Remarketing Associations Previous Quarter Contextual]" caption="Bing Remarketing Associations Previous Quarter Contextual" measure="1" displayFolder="" measureGroup="Feature Performance" count="0" hidden="1"/>
    <cacheHierarchy uniqueName="[Measures].[All Up Remarketing Associations Previous Quarter Contextual]" caption="All Up Remarketing Associations Previous Quarter Contextual" measure="1" displayFolder="" measureGroup="Feature Performance" count="0" hidden="1"/>
    <cacheHierarchy uniqueName="[Measures].[All Up Remarketing Lists Previous Year Contextual]" caption="All Up Remarketing Lists Previous Year Contextual" measure="1" displayFolder="" measureGroup="Feature Performance" count="0" hidden="1"/>
    <cacheHierarchy uniqueName="[Measures].[All Up Remarketing Associations Previous Year Contextual]" caption="All Up Remarketing Associations Previous Year Contextual" measure="1" displayFolder="" measureGroup="Feature Performance" count="0" hidden="1"/>
    <cacheHierarchy uniqueName="[Measures].[Bing Remarketing Associations Previous Year Contextual]" caption="Bing Remarketing Associations Previous Year Contextual" measure="1" displayFolder="" measureGroup="Feature Performance" count="0" hidden="1"/>
    <cacheHierarchy uniqueName="[Measures].[Bing Remarketing Lists Previous Year Contextual]" caption="Bing Remarketing Lists Previous Year Contextual" measure="1" displayFolder="" measureGroup="Feature Performance" count="0" hidden="1"/>
    <cacheHierarchy uniqueName="[Measures].[Bing Spend % Current Quarter Contextual]" caption="Bing Spend % Current Quarter Contextual" measure="1" displayFolder="" measureGroup="Feature Performance" count="0" hidden="1"/>
    <cacheHierarchy uniqueName="[Measures].[All Up Spend % Current Quarter Contextual]" caption="All Up Spend % Current Quarter Contextual" measure="1" displayFolder="" measureGroup="Feature Performance" count="0" hidden="1"/>
    <cacheHierarchy uniqueName="[Measures].[All Up SUI % Current Quarter Contextual]" caption="All Up SUI % Current Quarter Contextual" measure="1" displayFolder="" measureGroup="Feature Performance" count="0" hidden="1"/>
    <cacheHierarchy uniqueName="[Measures].[Bing SUI % Current Quarter Contextual]" caption="Bing SUI % Current Quarter Contextual" measure="1" displayFolder="" measureGroup="Feature Performance" count="0" hidden="1"/>
    <cacheHierarchy uniqueName="[Measures].[Bing Adoption % Current Quarter Contextual]" caption="Bing Adoption % Current Quarter Contextual" measure="1" displayFolder="" measureGroup="Feature Performance" count="0" hidden="1"/>
    <cacheHierarchy uniqueName="[Measures].[All Up Adoption % Current Quarter Contextual]" caption="All Up Adoption % Current Quarter Contextual" measure="1" displayFolder="" measureGroup="Feature Performance" count="0" hidden="1"/>
    <cacheHierarchy uniqueName="[Measures].[All Up Count of Remarketing Lists Current Quarter Contextual]" caption="All Up Count of Remarketing Lists Current Quarter Contextual" measure="1" displayFolder="" measureGroup="Feature Performance" count="0" hidden="1"/>
    <cacheHierarchy uniqueName="[Measures].[All Up Count of Remarketing Associations Current Quarter Contextual]" caption="All Up Count of Remarketing Associations Current Quarter Contextual" measure="1" displayFolder="" measureGroup="Feature Performance" count="0" hidden="1"/>
    <cacheHierarchy uniqueName="[Measures].[Bing Count of Remarketing Associations Current Quarter Contextual]" caption="Bing Count of Remarketing Associations Current Quarter Contextual" measure="1" displayFolder="" measureGroup="Feature Performance" count="0" hidden="1"/>
    <cacheHierarchy uniqueName="[Measures].[Bing Count of Remarketing Lists Current Quarter Contextual]" caption="Bing Count of Remarketing Lists Current Quarter Contextual" measure="1" displayFolder="" measureGroup="Feature Performance" count="0" hidden="1"/>
    <cacheHierarchy uniqueName="[Measures].[Bing Total Spend CD]" caption="Bing Total Spend CD" measure="1" displayFolder="" measureGroup="Feature Performance" count="0" hidden="1"/>
    <cacheHierarchy uniqueName="[Measures].[Bing SUI % Initial]" caption="Bing SUI % Initial" measure="1" displayFolder="" measureGroup="Feature Performance" count="0" hidden="1"/>
    <cacheHierarchy uniqueName="[Measures].[All Up SUI % Numerator New]" caption="All Up SUI % Numerator New" measure="1" displayFolder="" measureGroup="Feature Performance" count="0" hidden="1"/>
    <cacheHierarchy uniqueName="[Measures].[All Up UET Active SUI % Denominator New]" caption="All Up UET Active SUI % Denominator New" measure="1" displayFolder="" measureGroup="Feature Performance" count="0" hidden="1"/>
    <cacheHierarchy uniqueName="[Measures].[All Up SUI % Denominator New]" caption="All Up SUI % Denominator New" measure="1" displayFolder="" measureGroup="Feature Performance" count="0" hidden="1"/>
    <cacheHierarchy uniqueName="[Measures].[All Up UET Performing SUI % Numerator New]" caption="All Up UET Performing SUI % Numerator New" measure="1" displayFolder="" measureGroup="Feature Performance" count="0" hidden="1"/>
    <cacheHierarchy uniqueName="[Measures].[Bing UET Active SUI % New]" caption="Bing UET Active SUI % New" measure="1" displayFolder="" measureGroup="Feature Performance" count="0" hidden="1"/>
    <cacheHierarchy uniqueName="[Measures].[Bing UET Performing SUI % New]" caption="Bing UET Performing SUI % New" measure="1" displayFolder="" measureGroup="Feature Performance" count="0" hidden="1"/>
    <cacheHierarchy uniqueName="[Measures].[All Up UET Performing SUI % Denominator New]" caption="All Up UET Performing SUI % Denominator New" measure="1" displayFolder="" measureGroup="Feature Performance" count="0" hidden="1"/>
    <cacheHierarchy uniqueName="[Measures].[All Up UET Active SUI % Numerator New]" caption="All Up UET Active SUI % Numerator New" measure="1" displayFolder="" measureGroup="Feature Performance" count="0" hidden="1"/>
    <cacheHierarchy uniqueName="[Measures].[All Up UET Active SUI % New]" caption="All Up UET Active SUI % New" measure="1" displayFolder="" measureGroup="Feature Performance" count="0" hidden="1"/>
    <cacheHierarchy uniqueName="[Measures].[All Up UET Performing SUI % New]" caption="All Up UET Performing SUI % New" measure="1" displayFolder="" measureGroup="Feature Performance" count="0" hidden="1"/>
    <cacheHierarchy uniqueName="[Measures].[Bing SUI % Numerator New]" caption="Bing SUI % Numerator New" measure="1" displayFolder="" measureGroup="Feature Performance" count="0" hidden="1"/>
    <cacheHierarchy uniqueName="[Measures].[All Up SUI Numerator1]" caption="All Up SUI Numerator1" measure="1" displayFolder="" measureGroup="Feature Performance" count="0" hidden="1"/>
    <cacheHierarchy uniqueName="[Measures].[Bing SUI numerator1]" caption="Bing SUI numerator1" measure="1" displayFolder="" measureGroup="Feature Performance" count="0" hidden="1"/>
    <cacheHierarchy uniqueName="[Measures].[Bing SUI % Denominator New]" caption="Bing SUI % Denominator New" measure="1" displayFolder="" measureGroup="Feature Performance" count="0" hidden="1"/>
    <cacheHierarchy uniqueName="[Measures].[Bing UET Active SUI % Denominator New]" caption="Bing UET Active SUI % Denominator New" measure="1" displayFolder="" measureGroup="Feature Performance" count="0" hidden="1"/>
    <cacheHierarchy uniqueName="[Measures].[Bing UET Performing SUI % Denominator New]" caption="Bing UET Performing SUI % Denominator New" measure="1" displayFolder="" measureGroup="Feature Performance" count="0" hidden="1"/>
    <cacheHierarchy uniqueName="[Measures].[Bing UET Performing SUI % Numerator New]" caption="Bing UET Performing SUI % Numerator New" measure="1" displayFolder="" measureGroup="Feature Performance" count="0" hidden="1"/>
    <cacheHierarchy uniqueName="[Measures].[Bing UET Active SUI % Numerator New]" caption="Bing UET Active SUI % Numerator New" measure="1" displayFolder="" measureGroup="Feature Performance" count="0" hidden="1"/>
    <cacheHierarchy uniqueName="[Measures].[All Up All Products SUI Denominator1]" caption="All Up All Products SUI Denominator1" measure="1" displayFolder="" measureGroup="Feature Performance" count="0" hidden="1"/>
    <cacheHierarchy uniqueName="[Measures].[Bing All Products SUI Denominator1]" caption="Bing All Products SUI Denominator1" measure="1" displayFolder="" measureGroup="Feature Performance" count="0" hidden="1"/>
    <cacheHierarchy uniqueName="[Measures].[All Up SUI Numerator2]" caption="All Up SUI Numerator2" measure="1" displayFolder="" measureGroup="Feature Performance" count="0" hidden="1"/>
    <cacheHierarchy uniqueName="[Measures].[Bing SUI Numerator2]" caption="Bing SUI Numerator2" measure="1" displayFolder="" measureGroup="Feature Performance" count="0" hidden="1"/>
    <cacheHierarchy uniqueName="[Measures].[All Up New SUI Numerator]" caption="All Up New SUI Numerator" measure="1" displayFolder="" measureGroup="Feature Performance" count="0" hidden="1"/>
    <cacheHierarchy uniqueName="[Measures].[All Up New SUI Deno]" caption="All Up New SUI Deno" measure="1" displayFolder="" measureGroup="Feature Performance" count="0" hidden="1"/>
    <cacheHierarchy uniqueName="[Measures].[All Up Old SUI Numerator]" caption="All Up Old SUI Numerator" measure="1" displayFolder="" measureGroup="Feature Performance" count="0" hidden="1"/>
    <cacheHierarchy uniqueName="[Measures].[All Up Old SUI Deno]" caption="All Up Old SUI Deno" measure="1" displayFolder="" measureGroup="Feature Performance" count="0" hidden="1"/>
    <cacheHierarchy uniqueName="[Measures].[All Up Adoption % 1]" caption="All Up Adoption % 1" measure="1" displayFolder="" measureGroup="Feature Performance" count="0" hidden="1"/>
    <cacheHierarchy uniqueName="[Measures].[Bing New SUI Numerator]" caption="Bing New SUI Numerator" measure="1" displayFolder="" measureGroup="Feature Performance" count="0" hidden="1"/>
    <cacheHierarchy uniqueName="[Measures].[Bing New SUI Deno]" caption="Bing New SUI Deno" measure="1" displayFolder="" measureGroup="Feature Performance" count="0" hidden="1"/>
    <cacheHierarchy uniqueName="[Measures].[Bing Old SUI Numerator]" caption="Bing Old SUI Numerator" measure="1" displayFolder="" measureGroup="Feature Performance" count="0" hidden="1"/>
    <cacheHierarchy uniqueName="[Measures].[Bing Old SUI Deno]" caption="Bing Old SUI Deno" measure="1" displayFolder="" measureGroup="Feature Performance" count="0" hidden="1"/>
    <cacheHierarchy uniqueName="[Measures].[Bing Adoption % 1]" caption="Bing Adoption % 1" measure="1" displayFolder="" measureGroup="Feature Performance" count="0" hidden="1"/>
    <cacheHierarchy uniqueName="[Measures].[Google Import SUI Numerator % New]" caption="Google Import SUI Numerator % New" measure="1" displayFolder="" measureGroup="Feature Performance" count="0" hidden="1"/>
    <cacheHierarchy uniqueName="[Measures].[Google Import SUI %]" caption="Google Import SUI %" measure="1" displayFolder="" measureGroup="Feature Performance" count="0" hidden="1"/>
    <cacheHierarchy uniqueName="[Measures].[Offline Conversion Import Adoption Numerator]" caption="Offline Conversion Import Adoption Numerator" measure="1" displayFolder="" measureGroup="Feature Performance" count="0" hidden="1"/>
    <cacheHierarchy uniqueName="[Measures].[Offline Conversion Import Adoption Denominator]" caption="Offline Conversion Import Adoption Denominator" measure="1" displayFolder="" measureGroup="Feature Performance" count="0" hidden="1"/>
    <cacheHierarchy uniqueName="[Measures].[Offline Conversion Import Adoption %]" caption="Offline Conversion Import Adoption %" measure="1" displayFolder="" measureGroup="Feature Performance" count="0" hidden="1"/>
    <cacheHierarchy uniqueName="[Measures].[Product Ads Adoption Numerator]" caption="Product Ads Adoption Numerator" measure="1" displayFolder="" measureGroup="Feature Performance" count="0" hidden="1"/>
    <cacheHierarchy uniqueName="[Measures].[Product Ads Adoption Denominator]" caption="Product Ads Adoption Denominator" measure="1" displayFolder="" measureGroup="Feature Performance" count="0" hidden="1"/>
    <cacheHierarchy uniqueName="[Measures].[Product Ads Adoption %]" caption="Product Ads Adoption %" measure="1" displayFolder="" measureGroup="Feature Performance" count="0" hidden="1"/>
    <cacheHierarchy uniqueName="[Measures].[Product Ads SUI %]" caption="Product Ads SUI %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10">
    <dimension name="Customer Account Agency" uniqueName="[Customer Account Agency]" caption="Customer Account Agency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  <dimension name="Product Ads" uniqueName="[Product Ads]" caption="Product Ads"/>
  </dimensions>
  <measureGroups count="24">
    <measureGroup name="Agency Customers" caption="Agency Customers"/>
    <measureGroup name="All Up Feature Customer Account Adoption Benchmark" caption="All Up Feature Customer Account Adoption Benchmark"/>
    <measureGroup name="All Up Feature Customer Account SUI Benchmark" caption="All Up Feature Customer Account SUI Benchmark"/>
    <measureGroup name="All Up Feature Customer Adoption Benchmark" caption="All Up Feature Customer Adoption Benchmark"/>
    <measureGroup name="All Up Feature Customer SUI Benchmark" caption="All Up Feature Customer SUI Benchmark"/>
    <measureGroup name="Bing Feature Customer Account Adoption Benchmark" caption="Bing Feature Customer Account Adoption Benchmark"/>
    <measureGroup name="Bing Feature Customer Account SUI Benchmark" caption="Bing Feature Customer Account SUI Benchmark"/>
    <measureGroup name="Bing Feature Customer Adoption Benchmark" caption="Bing Feature Customer Adoption Benchmark"/>
    <measureGroup name="Bing Feature Customer SUI Benchmark" caption="Bing Feature Customer SUI Benchmark"/>
    <measureGroup name="Customer Account Agency" caption="Customer Account Agency"/>
    <measureGroup name="Date" caption="Date"/>
    <measureGroup name="Device" caption="Device"/>
    <measureGroup name="Feature" caption="Feature"/>
    <measureGroup name="Feature Performance" caption="Feature Performance"/>
    <measureGroup name="Geography" caption="Geography"/>
    <measureGroup name="Google Import SUI" caption="Google Import SUI"/>
    <measureGroup name="Is Currently Adopted Flag" caption="Is Currently Adopted Flag"/>
    <measureGroup name="Marketplace Classification" caption="Marketplace Classification"/>
    <measureGroup name="Offline Conversion Import" caption="Offline Conversion Import"/>
    <measureGroup name="Product Ads" caption="Product Ads"/>
    <measureGroup name="UET Active Numerator" caption="UET Active Numerator"/>
    <measureGroup name="UET Conversions Adoption Numerator" caption="UET Conversions Adoption Numerator"/>
    <measureGroup name="UET Conversions SUI" caption="UET Conversions SUI"/>
    <measureGroup name="UET Denominator" caption="UET Denominator"/>
  </measureGroups>
  <maps count="9">
    <map measureGroup="9" dimension="0"/>
    <map measureGroup="10" dimension="1"/>
    <map measureGroup="11" dimension="2"/>
    <map measureGroup="12" dimension="3"/>
    <map measureGroup="13" dimension="4"/>
    <map measureGroup="14" dimension="5"/>
    <map measureGroup="16" dimension="6"/>
    <map measureGroup="17" dimension="7"/>
    <map measureGroup="19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74.903065740742" backgroundQuery="1" createdVersion="6" refreshedVersion="6" minRefreshableVersion="3" recordCount="0" supportSubquery="1" supportAdvancedDrill="1">
  <cacheSource type="external" connectionId="16"/>
  <cacheFields count="3">
    <cacheField name="[Date].[Calendar Week Start Date].[Calendar Week Start Date]" caption="Calendar Week Start Date" numFmtId="0" hierarchy="24" level="1">
      <sharedItems count="10">
        <s v="[Date].[Calendar Week Start Date].&amp;[2018-07-21T00:00:00]" c="7/21/2018"/>
        <s v="[Date].[Calendar Week Start Date].&amp;[2018-07-28T00:00:00]" c="7/28/2018"/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</sharedItems>
    </cacheField>
    <cacheField name="[Measures].[Clicks]" caption="Clicks" numFmtId="0" hierarchy="185" level="32767"/>
    <cacheField name="[Measures].[Agency Managed Spend Ratio]" caption="Agency Managed Spend Ratio" numFmtId="0" hierarchy="170" level="32767"/>
  </cacheFields>
  <cacheHierarchies count="267"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Date].[Calendar Week Long Name]" caption="Calendar Week Long Name" attribute="1" tim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tim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tim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tim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tim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tim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Is Adopted Flag]" caption="Is Adopted Flag" attribute="1" defaultMemberUniqueName="[Feature Performance].[Is Adopted Flag].[All]" allUniqueName="[Feature Performance].[Is Adopted Flag].[All]" dimensionUniqueName="[Feature Performance]" displayFolder="Adoption" count="0" unbalanced="0"/>
    <cacheHierarchy uniqueName="[Feature Performance].[Is Adopted Flag Indicator]" caption="Is Adopted Flag Indicator" attribute="1" defaultMemberUniqueName="[Feature Performance].[Is Adopted Flag Indicator].[All]" allUniqueName="[Feature Performance].[Is Adopted Flag Indicator].[All]" dimensionUniqueName="[Feature Performance]" displayFolder="Adoption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Is Currently Adopted Flag]" caption="Is Currently Adopted Flag" attribute="1" defaultMemberUniqueName="[Is Currently Adopted Flag].[Is Currently Adopted Flag].[All]" allUniqueName="[Is Currently Adopted Flag].[Is Currently Adopted Flag].[All]" dimensionUniqueName="[Is Currently Adopted Flag]" displayFolder="" count="0" unbalanced="0"/>
    <cacheHierarchy uniqueName="[Is Currently Adopted Flag].[Is Currently Adopted Flag Indicator]" caption="Is Currently Adopted Flag Indicator" attribute="1" defaultMemberUniqueName="[Is Currently Adopted Flag].[Is Currently Adopted Flag Indicator].[All]" allUniqueName="[Is Currently Adopted Flag].[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Agency Spend Ratios].[AgencyManagedSpendRatio]" caption="AgencyManagedSpendRatio" attribute="1" defaultMemberUniqueName="[Agency Spend Ratios].[AgencyManagedSpendRatio].[All]" allUniqueName="[Agency Spend Ratios].[AgencyManagedSpendRatio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ManagedSpendRatio]" caption="DirectManagedSpendRatio" attribute="1" defaultMemberUniqueName="[Agency Spend Ratios].[DirectManagedSpendRatio].[All]" allUniqueName="[Agency Spend Ratios].[DirectManagedSpendRatio].[All]" dimensionUniqueName="[Agency Spend Ratios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" count="0" unbalanced="0" hidden="1"/>
    <cacheHierarchy uniqueName="[Customer].[Customer Key]" caption="Customer Key" attribute="1" defaultMemberUniqueName="[Customer].[Customer Key].[All]" allUniqueName="[Customer].[Customer Key].[All]" dimensionUniqueName="[Customer]" displayFolder="" count="0" unbalanced="0" hidden="1"/>
    <cacheHierarchy uniqueName="[Customer].[Customer Number]" caption="Customer Number" attribute="1" defaultMemberUniqueName="[Customer].[Customer Number].[All]" allUniqueName="[Customer].[Customer Number].[All]" dimensionUniqueName="[Customer]" displayFolder="" count="0" unbalanced="0" hidden="1"/>
    <cacheHierarchy uniqueName="[Customer].[Demand Vertical Key]" caption="Demand Vertical Key" attribute="1" defaultMemberUniqueName="[Customer].[Demand Vertical Key].[All]" allUniqueName="[Customer].[Demand Vertical Key].[All]" dimensionUniqueName="[Customer]" displayFolder="" count="0" unbalanced="0" hidden="1"/>
    <cacheHierarchy uniqueName="[Date].[Calculated Column 1]" caption="Calculated Column 1" attribute="1" time="1" defaultMemberUniqueName="[Date].[Calculated Column 1].[All]" allUniqueName="[Date].[Calculated Column 1].[All]" dimensionUniqueName="[Date]" displayFolder="" count="0" unbalanced="0" hidden="1"/>
    <cacheHierarchy uniqueName="[Date].[Calendar Month]" caption="Calendar Month" attribute="1" tim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tim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time="1" defaultMemberUniqueName="[Date].[Calendar Year].[All]" allUniqueName="[Date].[Calendar Year].[All]" dimensionUniqueName="[Date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Year]" caption="FiscalYear" attribute="1" time="1" defaultMemberUniqueName="[Date].[FiscalYear].[All]" allUniqueName="[Date].[FiscalYear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W Start Date]" caption="FW Start Date" attribute="1" time="1" defaultMemberUniqueName="[Date].[FW Start Date].[All]" allUniqueName="[Date].[FW Start Date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 Sort Key]" caption="Month Sort Key" attribute="1" time="1" defaultMemberUniqueName="[Date].[Month Sort Key].[All]" allUniqueName="[Date].[Month Sort 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MonthStartDate]" caption="MonthStartDate" attribute="1" time="1" defaultMemberUniqueName="[Date].[MonthStartDate].[All]" allUniqueName="[Date].[MonthStartDate].[All]" dimensionUniqueName="[Date]" displayFolder="" count="0" unbalanced="0" hidden="1"/>
    <cacheHierarchy uniqueName="[Device].[Device Type Key]" caption="Device Type Key" attribute="1" defaultMemberUniqueName="[Device].[Device Type Key].[All]" allUniqueName="[Device].[Device Type 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Customer]" caption="IsCustomer" attribute="1" defaultMemberUniqueName="[Feature].[IsCustomer].[All]" allUniqueName="[Feature].[IsCustomer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Customer Adoption Benchmark].[customerkey]" caption="customerkey" attribute="1" defaultMemberUniqueName="[Feature Customer Adoption Benchmark].[customerkey].[All]" allUniqueName="[Feature Customer Adoption Benchmark].[customerkey].[All]" dimensionUniqueName="[Feature Customer Adoption Benchmark]" displayFolder="" count="0" unbalanced="0" hidden="1"/>
    <cacheHierarchy uniqueName="[Feature Customer Adoption Benchmark].[featurekey]" caption="featurekey" attribute="1" defaultMemberUniqueName="[Feature Customer Adoption Benchmark].[featurekey].[All]" allUniqueName="[Feature Customer Adoption Benchmark].[featurekey].[All]" dimensionUniqueName="[Feature Customer Adoption Benchmark]" displayFolder="" count="0" unbalanced="0" hidden="1"/>
    <cacheHierarchy uniqueName="[Feature Customer Adoption Benchmark].[Total_Benchmark]" caption="Total_Benchmark" attribute="1" defaultMemberUniqueName="[Feature Customer Adoption Benchmark].[Total_Benchmark].[All]" allUniqueName="[Feature Customer Adoption Benchmark].[Total_Benchmark].[All]" dimensionUniqueName="[Feature Customer Adoption Benchmark]" displayFolder="" count="0" unbalanced="0" hidden="1"/>
    <cacheHierarchy uniqueName="[Feature Customer SUI Benchmark].[CustomerKey]" caption="CustomerKey" attribute="1" defaultMemberUniqueName="[Feature Customer SUI Benchmark].[CustomerKey].[All]" allUniqueName="[Feature Customer SUI Benchmark].[CustomerKey].[All]" dimensionUniqueName="[Feature Customer SUI Benchmark]" displayFolder="" count="0" unbalanced="0" hidden="1"/>
    <cacheHierarchy uniqueName="[Feature Customer SUI Benchmark].[FeatureKey]" caption="FeatureKey" attribute="1" defaultMemberUniqueName="[Feature Customer SUI Benchmark].[FeatureKey].[All]" allUniqueName="[Feature Customer SUI Benchmark].[FeatureKey].[All]" dimensionUniqueName="[Feature Customer SUI Benchmark]" displayFolder="" count="0" unbalanced="0" hidden="1"/>
    <cacheHierarchy uniqueName="[Feature Customer SUI Benchmark].[FeatureName]" caption="FeatureName" attribute="1" defaultMemberUniqueName="[Feature Customer SUI Benchmark].[FeatureName].[All]" allUniqueName="[Feature Customer SUI Benchmark].[FeatureName].[All]" dimensionUniqueName="[Feature Customer SUI Benchmark]" displayFolder="" count="0" unbalanced="0" hidden="1"/>
    <cacheHierarchy uniqueName="[Feature Customer SUI Benchmark].[Total_SUIBenchmark]" caption="Total_SUIBenchmark" attribute="1" defaultMemberUniqueName="[Feature Customer SUI Benchmark].[Total_SUIBenchmark].[All]" allUniqueName="[Feature Customer SUI Benchmark].[Total_SUIBenchmark].[All]" dimensionUniqueName="[Feature Customer SUI Benchmark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Distribution Channel Key]" caption="Distribution Channel Key" attribute="1" defaultMemberUniqueName="[Geography].[Distribution Channel Key].[All]" allUniqueName="[Geography].[Distribution Channel Key].[All]" dimensionUniqueName="[Geography]" displayFolder="" count="0" unbalanced="0" hidden="1"/>
    <cacheHierarchy uniqueName="[Google Import Customer Inventory].[Ad Serving Network Key]" caption="Ad Serving Network Key" attribute="1" defaultMemberUniqueName="[Google Import Customer Inventory].[Ad Serving Network Key].[All]" allUniqueName="[Google Import Customer Inventory].[Ad Serving Network Key].[All]" dimensionUniqueName="[Google Import Customer Inventory]" displayFolder="" count="0" unbalanced="0" hidden="1"/>
    <cacheHierarchy uniqueName="[Google Import Customer Inventory].[AdoptionDenominator]" caption="AdoptionDenominator" attribute="1" defaultMemberUniqueName="[Google Import Customer Inventory].[AdoptionDenominator].[All]" allUniqueName="[Google Import Customer Inventory].[AdoptionDenominator].[All]" dimensionUniqueName="[Google Import Customer Inventory]" displayFolder="" count="0" unbalanced="0" hidden="1"/>
    <cacheHierarchy uniqueName="[Google Import Customer Inventory].[CustomerKey]" caption="CustomerKey" attribute="1" defaultMemberUniqueName="[Google Import Customer Inventory].[CustomerKey].[All]" allUniqueName="[Google Import Customer Inventory].[CustomerKey].[All]" dimensionUniqueName="[Google Import Customer Inventory]" displayFolder="" count="0" unbalanced="0" hidden="1"/>
    <cacheHierarchy uniqueName="[Google Import Customer Inventory].[DateKey]" caption="DateKey" attribute="1" defaultMemberUniqueName="[Google Import Customer Inventory].[DateKey].[All]" allUniqueName="[Google Import Customer Inventory].[DateKey].[All]" dimensionUniqueName="[Google Import Customer Inventory]" displayFolder="" count="0" unbalanced="0" hidden="1"/>
    <cacheHierarchy uniqueName="[Google Import Customer Inventory].[DenominatorType]" caption="DenominatorType" attribute="1" defaultMemberUniqueName="[Google Import Customer Inventory].[DenominatorType].[All]" allUniqueName="[Google Import Customer Inventory].[DenominatorType].[All]" dimensionUniqueName="[Google Import Customer Inventory]" displayFolder="" count="0" unbalanced="0" hidden="1"/>
    <cacheHierarchy uniqueName="[Is Currently Adopted Flag].[Customer Key]" caption="Customer Key" attribute="1" defaultMemberUniqueName="[Is Currently Adopted Flag].[Customer Key].[All]" allUniqueName="[Is Currently Adopted Flag].[Customer 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 Classification Key]" caption="MarketPlace Classification Key" attribute="1" defaultMemberUniqueName="[Marketplace Classification].[MarketPlace Classification Key].[All]" allUniqueName="[Marketplace Classification].[MarketPlace Classification Key].[All]" dimensionUniqueName="[Marketplace Classification]" displayFolder="" count="0" unbalanced="0" hidden="1"/>
    <cacheHierarchy uniqueName="[Syndication Enabled - Text].[AdServingNetworkKey]" caption="AdServingNetworkKey" attribute="1" defaultMemberUniqueName="[Syndication Enabled - Text].[AdServingNetworkKey].[All]" allUniqueName="[Syndication Enabled - Text].[AdServingNetworkKey].[All]" dimensionUniqueName="[Syndication Enabled - Text]" displayFolder="" count="0" unbalanced="0" hidden="1"/>
    <cacheHierarchy uniqueName="[Syndication Enabled - Text].[CustomerKey]" caption="CustomerKey" attribute="1" defaultMemberUniqueName="[Syndication Enabled - Text].[CustomerKey].[All]" allUniqueName="[Syndication Enabled - Text].[CustomerKey].[All]" dimensionUniqueName="[Syndication Enabled - Text]" displayFolder="" count="0" unbalanced="0" hidden="1"/>
    <cacheHierarchy uniqueName="[Syndication Enabled - Text].[DateKey]" caption="DateKey" attribute="1" defaultMemberUniqueName="[Syndication Enabled - Text].[DateKey].[All]" allUniqueName="[Syndication Enabled - Text].[DateKey].[All]" dimensionUniqueName="[Syndication Enabled - Text]" displayFolder="" count="0" unbalanced="0" hidden="1"/>
    <cacheHierarchy uniqueName="[Syndication Enabled - Text].[Denominator_Geography]" caption="Denominator_Geography" attribute="1" defaultMemberUniqueName="[Syndication Enabled - Text].[Denominator_Geography].[All]" allUniqueName="[Syndication Enabled - Text].[Denominator_Geography].[All]" dimensionUniqueName="[Syndication Enabled - Text]" displayFolder="" count="0" unbalanced="0" hidden="1"/>
    <cacheHierarchy uniqueName="[Syndication Enabled - Text].[Denominator_NonGeography]" caption="Denominator_NonGeography" attribute="1" defaultMemberUniqueName="[Syndication Enabled - Text].[Denominator_NonGeography].[All]" allUniqueName="[Syndication Enabled - Text].[Denominator_NonGeography].[All]" dimensionUniqueName="[Syndication Enabled - Text]" displayFolder="" count="0" unbalanced="0" hidden="1"/>
    <cacheHierarchy uniqueName="[Syndication Enabled - Text].[DeviceTypeKey]" caption="DeviceTypeKey" attribute="1" defaultMemberUniqueName="[Syndication Enabled - Text].[DeviceTypeKey].[All]" allUniqueName="[Syndication Enabled - Text].[DeviceTypeKey].[All]" dimensionUniqueName="[Syndication Enabled - Text]" displayFolder="" count="0" unbalanced="0" hidden="1"/>
    <cacheHierarchy uniqueName="[Syndication Enabled - Text].[DistributionChannelKey]" caption="DistributionChannelKey" attribute="1" defaultMemberUniqueName="[Syndication Enabled - Text].[DistributionChannelKey].[All]" allUniqueName="[Syndication Enabled - Text].[DistributionChannelKey].[All]" dimensionUniqueName="[Syndication Enabled - Text]" displayFolder="" count="0" unbalanced="0" hidden="1"/>
    <cacheHierarchy uniqueName="[Syndication Enabled - Text].[FeatureKey]" caption="FeatureKey" attribute="1" defaultMemberUniqueName="[Syndication Enabled - Text].[FeatureKey].[All]" allUniqueName="[Syndication Enabled - Text].[FeatureKey].[All]" dimensionUniqueName="[Syndication Enabled - Text]" displayFolder="" count="0" unbalanced="0" hidden="1"/>
    <cacheHierarchy uniqueName="[Syndication Enabled - Text].[MarketPlaceClassificationKey]" caption="MarketPlaceClassificationKey" attribute="1" defaultMemberUniqueName="[Syndication Enabled - Text].[MarketPlaceClassificationKey].[All]" allUniqueName="[Syndication Enabled - Text].[MarketPlaceClassificationKey].[All]" dimensionUniqueName="[Syndication Enabled - Text]" displayFolder="" count="0" unbalanced="0" hidden="1"/>
    <cacheHierarchy uniqueName="[Syndication Enabled - Text].[Metric Type]" caption="Metric Type" attribute="1" defaultMemberUniqueName="[Syndication Enabled - Text].[Metric Type].[All]" allUniqueName="[Syndication Enabled - Text].[Metric Type].[All]" dimensionUniqueName="[Syndication Enabled - Text]" displayFolder="" count="0" unbalanced="0" hidden="1"/>
    <cacheHierarchy uniqueName="[Syndication Enabled - Text].[Numerator_Geography]" caption="Numerator_Geography" attribute="1" defaultMemberUniqueName="[Syndication Enabled - Text].[Numerator_Geography].[All]" allUniqueName="[Syndication Enabled - Text].[Numerator_Geography].[All]" dimensionUniqueName="[Syndication Enabled - Text]" displayFolder="" count="0" unbalanced="0" hidden="1"/>
    <cacheHierarchy uniqueName="[Syndication Enabled - Text].[Numerator_NonGeography]" caption="Numerator_NonGeography" attribute="1" defaultMemberUniqueName="[Syndication Enabled - Text].[Numerator_NonGeography].[All]" allUniqueName="[Syndication Enabled - Text].[Numerator_NonGeography].[All]" dimensionUniqueName="[Syndication Enabled - Tex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UET Performing SUI].[AdServingNetworkKey]" caption="AdServingNetworkKey" attribute="1" defaultMemberUniqueName="[UET Performing SUI].[AdServingNetworkKey].[All]" allUniqueName="[UET Performing SUI].[AdServingNetworkKey].[All]" dimensionUniqueName="[UET Performing SUI]" displayFolder="" count="0" unbalanced="0" hidden="1"/>
    <cacheHierarchy uniqueName="[UET Performing SUI].[ConversionEnabledSpend]" caption="ConversionEnabledSpend" attribute="1" defaultMemberUniqueName="[UET Performing SUI].[ConversionEnabledSpend].[All]" allUniqueName="[UET Performing SUI].[ConversionEnabledSpend].[All]" dimensionUniqueName="[UET Performing SUI]" displayFolder="" count="0" unbalanced="0" hidden="1"/>
    <cacheHierarchy uniqueName="[UET Performing SUI].[CustomerKey]" caption="CustomerKey" attribute="1" defaultMemberUniqueName="[UET Performing SUI].[CustomerKey].[All]" allUniqueName="[UET Performing SUI].[CustomerKey].[All]" dimensionUniqueName="[UET Performing SUI]" displayFolder="" count="0" unbalanced="0" hidden="1"/>
    <cacheHierarchy uniqueName="[UET Performing SUI].[DateKey]" caption="DateKey" attribute="1" defaultMemberUniqueName="[UET Performing SUI].[DateKey].[All]" allUniqueName="[UET Performing SUI].[DateKey].[All]" dimensionUniqueName="[UET Performing SUI]" displayFolder="" count="0" unbalanced="0" hidden="1"/>
    <cacheHierarchy uniqueName="[UET Performing SUI].[DeviceTypeKey]" caption="DeviceTypeKey" attribute="1" defaultMemberUniqueName="[UET Performing SUI].[DeviceTypeKey].[All]" allUniqueName="[UET Performing SUI].[DeviceTypeKey].[All]" dimensionUniqueName="[UET Performing SUI]" displayFolder="" count="0" unbalanced="0" hidden="1"/>
    <cacheHierarchy uniqueName="[UET Performing SUI].[DistributionChannelKey]" caption="DistributionChannelKey" attribute="1" defaultMemberUniqueName="[UET Performing SUI].[DistributionChannelKey].[All]" allUniqueName="[UET Performing SUI].[DistributionChannelKey].[All]" dimensionUniqueName="[UET Performing SUI]" displayFolder="" count="0" unbalanced="0" hidden="1"/>
    <cacheHierarchy uniqueName="[UET Performing SUI].[FeatureKey]" caption="FeatureKey" attribute="1" defaultMemberUniqueName="[UET Performing SUI].[FeatureKey].[All]" allUniqueName="[UET Performing SUI].[FeatureKey].[All]" dimensionUniqueName="[UET Performing SUI]" displayFolder="" count="0" unbalanced="0" hidden="1"/>
    <cacheHierarchy uniqueName="[UET Performing SUI].[MarketPlaceClassificationKey]" caption="MarketPlaceClassificationKey" attribute="1" defaultMemberUniqueName="[UET Performing SUI].[MarketPlaceClassificationKey].[All]" allUniqueName="[UET Performing SUI].[MarketPlaceClassificationKey].[All]" dimensionUniqueName="[UET Performing SUI]" displayFolder="" count="0" unbalanced="0" hidden="1"/>
    <cacheHierarchy uniqueName="[Measures].[Direct Managed Spend Ratio]" caption="Direct Managed Spend Ratio" measure="1" displayFolder="" measureGroup="Agency Spend Ratios" count="0"/>
    <cacheHierarchy uniqueName="[Measures].[Agency Managed Spend Ratio]" caption="Agency Managed Spend Ratio" measure="1" displayFolder="" measureGroup="Agency Spend Ratios" count="0" oneField="1">
      <fieldsUsage count="1">
        <fieldUsage x="2"/>
      </fieldsUsage>
    </cacheHierarchy>
    <cacheHierarchy uniqueName="[Measures].[Spend Numerator]" caption="Spend Numerator" measure="1" displayFolder="Spend" measureGroup="Feature Performance" count="0"/>
    <cacheHierarchy uniqueName="[Measures].[All Products Spend Denominator]" caption="All Products Spend Denominator" measure="1" displayFolder="Denominators" measureGroup="Feature Performance" count="0"/>
    <cacheHierarchy uniqueName="[Measures].[Spend %]" caption="Spend %" measure="1" displayFolder="Spend" measureGroup="Feature Performance" count="0"/>
    <cacheHierarchy uniqueName="[Measures].[Adoption %]" caption="Adoption %" measure="1" displayFolder="Adoption" measureGroup="Feature Performance" count="0"/>
    <cacheHierarchy uniqueName="[Measures].[Count of Customers]" caption="Count of Customers" measure="1" displayFolder="Counts" measureGroup="Feature Performance" count="0"/>
    <cacheHierarchy uniqueName="[Measures].[Adoption % WoW]" caption="Adoption % WoW" measure="1" displayFolder="Adoption" measureGroup="Feature Performance" count="0"/>
    <cacheHierarchy uniqueName="[Measures].[Spend % WoW]" caption="Spend % WoW" measure="1" displayFolder="Spend" measureGroup="Feature Performance" count="0"/>
    <cacheHierarchy uniqueName="[Measures].[SUI % WoW]" caption="SUI % WoW" measure="1" displayFolder="SUI" measureGroup="Feature Performance" count="0"/>
    <cacheHierarchy uniqueName="[Measures].[SUI %]" caption="SUI %" measure="1" displayFolder="SUI" measureGroup="Feature Performance" count="0"/>
    <cacheHierarchy uniqueName="[Measures].[SUI Numerator]" caption="SUI Numerator" measure="1" displayFolder="SUI" measureGroup="Feature Performance" count="0"/>
    <cacheHierarchy uniqueName="[Measures].[All Products SUI Denominator]" caption="All Products SUI Denominator" measure="1" displayFolder="Denominators" measureGroup="Feature Performance" count="0"/>
    <cacheHierarchy uniqueName="[Measures].[Count of Remarketing Lists]" caption="Count of Remarketing Lists" measure="1" displayFolder="Counts" measureGroup="Feature Performance" count="0"/>
    <cacheHierarchy uniqueName="[Measures].[Count of Remarketing Associations]" caption="Count of Remarketing Associations" measure="1" displayFolder="Counts" measureGroup="Feature Performance" count="0"/>
    <cacheHierarchy uniqueName="[Measures].[Adoption Numerator]" caption="Adoption Numerator" measure="1" displayFolder="Adoption" measureGroup="Feature Performance" count="0"/>
    <cacheHierarchy uniqueName="[Measures].[Clicks]" caption="Clicks" measure="1" displayFolder="Clicks" measureGroup="Feature Performance" count="0" oneField="1">
      <fieldsUsage count="1">
        <fieldUsage x="1"/>
      </fieldsUsage>
    </cacheHierarchy>
    <cacheHierarchy uniqueName="[Measures].[Clicks Share %]" caption="Clicks Share %" measure="1" displayFolder="Clicks" measureGroup="Feature Performance" count="0"/>
    <cacheHierarchy uniqueName="[Measures].[Impressions WoW]" caption="Impressions WoW" measure="1" displayFolder="Impressions" measureGroup="Feature Performance" count="0"/>
    <cacheHierarchy uniqueName="[Measures].[Impressions]" caption="Impressions" measure="1" displayFolder="Impressions" measureGroup="Feature Performance" count="0"/>
    <cacheHierarchy uniqueName="[Measures].[Impressions Share %]" caption="Impressions Share %" measure="1" displayFolder="Impressions" measureGroup="Feature Performance" count="0"/>
    <cacheHierarchy uniqueName="[Measures].[Spend Share %]" caption="Spend Share %" measure="1" displayFolder="Spend" measureGroup="Feature Performance" count="0"/>
    <cacheHierarchy uniqueName="[Measures].[Clicks WoW]" caption="Clicks WoW" measure="1" displayFolder="Clicks" measureGroup="Feature Performance" count="0"/>
    <cacheHierarchy uniqueName="[Measures].[Syndication Adoption Denominator]" caption="Syndication Adoption Denominator" measure="1" displayFolder="Denominators" measureGroup="Feature Performance" count="0"/>
    <cacheHierarchy uniqueName="[Measures].[Campaign Adoption Denominator]" caption="Campaign Adoption Denominator" measure="1" displayFolder="Denominators" measureGroup="Feature Performance" count="0"/>
    <cacheHierarchy uniqueName="[Measures].[Accounts Adoption Denominator]" caption="Accounts Adoption Denominator" measure="1" displayFolder="Denominators" measureGroup="Feature Performance" count="0"/>
    <cacheHierarchy uniqueName="[Measures].[Keyword Adoption Denominator]" caption="Keyword Adoption Denominator" measure="1" displayFolder="Denominators" measureGroup="Feature Performance" count="0"/>
    <cacheHierarchy uniqueName="[Measures].[Customer Adoption Denominator]" caption="Customer Adoption Denominator" measure="1" displayFolder="Denominators" measureGroup="Feature Performance" count="0"/>
    <cacheHierarchy uniqueName="[Measures].[Count of Active Customers]" caption="Count of Active Customers" measure="1" displayFolder="Counts" measureGroup="Feature Performance" count="0"/>
    <cacheHierarchy uniqueName="[Measures].[Feature Customer Adoption Benchmark %]" caption="Feature Customer Adoption Benchmark %" measure="1" displayFolder="" measureGroup="Feature Customer Adoption Benchmark" count="0"/>
    <cacheHierarchy uniqueName="[Measures].[Feature Customer Adoption Variance to Benchmark %]" caption="Feature Customer Adoption Variance to Benchmark %" measure="1" displayFolder="" measureGroup="Feature Customer Adoption Benchmark" count="0"/>
    <cacheHierarchy uniqueName="[Measures].[Feature Customer SUI Benchmark %]" caption="Feature Customer SUI Benchmark %" measure="1" displayFolder="" measureGroup="Feature Customer SUI Benchmark" count="0"/>
    <cacheHierarchy uniqueName="[Measures].[Feature Customer SUI Variance to Benchmark %]" caption="Feature Customer SUI Variance to Benchmark %" measure="1" displayFolder="" measureGroup="Feature Customer SUI Benchmark" count="0"/>
    <cacheHierarchy uniqueName="[Measures].[Adoption % Previous Week Contextual]" caption="Adoption % Previous Week Contextual" measure="1" displayFolder="" measureGroup="Feature Performance" count="0" hidden="1"/>
    <cacheHierarchy uniqueName="[Measures].[Keyword Adoption %]" caption="Keyword Adoption %" measure="1" displayFolder="" measureGroup="Feature Performance" count="0" hidden="1"/>
    <cacheHierarchy uniqueName="[Measures].[Keyword Adoption % Numerator Geography1]" caption="Keyword Adoption % Numerator Geography1" measure="1" displayFolder="" measureGroup="Feature Performance" count="0" hidden="1"/>
    <cacheHierarchy uniqueName="[Measures].[Adoption Denominator Total Keywords Geographical]" caption="Adoption Denominator Total Keywords Geographical" measure="1" displayFolder="" measureGroup="Feature Performance" count="0" hidden="1"/>
    <cacheHierarchy uniqueName="[Measures].[Order Adoption % Numerator1]" caption="Order Adoption % Numerator1" measure="1" displayFolder="" measureGroup="Feature Performance" count="0" hidden="1"/>
    <cacheHierarchy uniqueName="[Measures].[Campaign Adoption % Numerator1]" caption="Campaign Adoption % Numerator1" measure="1" displayFolder="" measureGroup="Feature Performance" count="0" hidden="1"/>
    <cacheHierarchy uniqueName="[Measures].[Order Adoption % Denominator]" caption="Order Adoption % Denominator" measure="1" displayFolder="" measureGroup="Feature Performance" count="0" hidden="1"/>
    <cacheHierarchy uniqueName="[Measures].[Campaign Adoption % Denominator]" caption="Campaign Adoption % Denominator" measure="1" displayFolder="" measureGroup="Feature Performance" count="0" hidden="1"/>
    <cacheHierarchy uniqueName="[Measures].[Order Adoption %]" caption="Order Adoption %" measure="1" displayFolder="" measureGroup="Feature Performance" count="0" hidden="1"/>
    <cacheHierarchy uniqueName="[Measures].[Campaign Adoption %]" caption="Campaign Adoption %" measure="1" displayFolder="" measureGroup="Feature Performance" count="0" hidden="1"/>
    <cacheHierarchy uniqueName="[Measures].[UET Active Adoption % Numerator]" caption="UET Active Adoption % Numerator" measure="1" displayFolder="" measureGroup="Feature Performance" count="0" hidden="1"/>
    <cacheHierarchy uniqueName="[Measures].[UET Performing Adoption % Numerator]" caption="UET Performing Adoption % Numerator" measure="1" displayFolder="" measureGroup="Feature Performance" count="0" hidden="1"/>
    <cacheHierarchy uniqueName="[Measures].[UET Active Adoption %]" caption="UET Active Adoption %" measure="1" displayFolder="" measureGroup="Feature Performance" count="0" hidden="1"/>
    <cacheHierarchy uniqueName="[Measures].[UET Performing Adoption %]" caption="UET Performing Adoption %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UET Active SUI Numerator]" caption="UET Active SUI Numerator" measure="1" displayFolder="" measureGroup="Feature Performance" count="0" hidden="1"/>
    <cacheHierarchy uniqueName="[Measures].[UET Performing SUI Numerator]" caption="UET Performing SUI Numerator" measure="1" displayFolder="" measureGroup="Feature Performance" count="0" hidden="1"/>
    <cacheHierarchy uniqueName="[Measures].[UET Active SUI %]" caption="UET Active SUI %" measure="1" displayFolder="" measureGroup="Feature Performance" count="0" hidden="1"/>
    <cacheHierarchy uniqueName="[Measures].[UET Performing SUI %]" caption="UET Performing SUI %" measure="1" displayFolder="" measureGroup="Feature Performance" count="0" hidden="1"/>
    <cacheHierarchy uniqueName="[Measures].[UET Performing SUI Denominator]" caption="UET Performing SUI Denominator" measure="1" displayFolder="" measureGroup="Feature Performance" count="0" hidden="1"/>
    <cacheHierarchy uniqueName="[Measures].[UET Active SUI Denominator]" caption="UET Active SUI Denomin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Adoption % Variance WoW]" caption="Adoption % Variance WoW" measure="1" displayFolder="" measureGroup="Feature Performance" count="0" hidden="1"/>
    <cacheHierarchy uniqueName="[Measures].[Spend % Previous Week Contextual]" caption="Spend % Previous Week Contextual" measure="1" displayFolder="" measureGroup="Feature Performance" count="0" hidden="1"/>
    <cacheHierarchy uniqueName="[Measures].[SUI % Previous Week Contextual]" caption="SUI % Previous Week Contextual" measure="1" displayFolder="" measureGroup="Feature Performance" count="0" hidden="1"/>
    <cacheHierarchy uniqueName="[Measures].[Spend % Variance WoW]" caption="Spend % Variance WoW" measure="1" displayFolder="" measureGroup="Feature Performance" count="0" hidden="1"/>
    <cacheHierarchy uniqueName="[Measures].[SUI % Variance WoW]" caption="SUI % Variance WoW" measure="1" displayFolder="" measureGroup="Feature Performance" count="0" hidden="1"/>
    <cacheHierarchy uniqueName="[Measures].[Keyword Adoption Numerator1]" caption="Keyword Adoption Numerator1" measure="1" displayFolder="" measureGroup="Feature Performance" count="0" hidden="1"/>
    <cacheHierarchy uniqueName="[Measures].[Order Adoption Numerator1]" caption="Order Adoption Numerator1" measure="1" displayFolder="" measureGroup="Feature Performance" count="0" hidden="1"/>
    <cacheHierarchy uniqueName="[Measures].[Campaign Adoption Numerator1]" caption="Campaign Adoption Numerator1" measure="1" displayFolder="" measureGroup="Feature Performance" count="0" hidden="1"/>
    <cacheHierarchy uniqueName="[Measures].[Keyword Adoption % Numerator Geography]" caption="Keyword Adoption % Numerator Geography" measure="1" displayFolder="" measureGroup="Feature Performance" count="0" hidden="1"/>
    <cacheHierarchy uniqueName="[Measures].[Order Adoption % Numerator]" caption="Order Adoption % Numerator" measure="1" displayFolder="" measureGroup="Feature Performance" count="0" hidden="1"/>
    <cacheHierarchy uniqueName="[Measures].[Campaign Adoption % Numerator]" caption="Campaign Adoption % Numerator" measure="1" displayFolder="" measureGroup="Feature Performance" count="0" hidden="1"/>
    <cacheHierarchy uniqueName="[Measures].[Keyword Adoption Numerator]" caption="Keyword Adoption Numerator" measure="1" displayFolder="" measureGroup="Feature Performance" count="0" hidden="1"/>
    <cacheHierarchy uniqueName="[Measures].[Order Adoption Numerator]" caption="Order Adoption Numerator" measure="1" displayFolder="" measureGroup="Feature Performance" count="0" hidden="1"/>
    <cacheHierarchy uniqueName="[Measures].[Campaign Adoption Numerator]" caption="Campaign Adoption Numerator" measure="1" displayFolder="" measureGroup="Feature Performance" count="0" hidden="1"/>
    <cacheHierarchy uniqueName="[Measures].[Accounts Adoption Numerator]" caption="Accounts Adoption Numerator" measure="1" displayFolder="" measureGroup="Feature Performance" count="0" hidden="1"/>
    <cacheHierarchy uniqueName="[Measures].[Accounts Adoption %]" caption="Accounts Adoption %" measure="1" displayFolder="" measureGroup="Feature Performance" count="0" hidden="1"/>
    <cacheHierarchy uniqueName="[Measures].[Clicks Share Denominator]" caption="Clicks Share Denominator" measure="1" displayFolder="" measureGroup="Feature Performance" count="0" hidden="1"/>
    <cacheHierarchy uniqueName="[Measures].[Clicks Share Numerator]" caption="Clicks Share Numerator" measure="1" displayFolder="" measureGroup="Feature Performance" count="0" hidden="1"/>
    <cacheHierarchy uniqueName="[Measures].[Clicks Current Week]" caption="Clicks Current Week" measure="1" displayFolder="" measureGroup="Feature Performance" count="0" hidden="1"/>
    <cacheHierarchy uniqueName="[Measures].[Clicks Previous Week]" caption="Clicks Previous Week" measure="1" displayFolder="" measureGroup="Feature Performance" count="0" hidden="1"/>
    <cacheHierarchy uniqueName="[Measures].[Impressions Previous Week]" caption="Impressions Previous Week" measure="1" displayFolder="" measureGroup="Feature Performance" count="0" hidden="1"/>
    <cacheHierarchy uniqueName="[Measures].[Impressions Current Week]" caption="Impressions Current Week" measure="1" displayFolder="" measureGroup="Feature Performance" count="0" hidden="1"/>
    <cacheHierarchy uniqueName="[Measures].[Impressions Share Numerator]" caption="Impressions Share Numerator" measure="1" displayFolder="" measureGroup="Feature Performance" count="0" hidden="1"/>
    <cacheHierarchy uniqueName="[Measures].[Impressions Share Denominator]" caption="Impressions Share Denominator" measure="1" displayFolder="" measureGroup="Feature Performance" count="0" hidden="1"/>
    <cacheHierarchy uniqueName="[Measures].[Spend Share Numerator]" caption="Spend Share Numerator" measure="1" displayFolder="" measureGroup="Feature Performance" count="0" hidden="1"/>
    <cacheHierarchy uniqueName="[Measures].[Spend Share Denominator]" caption="Spend Share Denominator" measure="1" displayFolder="" measureGroup="Feature Performance" count="0" hidden="1"/>
    <cacheHierarchy uniqueName="[Measures].[Customer Adoption Numerator]" caption="Customer Adoption Numerator" measure="1" displayFolder="" measureGroup="Feature Performance" count="0" hidden="1"/>
    <cacheHierarchy uniqueName="[Measures].[Customer Adoption %]" caption="Customer Adoption %" measure="1" displayFolder="" measureGroup="Feature Performance" count="0" hidden="1"/>
    <cacheHierarchy uniqueName="[Measures].[BSC Spend Denominator]" caption="BSC Spend Denominator" measure="1" displayFolder="" measureGroup="Feature Performance" count="0" hidden="1"/>
    <cacheHierarchy uniqueName="[Measures].[UET Performing Adoption % Denominator]" caption="UET Performing Adoption % Denominator" measure="1" displayFolder="" measureGroup="Feature Performance" count="0" hidden="1"/>
    <cacheHierarchy uniqueName="[Measures].[Adoption % Initial]" caption="Adoption % Initial" measure="1" displayFolder="" measureGroup="Feature Performance" count="0" hidden="1"/>
    <cacheHierarchy uniqueName="[Measures].[Old SUI Deno]" caption="Old SUI Deno" measure="1" displayFolder="" measureGroup="Feature Performance" count="0" hidden="1"/>
    <cacheHierarchy uniqueName="[Measures].[New SUI Deno]" caption="New SUI Deno" measure="1" displayFolder="" measureGroup="Feature Performance" count="0" hidden="1"/>
    <cacheHierarchy uniqueName="[Measures].[Old SUI Numerator]" caption="Old SUI Numerator" measure="1" displayFolder="" measureGroup="Feature Performance" count="0" hidden="1"/>
    <cacheHierarchy uniqueName="[Measures].[New SUI Numerator]" caption="New SUI Numerator" measure="1" displayFolder="" measureGroup="Feature Performance" count="0" hidden="1"/>
    <cacheHierarchy uniqueName="[Measures].[Adoption % 1]" caption="Adoption % 1" measure="1" displayFolder="" measureGroup="Feature Performance" count="0" hidden="1"/>
    <cacheHierarchy uniqueName="[Measures].[Syndication Enabled - Text SUI Denominator]" caption="Syndication Enabled - Text SUI Denominator" measure="1" displayFolder="" measureGroup="Feature Performance" count="0" hidden="1"/>
    <cacheHierarchy uniqueName="[Measures].[Syndication Enabled - Text SUI Numerator]" caption="Syndication Enabled - Text SUI Numerator" measure="1" displayFolder="" measureGroup="Feature Performance" count="0" hidden="1"/>
    <cacheHierarchy uniqueName="[Measures].[Syndication Enabled - Text SUI %]" caption="Syndication Enabled - Text SUI %" measure="1" displayFolder="" measureGroup="Feature Performance" count="0" hidden="1"/>
    <cacheHierarchy uniqueName="[Measures].[Syndication Enabled - Text Adoption Denominator]" caption="Syndication Enabled - Text Adoption Denominator" measure="1" displayFolder="" measureGroup="Feature Performance" count="0" hidden="1"/>
    <cacheHierarchy uniqueName="[Measures].[Syndication Enabled - Text Adoption Numerator]" caption="Syndication Enabled - Text Adoption Numerator" measure="1" displayFolder="" measureGroup="Feature Performance" count="0" hidden="1"/>
    <cacheHierarchy uniqueName="[Measures].[Syndication Enabled - Text Adoption %]" caption="Syndication Enabled - Text Adoption %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10">
    <dimension name="Ad Serving Network" uniqueName="[Ad Serving Network]" caption="Ad Serving Network"/>
    <dimension name="Customer" uniqueName="[Customer]" caption="Customer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18">
    <measureGroup name="Ad Serving Network" caption="Ad Serving Network"/>
    <measureGroup name="Agency Spend Ratios" caption="Agency Spend Ratios"/>
    <measureGroup name="Customer" caption="Customer"/>
    <measureGroup name="Date" caption="Date"/>
    <measureGroup name="Device" caption="Device"/>
    <measureGroup name="Feature" caption="Feature"/>
    <measureGroup name="Feature Customer Adoption Benchmark" caption="Feature Customer Adoption Benchmark"/>
    <measureGroup name="Feature Customer SUI Benchmark" caption="Feature Customer SUI Benchmark"/>
    <measureGroup name="Feature Performance" caption="Feature Performance"/>
    <measureGroup name="Geography" caption="Geography"/>
    <measureGroup name="Google Import Customer Inventory" caption="Google Import Customer Inventory"/>
    <measureGroup name="Is Currently Adopted Flag" caption="Is Currently Adopted Flag"/>
    <measureGroup name="Marketplace Classification" caption="Marketplace Classification"/>
    <measureGroup name="Syndication Enabled - Text" caption="Syndication Enabled - Text"/>
    <measureGroup name="UET Active Numerator" caption="UET Active Numerator"/>
    <measureGroup name="UET Denominator" caption="UET Denominator"/>
    <measureGroup name="UET Performing Numerator" caption="UET Performing Numerator"/>
    <measureGroup name="UET Performing SUI" caption="UET Performing SUI"/>
  </measureGroups>
  <maps count="9">
    <map measureGroup="0" dimension="0"/>
    <map measureGroup="2" dimension="1"/>
    <map measureGroup="3" dimension="2"/>
    <map measureGroup="4" dimension="3"/>
    <map measureGroup="5" dimension="4"/>
    <map measureGroup="8" dimension="5"/>
    <map measureGroup="9" dimension="6"/>
    <map measureGroup="11" dimension="7"/>
    <map measureGroup="12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74.903398958333" backgroundQuery="1" createdVersion="6" refreshedVersion="6" minRefreshableVersion="3" recordCount="0" supportSubquery="1" supportAdvancedDrill="1">
  <cacheSource type="external" connectionId="16"/>
  <cacheFields count="3">
    <cacheField name="[Date].[Calendar Week Start Date].[Calendar Week Start Date]" caption="Calendar Week Start Date" numFmtId="0" hierarchy="24" level="1">
      <sharedItems count="3"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</sharedItems>
    </cacheField>
    <cacheField name="[Feature].[Feature Name].[Feature Name]" caption="Feature Name" numFmtId="0" hierarchy="29" level="1">
      <sharedItems count="57">
        <s v="[Feature].[Feature Name].&amp;[Action Link Extension]" c="Action Link Extension"/>
        <s v="[Feature].[Feature Name].&amp;[Age Targeting]" c="Age Targeting"/>
        <s v="[Feature].[Feature Name].&amp;[App Extension]" c="App Extension"/>
        <s v="[Feature].[Feature Name].&amp;[App Install Ads]" c="App Install Ads"/>
        <s v="[Feature].[Feature Name].&amp;[Broad Match Enabled]" c="Broad Match Enabled"/>
        <s v="[Feature].[Feature Name].&amp;[BSC Merchant Promotions Served]" c="BSC Merchant Promotions Served"/>
        <s v="[Feature].[Feature Name].&amp;[Call Out Extension]" c="Call Out Extension"/>
        <s v="[Feature].[Feature Name].&amp;[CEX]" c="CEX"/>
        <s v="[Feature].[Feature Name].&amp;[Conversion Goals]" c="Conversion Goals"/>
        <s v="[Feature].[Feature Name].&amp;[Custom Audience]" c="Custom Audience"/>
        <s v="[Feature].[Feature Name].&amp;[Device Targeting]" c="Device Targeting"/>
        <s v="[Feature].[Feature Name].&amp;[Dynamic Product Ext]" c="Dynamic Product Ext"/>
        <s v="[Feature].[Feature Name].&amp;[Dynamic Search Ads]" c="Dynamic Search Ads"/>
        <s v="[Feature].[Feature Name].&amp;[Dynamic Table Extension]" c="Dynamic Table Extension"/>
        <s v="[Feature].[Feature Name].&amp;[ECPC]" c="ECPC"/>
        <s v="[Feature].[Feature Name].&amp;[ESL]" c="ESL"/>
        <s v="[Feature].[Feature Name].&amp;[EXTA]" c="EXTA"/>
        <s v="[Feature].[Feature Name].&amp;[Extensions All]" c="Extensions All"/>
        <s v="[Feature].[Feature Name].&amp;[Filter Link Ext]" c="Filter Link Ext"/>
        <s v="[Feature].[Feature Name].&amp;[Flyer Ext]" c="Flyer Ext"/>
        <s v="[Feature].[Feature Name].&amp;[Gender Targeting]" c="Gender Targeting"/>
        <s v="[Feature].[Feature Name].&amp;[Google Import All Type]" c="Google Import All Type"/>
        <s v="[Feature].[Feature Name].&amp;[Google Import Demand]" c="Google Import Demand"/>
        <s v="[Feature].[Feature Name].&amp;[Google Import Recurring]" c="Google Import Recurring"/>
        <s v="[Feature].[Feature Name].&amp;[Image Extension]" c="Image Extension"/>
        <s v="[Feature].[Feature Name].&amp;[In Market Audience]" c="In Market Audience"/>
        <s v="[Feature].[Feature Name].&amp;[LEX]" c="LEX"/>
        <s v="[Feature].[Feature Name].&amp;[Location And Intent Exclusion Targeting]" c="Location And Intent Exclusion Targeting"/>
        <s v="[Feature].[Feature Name].&amp;[Location And Intent Targeting]" c="Location And Intent Targeting"/>
        <s v="[Feature].[Feature Name].&amp;[Location Intent Only Exclusion Targeting]" c="Location Intent Only Exclusion Targeting"/>
        <s v="[Feature].[Feature Name].&amp;[Location Intent Only Targeting]" c="Location Intent Only Targeting"/>
        <s v="[Feature].[Feature Name].&amp;[Location Only Exclusion Targeting]" c="Location Only Exclusion Targeting"/>
        <s v="[Feature].[Feature Name].&amp;[Location Only Targeting]" c="Location Only Targeting"/>
        <s v="[Feature].[Feature Name].&amp;[Max Clicks]" c="Max Clicks"/>
        <s v="[Feature].[Feature Name].&amp;[Max Conversions]" c="Max Conversions"/>
        <s v="[Feature].[Feature Name].&amp;[Offer Extension]" c="Offer Extension"/>
        <s v="[Feature].[Feature Name].&amp;[Offline Conversion Import]" c="Offline Conversion Import"/>
        <s v="[Feature].[Feature Name].&amp;[Price Ext]" c="Price Ext"/>
        <s v="[Feature].[Feature Name].&amp;[Product Ads]" c="Product Ads"/>
        <s v="[Feature].[Feature Name].&amp;[Remarketing Association]" c="Remarketing Association"/>
        <s v="[Feature].[Feature Name].&amp;[Remarketing List]" c="Remarketing List"/>
        <s v="[Feature].[Feature Name].&amp;[Review Extension]" c="Review Extension"/>
        <s v="[Feature].[Feature Name].&amp;[Shared Budget]" c="Shared Budget"/>
        <s v="[Feature].[Feature Name].&amp;[Sitelinks Extension]" c="Sitelinks Extension"/>
        <s v="[Feature].[Feature Name].&amp;[Structured Snippet]" c="Structured Snippet"/>
        <s v="[Feature].[Feature Name].&amp;[Syndication]" c="Syndication"/>
        <s v="[Feature].[Feature Name].&amp;[Target CPA]" c="Target CPA"/>
        <s v="[Feature].[Feature Name].&amp;[UET Active]" c="UET Active"/>
        <s v="[Feature].[Feature Name].&amp;[UET Performing]" c="UET Performing"/>
        <s v="[Feature].[Feature Name].&amp;[Unspecified]" c="Unspecified"/>
        <s v="[Feature].[Feature Name].&amp;[Video Extension]" c="Video Extension"/>
        <s v="[Feature].[Feature Name].&amp;[Zip Code And Intent Exclusion Targeting]" c="Zip Code And Intent Exclusion Targeting"/>
        <s v="[Feature].[Feature Name].&amp;[Zip Code And Intent Targeting]" c="Zip Code And Intent Targeting"/>
        <s v="[Feature].[Feature Name].&amp;[Zip Code Intent Only Exclusion Targeting]" c="Zip Code Intent Only Exclusion Targeting"/>
        <s v="[Feature].[Feature Name].&amp;[Zip Code Intent Only Targeting]" c="Zip Code Intent Only Targeting"/>
        <s v="[Feature].[Feature Name].&amp;[Zip Code Only Exclusion Targeting]" c="Zip Code Only Exclusion Targeting"/>
        <s v="[Feature].[Feature Name].&amp;[Zip Code Only Targeting]" c="Zip Code Only Targeting"/>
      </sharedItems>
    </cacheField>
    <cacheField name="[Measures].[Adoption %]" caption="Adoption %" numFmtId="0" hierarchy="174" level="32767"/>
  </cacheFields>
  <cacheHierarchies count="267"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Date].[Calendar Week Long Name]" caption="Calendar Week Long Name" attribute="1" tim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tim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tim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tim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tim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tim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2" unbalanced="0">
      <fieldsUsage count="2">
        <fieldUsage x="-1"/>
        <fieldUsage x="1"/>
      </fieldsUsage>
    </cacheHierarchy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Is Adopted Flag]" caption="Is Adopted Flag" attribute="1" defaultMemberUniqueName="[Feature Performance].[Is Adopted Flag].[All]" allUniqueName="[Feature Performance].[Is Adopted Flag].[All]" dimensionUniqueName="[Feature Performance]" displayFolder="Adoption" count="0" unbalanced="0"/>
    <cacheHierarchy uniqueName="[Feature Performance].[Is Adopted Flag Indicator]" caption="Is Adopted Flag Indicator" attribute="1" defaultMemberUniqueName="[Feature Performance].[Is Adopted Flag Indicator].[All]" allUniqueName="[Feature Performance].[Is Adopted Flag Indicator].[All]" dimensionUniqueName="[Feature Performance]" displayFolder="Adoption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Is Currently Adopted Flag]" caption="Is Currently Adopted Flag" attribute="1" defaultMemberUniqueName="[Is Currently Adopted Flag].[Is Currently Adopted Flag].[All]" allUniqueName="[Is Currently Adopted Flag].[Is Currently Adopted Flag].[All]" dimensionUniqueName="[Is Currently Adopted Flag]" displayFolder="" count="0" unbalanced="0"/>
    <cacheHierarchy uniqueName="[Is Currently Adopted Flag].[Is Currently Adopted Flag Indicator]" caption="Is Currently Adopted Flag Indicator" attribute="1" defaultMemberUniqueName="[Is Currently Adopted Flag].[Is Currently Adopted Flag Indicator].[All]" allUniqueName="[Is Currently Adopted Flag].[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Agency Spend Ratios].[AgencyManagedSpendRatio]" caption="AgencyManagedSpendRatio" attribute="1" defaultMemberUniqueName="[Agency Spend Ratios].[AgencyManagedSpendRatio].[All]" allUniqueName="[Agency Spend Ratios].[AgencyManagedSpendRatio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ManagedSpendRatio]" caption="DirectManagedSpendRatio" attribute="1" defaultMemberUniqueName="[Agency Spend Ratios].[DirectManagedSpendRatio].[All]" allUniqueName="[Agency Spend Ratios].[DirectManagedSpendRatio].[All]" dimensionUniqueName="[Agency Spend Ratios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" count="0" unbalanced="0" hidden="1"/>
    <cacheHierarchy uniqueName="[Customer].[Customer Key]" caption="Customer Key" attribute="1" defaultMemberUniqueName="[Customer].[Customer Key].[All]" allUniqueName="[Customer].[Customer Key].[All]" dimensionUniqueName="[Customer]" displayFolder="" count="0" unbalanced="0" hidden="1"/>
    <cacheHierarchy uniqueName="[Customer].[Customer Number]" caption="Customer Number" attribute="1" defaultMemberUniqueName="[Customer].[Customer Number].[All]" allUniqueName="[Customer].[Customer Number].[All]" dimensionUniqueName="[Customer]" displayFolder="" count="0" unbalanced="0" hidden="1"/>
    <cacheHierarchy uniqueName="[Customer].[Demand Vertical Key]" caption="Demand Vertical Key" attribute="1" defaultMemberUniqueName="[Customer].[Demand Vertical Key].[All]" allUniqueName="[Customer].[Demand Vertical Key].[All]" dimensionUniqueName="[Customer]" displayFolder="" count="0" unbalanced="0" hidden="1"/>
    <cacheHierarchy uniqueName="[Date].[Calculated Column 1]" caption="Calculated Column 1" attribute="1" time="1" defaultMemberUniqueName="[Date].[Calculated Column 1].[All]" allUniqueName="[Date].[Calculated Column 1].[All]" dimensionUniqueName="[Date]" displayFolder="" count="0" unbalanced="0" hidden="1"/>
    <cacheHierarchy uniqueName="[Date].[Calendar Month]" caption="Calendar Month" attribute="1" tim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tim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time="1" defaultMemberUniqueName="[Date].[Calendar Year].[All]" allUniqueName="[Date].[Calendar Year].[All]" dimensionUniqueName="[Date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Year]" caption="FiscalYear" attribute="1" time="1" defaultMemberUniqueName="[Date].[FiscalYear].[All]" allUniqueName="[Date].[FiscalYear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W Start Date]" caption="FW Start Date" attribute="1" time="1" defaultMemberUniqueName="[Date].[FW Start Date].[All]" allUniqueName="[Date].[FW Start Date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 Sort Key]" caption="Month Sort Key" attribute="1" time="1" defaultMemberUniqueName="[Date].[Month Sort Key].[All]" allUniqueName="[Date].[Month Sort 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MonthStartDate]" caption="MonthStartDate" attribute="1" time="1" defaultMemberUniqueName="[Date].[MonthStartDate].[All]" allUniqueName="[Date].[MonthStartDate].[All]" dimensionUniqueName="[Date]" displayFolder="" count="0" unbalanced="0" hidden="1"/>
    <cacheHierarchy uniqueName="[Device].[Device Type Key]" caption="Device Type Key" attribute="1" defaultMemberUniqueName="[Device].[Device Type Key].[All]" allUniqueName="[Device].[Device Type 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Customer]" caption="IsCustomer" attribute="1" defaultMemberUniqueName="[Feature].[IsCustomer].[All]" allUniqueName="[Feature].[IsCustomer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Customer Adoption Benchmark].[customerkey]" caption="customerkey" attribute="1" defaultMemberUniqueName="[Feature Customer Adoption Benchmark].[customerkey].[All]" allUniqueName="[Feature Customer Adoption Benchmark].[customerkey].[All]" dimensionUniqueName="[Feature Customer Adoption Benchmark]" displayFolder="" count="0" unbalanced="0" hidden="1"/>
    <cacheHierarchy uniqueName="[Feature Customer Adoption Benchmark].[featurekey]" caption="featurekey" attribute="1" defaultMemberUniqueName="[Feature Customer Adoption Benchmark].[featurekey].[All]" allUniqueName="[Feature Customer Adoption Benchmark].[featurekey].[All]" dimensionUniqueName="[Feature Customer Adoption Benchmark]" displayFolder="" count="0" unbalanced="0" hidden="1"/>
    <cacheHierarchy uniqueName="[Feature Customer Adoption Benchmark].[Total_Benchmark]" caption="Total_Benchmark" attribute="1" defaultMemberUniqueName="[Feature Customer Adoption Benchmark].[Total_Benchmark].[All]" allUniqueName="[Feature Customer Adoption Benchmark].[Total_Benchmark].[All]" dimensionUniqueName="[Feature Customer Adoption Benchmark]" displayFolder="" count="0" unbalanced="0" hidden="1"/>
    <cacheHierarchy uniqueName="[Feature Customer SUI Benchmark].[CustomerKey]" caption="CustomerKey" attribute="1" defaultMemberUniqueName="[Feature Customer SUI Benchmark].[CustomerKey].[All]" allUniqueName="[Feature Customer SUI Benchmark].[CustomerKey].[All]" dimensionUniqueName="[Feature Customer SUI Benchmark]" displayFolder="" count="0" unbalanced="0" hidden="1"/>
    <cacheHierarchy uniqueName="[Feature Customer SUI Benchmark].[FeatureKey]" caption="FeatureKey" attribute="1" defaultMemberUniqueName="[Feature Customer SUI Benchmark].[FeatureKey].[All]" allUniqueName="[Feature Customer SUI Benchmark].[FeatureKey].[All]" dimensionUniqueName="[Feature Customer SUI Benchmark]" displayFolder="" count="0" unbalanced="0" hidden="1"/>
    <cacheHierarchy uniqueName="[Feature Customer SUI Benchmark].[FeatureName]" caption="FeatureName" attribute="1" defaultMemberUniqueName="[Feature Customer SUI Benchmark].[FeatureName].[All]" allUniqueName="[Feature Customer SUI Benchmark].[FeatureName].[All]" dimensionUniqueName="[Feature Customer SUI Benchmark]" displayFolder="" count="0" unbalanced="0" hidden="1"/>
    <cacheHierarchy uniqueName="[Feature Customer SUI Benchmark].[Total_SUIBenchmark]" caption="Total_SUIBenchmark" attribute="1" defaultMemberUniqueName="[Feature Customer SUI Benchmark].[Total_SUIBenchmark].[All]" allUniqueName="[Feature Customer SUI Benchmark].[Total_SUIBenchmark].[All]" dimensionUniqueName="[Feature Customer SUI Benchmark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Distribution Channel Key]" caption="Distribution Channel Key" attribute="1" defaultMemberUniqueName="[Geography].[Distribution Channel Key].[All]" allUniqueName="[Geography].[Distribution Channel Key].[All]" dimensionUniqueName="[Geography]" displayFolder="" count="0" unbalanced="0" hidden="1"/>
    <cacheHierarchy uniqueName="[Google Import Customer Inventory].[Ad Serving Network Key]" caption="Ad Serving Network Key" attribute="1" defaultMemberUniqueName="[Google Import Customer Inventory].[Ad Serving Network Key].[All]" allUniqueName="[Google Import Customer Inventory].[Ad Serving Network Key].[All]" dimensionUniqueName="[Google Import Customer Inventory]" displayFolder="" count="0" unbalanced="0" hidden="1"/>
    <cacheHierarchy uniqueName="[Google Import Customer Inventory].[AdoptionDenominator]" caption="AdoptionDenominator" attribute="1" defaultMemberUniqueName="[Google Import Customer Inventory].[AdoptionDenominator].[All]" allUniqueName="[Google Import Customer Inventory].[AdoptionDenominator].[All]" dimensionUniqueName="[Google Import Customer Inventory]" displayFolder="" count="0" unbalanced="0" hidden="1"/>
    <cacheHierarchy uniqueName="[Google Import Customer Inventory].[CustomerKey]" caption="CustomerKey" attribute="1" defaultMemberUniqueName="[Google Import Customer Inventory].[CustomerKey].[All]" allUniqueName="[Google Import Customer Inventory].[CustomerKey].[All]" dimensionUniqueName="[Google Import Customer Inventory]" displayFolder="" count="0" unbalanced="0" hidden="1"/>
    <cacheHierarchy uniqueName="[Google Import Customer Inventory].[DateKey]" caption="DateKey" attribute="1" defaultMemberUniqueName="[Google Import Customer Inventory].[DateKey].[All]" allUniqueName="[Google Import Customer Inventory].[DateKey].[All]" dimensionUniqueName="[Google Import Customer Inventory]" displayFolder="" count="0" unbalanced="0" hidden="1"/>
    <cacheHierarchy uniqueName="[Google Import Customer Inventory].[DenominatorType]" caption="DenominatorType" attribute="1" defaultMemberUniqueName="[Google Import Customer Inventory].[DenominatorType].[All]" allUniqueName="[Google Import Customer Inventory].[DenominatorType].[All]" dimensionUniqueName="[Google Import Customer Inventory]" displayFolder="" count="0" unbalanced="0" hidden="1"/>
    <cacheHierarchy uniqueName="[Is Currently Adopted Flag].[Customer Key]" caption="Customer Key" attribute="1" defaultMemberUniqueName="[Is Currently Adopted Flag].[Customer Key].[All]" allUniqueName="[Is Currently Adopted Flag].[Customer 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 Classification Key]" caption="MarketPlace Classification Key" attribute="1" defaultMemberUniqueName="[Marketplace Classification].[MarketPlace Classification Key].[All]" allUniqueName="[Marketplace Classification].[MarketPlace Classification Key].[All]" dimensionUniqueName="[Marketplace Classification]" displayFolder="" count="0" unbalanced="0" hidden="1"/>
    <cacheHierarchy uniqueName="[Syndication Enabled - Text].[AdServingNetworkKey]" caption="AdServingNetworkKey" attribute="1" defaultMemberUniqueName="[Syndication Enabled - Text].[AdServingNetworkKey].[All]" allUniqueName="[Syndication Enabled - Text].[AdServingNetworkKey].[All]" dimensionUniqueName="[Syndication Enabled - Text]" displayFolder="" count="0" unbalanced="0" hidden="1"/>
    <cacheHierarchy uniqueName="[Syndication Enabled - Text].[CustomerKey]" caption="CustomerKey" attribute="1" defaultMemberUniqueName="[Syndication Enabled - Text].[CustomerKey].[All]" allUniqueName="[Syndication Enabled - Text].[CustomerKey].[All]" dimensionUniqueName="[Syndication Enabled - Text]" displayFolder="" count="0" unbalanced="0" hidden="1"/>
    <cacheHierarchy uniqueName="[Syndication Enabled - Text].[DateKey]" caption="DateKey" attribute="1" defaultMemberUniqueName="[Syndication Enabled - Text].[DateKey].[All]" allUniqueName="[Syndication Enabled - Text].[DateKey].[All]" dimensionUniqueName="[Syndication Enabled - Text]" displayFolder="" count="0" unbalanced="0" hidden="1"/>
    <cacheHierarchy uniqueName="[Syndication Enabled - Text].[Denominator_Geography]" caption="Denominator_Geography" attribute="1" defaultMemberUniqueName="[Syndication Enabled - Text].[Denominator_Geography].[All]" allUniqueName="[Syndication Enabled - Text].[Denominator_Geography].[All]" dimensionUniqueName="[Syndication Enabled - Text]" displayFolder="" count="0" unbalanced="0" hidden="1"/>
    <cacheHierarchy uniqueName="[Syndication Enabled - Text].[Denominator_NonGeography]" caption="Denominator_NonGeography" attribute="1" defaultMemberUniqueName="[Syndication Enabled - Text].[Denominator_NonGeography].[All]" allUniqueName="[Syndication Enabled - Text].[Denominator_NonGeography].[All]" dimensionUniqueName="[Syndication Enabled - Text]" displayFolder="" count="0" unbalanced="0" hidden="1"/>
    <cacheHierarchy uniqueName="[Syndication Enabled - Text].[DeviceTypeKey]" caption="DeviceTypeKey" attribute="1" defaultMemberUniqueName="[Syndication Enabled - Text].[DeviceTypeKey].[All]" allUniqueName="[Syndication Enabled - Text].[DeviceTypeKey].[All]" dimensionUniqueName="[Syndication Enabled - Text]" displayFolder="" count="0" unbalanced="0" hidden="1"/>
    <cacheHierarchy uniqueName="[Syndication Enabled - Text].[DistributionChannelKey]" caption="DistributionChannelKey" attribute="1" defaultMemberUniqueName="[Syndication Enabled - Text].[DistributionChannelKey].[All]" allUniqueName="[Syndication Enabled - Text].[DistributionChannelKey].[All]" dimensionUniqueName="[Syndication Enabled - Text]" displayFolder="" count="0" unbalanced="0" hidden="1"/>
    <cacheHierarchy uniqueName="[Syndication Enabled - Text].[FeatureKey]" caption="FeatureKey" attribute="1" defaultMemberUniqueName="[Syndication Enabled - Text].[FeatureKey].[All]" allUniqueName="[Syndication Enabled - Text].[FeatureKey].[All]" dimensionUniqueName="[Syndication Enabled - Text]" displayFolder="" count="0" unbalanced="0" hidden="1"/>
    <cacheHierarchy uniqueName="[Syndication Enabled - Text].[MarketPlaceClassificationKey]" caption="MarketPlaceClassificationKey" attribute="1" defaultMemberUniqueName="[Syndication Enabled - Text].[MarketPlaceClassificationKey].[All]" allUniqueName="[Syndication Enabled - Text].[MarketPlaceClassificationKey].[All]" dimensionUniqueName="[Syndication Enabled - Text]" displayFolder="" count="0" unbalanced="0" hidden="1"/>
    <cacheHierarchy uniqueName="[Syndication Enabled - Text].[Metric Type]" caption="Metric Type" attribute="1" defaultMemberUniqueName="[Syndication Enabled - Text].[Metric Type].[All]" allUniqueName="[Syndication Enabled - Text].[Metric Type].[All]" dimensionUniqueName="[Syndication Enabled - Text]" displayFolder="" count="0" unbalanced="0" hidden="1"/>
    <cacheHierarchy uniqueName="[Syndication Enabled - Text].[Numerator_Geography]" caption="Numerator_Geography" attribute="1" defaultMemberUniqueName="[Syndication Enabled - Text].[Numerator_Geography].[All]" allUniqueName="[Syndication Enabled - Text].[Numerator_Geography].[All]" dimensionUniqueName="[Syndication Enabled - Text]" displayFolder="" count="0" unbalanced="0" hidden="1"/>
    <cacheHierarchy uniqueName="[Syndication Enabled - Text].[Numerator_NonGeography]" caption="Numerator_NonGeography" attribute="1" defaultMemberUniqueName="[Syndication Enabled - Text].[Numerator_NonGeography].[All]" allUniqueName="[Syndication Enabled - Text].[Numerator_NonGeography].[All]" dimensionUniqueName="[Syndication Enabled - Tex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UET Performing SUI].[AdServingNetworkKey]" caption="AdServingNetworkKey" attribute="1" defaultMemberUniqueName="[UET Performing SUI].[AdServingNetworkKey].[All]" allUniqueName="[UET Performing SUI].[AdServingNetworkKey].[All]" dimensionUniqueName="[UET Performing SUI]" displayFolder="" count="0" unbalanced="0" hidden="1"/>
    <cacheHierarchy uniqueName="[UET Performing SUI].[ConversionEnabledSpend]" caption="ConversionEnabledSpend" attribute="1" defaultMemberUniqueName="[UET Performing SUI].[ConversionEnabledSpend].[All]" allUniqueName="[UET Performing SUI].[ConversionEnabledSpend].[All]" dimensionUniqueName="[UET Performing SUI]" displayFolder="" count="0" unbalanced="0" hidden="1"/>
    <cacheHierarchy uniqueName="[UET Performing SUI].[CustomerKey]" caption="CustomerKey" attribute="1" defaultMemberUniqueName="[UET Performing SUI].[CustomerKey].[All]" allUniqueName="[UET Performing SUI].[CustomerKey].[All]" dimensionUniqueName="[UET Performing SUI]" displayFolder="" count="0" unbalanced="0" hidden="1"/>
    <cacheHierarchy uniqueName="[UET Performing SUI].[DateKey]" caption="DateKey" attribute="1" defaultMemberUniqueName="[UET Performing SUI].[DateKey].[All]" allUniqueName="[UET Performing SUI].[DateKey].[All]" dimensionUniqueName="[UET Performing SUI]" displayFolder="" count="0" unbalanced="0" hidden="1"/>
    <cacheHierarchy uniqueName="[UET Performing SUI].[DeviceTypeKey]" caption="DeviceTypeKey" attribute="1" defaultMemberUniqueName="[UET Performing SUI].[DeviceTypeKey].[All]" allUniqueName="[UET Performing SUI].[DeviceTypeKey].[All]" dimensionUniqueName="[UET Performing SUI]" displayFolder="" count="0" unbalanced="0" hidden="1"/>
    <cacheHierarchy uniqueName="[UET Performing SUI].[DistributionChannelKey]" caption="DistributionChannelKey" attribute="1" defaultMemberUniqueName="[UET Performing SUI].[DistributionChannelKey].[All]" allUniqueName="[UET Performing SUI].[DistributionChannelKey].[All]" dimensionUniqueName="[UET Performing SUI]" displayFolder="" count="0" unbalanced="0" hidden="1"/>
    <cacheHierarchy uniqueName="[UET Performing SUI].[FeatureKey]" caption="FeatureKey" attribute="1" defaultMemberUniqueName="[UET Performing SUI].[FeatureKey].[All]" allUniqueName="[UET Performing SUI].[FeatureKey].[All]" dimensionUniqueName="[UET Performing SUI]" displayFolder="" count="0" unbalanced="0" hidden="1"/>
    <cacheHierarchy uniqueName="[UET Performing SUI].[MarketPlaceClassificationKey]" caption="MarketPlaceClassificationKey" attribute="1" defaultMemberUniqueName="[UET Performing SUI].[MarketPlaceClassificationKey].[All]" allUniqueName="[UET Performing SUI].[MarketPlaceClassificationKey].[All]" dimensionUniqueName="[UET Performing SUI]" displayFolder="" count="0" unbalanced="0" hidden="1"/>
    <cacheHierarchy uniqueName="[Measures].[Direct Managed Spend Ratio]" caption="Direct Managed Spend Ratio" measure="1" displayFolder="" measureGroup="Agency Spend Ratios" count="0"/>
    <cacheHierarchy uniqueName="[Measures].[Agency Managed Spend Ratio]" caption="Agency Managed Spend Ratio" measure="1" displayFolder="" measureGroup="Agency Spend Ratios" count="0"/>
    <cacheHierarchy uniqueName="[Measures].[Spend Numerator]" caption="Spend Numerator" measure="1" displayFolder="Spend" measureGroup="Feature Performance" count="0"/>
    <cacheHierarchy uniqueName="[Measures].[All Products Spend Denominator]" caption="All Products Spend Denominator" measure="1" displayFolder="Denominators" measureGroup="Feature Performance" count="0"/>
    <cacheHierarchy uniqueName="[Measures].[Spend %]" caption="Spend %" measure="1" displayFolder="Spend" measureGroup="Feature Performance" count="0"/>
    <cacheHierarchy uniqueName="[Measures].[Adoption %]" caption="Adoption %" measure="1" displayFolder="Adoption" measureGroup="Feature Performance" count="0" oneField="1">
      <fieldsUsage count="1">
        <fieldUsage x="2"/>
      </fieldsUsage>
    </cacheHierarchy>
    <cacheHierarchy uniqueName="[Measures].[Count of Customers]" caption="Count of Customers" measure="1" displayFolder="Counts" measureGroup="Feature Performance" count="0"/>
    <cacheHierarchy uniqueName="[Measures].[Adoption % WoW]" caption="Adoption % WoW" measure="1" displayFolder="Adoption" measureGroup="Feature Performance" count="0"/>
    <cacheHierarchy uniqueName="[Measures].[Spend % WoW]" caption="Spend % WoW" measure="1" displayFolder="Spend" measureGroup="Feature Performance" count="0"/>
    <cacheHierarchy uniqueName="[Measures].[SUI % WoW]" caption="SUI % WoW" measure="1" displayFolder="SUI" measureGroup="Feature Performance" count="0"/>
    <cacheHierarchy uniqueName="[Measures].[SUI %]" caption="SUI %" measure="1" displayFolder="SUI" measureGroup="Feature Performance" count="0"/>
    <cacheHierarchy uniqueName="[Measures].[SUI Numerator]" caption="SUI Numerator" measure="1" displayFolder="SUI" measureGroup="Feature Performance" count="0"/>
    <cacheHierarchy uniqueName="[Measures].[All Products SUI Denominator]" caption="All Products SUI Denominator" measure="1" displayFolder="Denominators" measureGroup="Feature Performance" count="0"/>
    <cacheHierarchy uniqueName="[Measures].[Count of Remarketing Lists]" caption="Count of Remarketing Lists" measure="1" displayFolder="Counts" measureGroup="Feature Performance" count="0"/>
    <cacheHierarchy uniqueName="[Measures].[Count of Remarketing Associations]" caption="Count of Remarketing Associations" measure="1" displayFolder="Counts" measureGroup="Feature Performance" count="0"/>
    <cacheHierarchy uniqueName="[Measures].[Adoption Numerator]" caption="Adoption Numerator" measure="1" displayFolder="Adoption" measureGroup="Feature Performance" count="0"/>
    <cacheHierarchy uniqueName="[Measures].[Clicks]" caption="Clicks" measure="1" displayFolder="Clicks" measureGroup="Feature Performance" count="0"/>
    <cacheHierarchy uniqueName="[Measures].[Clicks Share %]" caption="Clicks Share %" measure="1" displayFolder="Clicks" measureGroup="Feature Performance" count="0"/>
    <cacheHierarchy uniqueName="[Measures].[Impressions WoW]" caption="Impressions WoW" measure="1" displayFolder="Impressions" measureGroup="Feature Performance" count="0"/>
    <cacheHierarchy uniqueName="[Measures].[Impressions]" caption="Impressions" measure="1" displayFolder="Impressions" measureGroup="Feature Performance" count="0"/>
    <cacheHierarchy uniqueName="[Measures].[Impressions Share %]" caption="Impressions Share %" measure="1" displayFolder="Impressions" measureGroup="Feature Performance" count="0"/>
    <cacheHierarchy uniqueName="[Measures].[Spend Share %]" caption="Spend Share %" measure="1" displayFolder="Spend" measureGroup="Feature Performance" count="0"/>
    <cacheHierarchy uniqueName="[Measures].[Clicks WoW]" caption="Clicks WoW" measure="1" displayFolder="Clicks" measureGroup="Feature Performance" count="0"/>
    <cacheHierarchy uniqueName="[Measures].[Syndication Adoption Denominator]" caption="Syndication Adoption Denominator" measure="1" displayFolder="Denominators" measureGroup="Feature Performance" count="0"/>
    <cacheHierarchy uniqueName="[Measures].[Campaign Adoption Denominator]" caption="Campaign Adoption Denominator" measure="1" displayFolder="Denominators" measureGroup="Feature Performance" count="0"/>
    <cacheHierarchy uniqueName="[Measures].[Accounts Adoption Denominator]" caption="Accounts Adoption Denominator" measure="1" displayFolder="Denominators" measureGroup="Feature Performance" count="0"/>
    <cacheHierarchy uniqueName="[Measures].[Keyword Adoption Denominator]" caption="Keyword Adoption Denominator" measure="1" displayFolder="Denominators" measureGroup="Feature Performance" count="0"/>
    <cacheHierarchy uniqueName="[Measures].[Customer Adoption Denominator]" caption="Customer Adoption Denominator" measure="1" displayFolder="Denominators" measureGroup="Feature Performance" count="0"/>
    <cacheHierarchy uniqueName="[Measures].[Count of Active Customers]" caption="Count of Active Customers" measure="1" displayFolder="Counts" measureGroup="Feature Performance" count="0"/>
    <cacheHierarchy uniqueName="[Measures].[Feature Customer Adoption Benchmark %]" caption="Feature Customer Adoption Benchmark %" measure="1" displayFolder="" measureGroup="Feature Customer Adoption Benchmark" count="0"/>
    <cacheHierarchy uniqueName="[Measures].[Feature Customer Adoption Variance to Benchmark %]" caption="Feature Customer Adoption Variance to Benchmark %" measure="1" displayFolder="" measureGroup="Feature Customer Adoption Benchmark" count="0"/>
    <cacheHierarchy uniqueName="[Measures].[Feature Customer SUI Benchmark %]" caption="Feature Customer SUI Benchmark %" measure="1" displayFolder="" measureGroup="Feature Customer SUI Benchmark" count="0"/>
    <cacheHierarchy uniqueName="[Measures].[Feature Customer SUI Variance to Benchmark %]" caption="Feature Customer SUI Variance to Benchmark %" measure="1" displayFolder="" measureGroup="Feature Customer SUI Benchmark" count="0"/>
    <cacheHierarchy uniqueName="[Measures].[Adoption % Previous Week Contextual]" caption="Adoption % Previous Week Contextual" measure="1" displayFolder="" measureGroup="Feature Performance" count="0" hidden="1"/>
    <cacheHierarchy uniqueName="[Measures].[Keyword Adoption %]" caption="Keyword Adoption %" measure="1" displayFolder="" measureGroup="Feature Performance" count="0" hidden="1"/>
    <cacheHierarchy uniqueName="[Measures].[Keyword Adoption % Numerator Geography1]" caption="Keyword Adoption % Numerator Geography1" measure="1" displayFolder="" measureGroup="Feature Performance" count="0" hidden="1"/>
    <cacheHierarchy uniqueName="[Measures].[Adoption Denominator Total Keywords Geographical]" caption="Adoption Denominator Total Keywords Geographical" measure="1" displayFolder="" measureGroup="Feature Performance" count="0" hidden="1"/>
    <cacheHierarchy uniqueName="[Measures].[Order Adoption % Numerator1]" caption="Order Adoption % Numerator1" measure="1" displayFolder="" measureGroup="Feature Performance" count="0" hidden="1"/>
    <cacheHierarchy uniqueName="[Measures].[Campaign Adoption % Numerator1]" caption="Campaign Adoption % Numerator1" measure="1" displayFolder="" measureGroup="Feature Performance" count="0" hidden="1"/>
    <cacheHierarchy uniqueName="[Measures].[Order Adoption % Denominator]" caption="Order Adoption % Denominator" measure="1" displayFolder="" measureGroup="Feature Performance" count="0" hidden="1"/>
    <cacheHierarchy uniqueName="[Measures].[Campaign Adoption % Denominator]" caption="Campaign Adoption % Denominator" measure="1" displayFolder="" measureGroup="Feature Performance" count="0" hidden="1"/>
    <cacheHierarchy uniqueName="[Measures].[Order Adoption %]" caption="Order Adoption %" measure="1" displayFolder="" measureGroup="Feature Performance" count="0" hidden="1"/>
    <cacheHierarchy uniqueName="[Measures].[Campaign Adoption %]" caption="Campaign Adoption %" measure="1" displayFolder="" measureGroup="Feature Performance" count="0" hidden="1"/>
    <cacheHierarchy uniqueName="[Measures].[UET Active Adoption % Numerator]" caption="UET Active Adoption % Numerator" measure="1" displayFolder="" measureGroup="Feature Performance" count="0" hidden="1"/>
    <cacheHierarchy uniqueName="[Measures].[UET Performing Adoption % Numerator]" caption="UET Performing Adoption % Numerator" measure="1" displayFolder="" measureGroup="Feature Performance" count="0" hidden="1"/>
    <cacheHierarchy uniqueName="[Measures].[UET Active Adoption %]" caption="UET Active Adoption %" measure="1" displayFolder="" measureGroup="Feature Performance" count="0" hidden="1"/>
    <cacheHierarchy uniqueName="[Measures].[UET Performing Adoption %]" caption="UET Performing Adoption %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UET Active SUI Numerator]" caption="UET Active SUI Numerator" measure="1" displayFolder="" measureGroup="Feature Performance" count="0" hidden="1"/>
    <cacheHierarchy uniqueName="[Measures].[UET Performing SUI Numerator]" caption="UET Performing SUI Numerator" measure="1" displayFolder="" measureGroup="Feature Performance" count="0" hidden="1"/>
    <cacheHierarchy uniqueName="[Measures].[UET Active SUI %]" caption="UET Active SUI %" measure="1" displayFolder="" measureGroup="Feature Performance" count="0" hidden="1"/>
    <cacheHierarchy uniqueName="[Measures].[UET Performing SUI %]" caption="UET Performing SUI %" measure="1" displayFolder="" measureGroup="Feature Performance" count="0" hidden="1"/>
    <cacheHierarchy uniqueName="[Measures].[UET Performing SUI Denominator]" caption="UET Performing SUI Denominator" measure="1" displayFolder="" measureGroup="Feature Performance" count="0" hidden="1"/>
    <cacheHierarchy uniqueName="[Measures].[UET Active SUI Denominator]" caption="UET Active SUI Denomin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Adoption % Variance WoW]" caption="Adoption % Variance WoW" measure="1" displayFolder="" measureGroup="Feature Performance" count="0" hidden="1"/>
    <cacheHierarchy uniqueName="[Measures].[Spend % Previous Week Contextual]" caption="Spend % Previous Week Contextual" measure="1" displayFolder="" measureGroup="Feature Performance" count="0" hidden="1"/>
    <cacheHierarchy uniqueName="[Measures].[SUI % Previous Week Contextual]" caption="SUI % Previous Week Contextual" measure="1" displayFolder="" measureGroup="Feature Performance" count="0" hidden="1"/>
    <cacheHierarchy uniqueName="[Measures].[Spend % Variance WoW]" caption="Spend % Variance WoW" measure="1" displayFolder="" measureGroup="Feature Performance" count="0" hidden="1"/>
    <cacheHierarchy uniqueName="[Measures].[SUI % Variance WoW]" caption="SUI % Variance WoW" measure="1" displayFolder="" measureGroup="Feature Performance" count="0" hidden="1"/>
    <cacheHierarchy uniqueName="[Measures].[Keyword Adoption Numerator1]" caption="Keyword Adoption Numerator1" measure="1" displayFolder="" measureGroup="Feature Performance" count="0" hidden="1"/>
    <cacheHierarchy uniqueName="[Measures].[Order Adoption Numerator1]" caption="Order Adoption Numerator1" measure="1" displayFolder="" measureGroup="Feature Performance" count="0" hidden="1"/>
    <cacheHierarchy uniqueName="[Measures].[Campaign Adoption Numerator1]" caption="Campaign Adoption Numerator1" measure="1" displayFolder="" measureGroup="Feature Performance" count="0" hidden="1"/>
    <cacheHierarchy uniqueName="[Measures].[Keyword Adoption % Numerator Geography]" caption="Keyword Adoption % Numerator Geography" measure="1" displayFolder="" measureGroup="Feature Performance" count="0" hidden="1"/>
    <cacheHierarchy uniqueName="[Measures].[Order Adoption % Numerator]" caption="Order Adoption % Numerator" measure="1" displayFolder="" measureGroup="Feature Performance" count="0" hidden="1"/>
    <cacheHierarchy uniqueName="[Measures].[Campaign Adoption % Numerator]" caption="Campaign Adoption % Numerator" measure="1" displayFolder="" measureGroup="Feature Performance" count="0" hidden="1"/>
    <cacheHierarchy uniqueName="[Measures].[Keyword Adoption Numerator]" caption="Keyword Adoption Numerator" measure="1" displayFolder="" measureGroup="Feature Performance" count="0" hidden="1"/>
    <cacheHierarchy uniqueName="[Measures].[Order Adoption Numerator]" caption="Order Adoption Numerator" measure="1" displayFolder="" measureGroup="Feature Performance" count="0" hidden="1"/>
    <cacheHierarchy uniqueName="[Measures].[Campaign Adoption Numerator]" caption="Campaign Adoption Numerator" measure="1" displayFolder="" measureGroup="Feature Performance" count="0" hidden="1"/>
    <cacheHierarchy uniqueName="[Measures].[Accounts Adoption Numerator]" caption="Accounts Adoption Numerator" measure="1" displayFolder="" measureGroup="Feature Performance" count="0" hidden="1"/>
    <cacheHierarchy uniqueName="[Measures].[Accounts Adoption %]" caption="Accounts Adoption %" measure="1" displayFolder="" measureGroup="Feature Performance" count="0" hidden="1"/>
    <cacheHierarchy uniqueName="[Measures].[Clicks Share Denominator]" caption="Clicks Share Denominator" measure="1" displayFolder="" measureGroup="Feature Performance" count="0" hidden="1"/>
    <cacheHierarchy uniqueName="[Measures].[Clicks Share Numerator]" caption="Clicks Share Numerator" measure="1" displayFolder="" measureGroup="Feature Performance" count="0" hidden="1"/>
    <cacheHierarchy uniqueName="[Measures].[Clicks Current Week]" caption="Clicks Current Week" measure="1" displayFolder="" measureGroup="Feature Performance" count="0" hidden="1"/>
    <cacheHierarchy uniqueName="[Measures].[Clicks Previous Week]" caption="Clicks Previous Week" measure="1" displayFolder="" measureGroup="Feature Performance" count="0" hidden="1"/>
    <cacheHierarchy uniqueName="[Measures].[Impressions Previous Week]" caption="Impressions Previous Week" measure="1" displayFolder="" measureGroup="Feature Performance" count="0" hidden="1"/>
    <cacheHierarchy uniqueName="[Measures].[Impressions Current Week]" caption="Impressions Current Week" measure="1" displayFolder="" measureGroup="Feature Performance" count="0" hidden="1"/>
    <cacheHierarchy uniqueName="[Measures].[Impressions Share Numerator]" caption="Impressions Share Numerator" measure="1" displayFolder="" measureGroup="Feature Performance" count="0" hidden="1"/>
    <cacheHierarchy uniqueName="[Measures].[Impressions Share Denominator]" caption="Impressions Share Denominator" measure="1" displayFolder="" measureGroup="Feature Performance" count="0" hidden="1"/>
    <cacheHierarchy uniqueName="[Measures].[Spend Share Numerator]" caption="Spend Share Numerator" measure="1" displayFolder="" measureGroup="Feature Performance" count="0" hidden="1"/>
    <cacheHierarchy uniqueName="[Measures].[Spend Share Denominator]" caption="Spend Share Denominator" measure="1" displayFolder="" measureGroup="Feature Performance" count="0" hidden="1"/>
    <cacheHierarchy uniqueName="[Measures].[Customer Adoption Numerator]" caption="Customer Adoption Numerator" measure="1" displayFolder="" measureGroup="Feature Performance" count="0" hidden="1"/>
    <cacheHierarchy uniqueName="[Measures].[Customer Adoption %]" caption="Customer Adoption %" measure="1" displayFolder="" measureGroup="Feature Performance" count="0" hidden="1"/>
    <cacheHierarchy uniqueName="[Measures].[BSC Spend Denominator]" caption="BSC Spend Denominator" measure="1" displayFolder="" measureGroup="Feature Performance" count="0" hidden="1"/>
    <cacheHierarchy uniqueName="[Measures].[UET Performing Adoption % Denominator]" caption="UET Performing Adoption % Denominator" measure="1" displayFolder="" measureGroup="Feature Performance" count="0" hidden="1"/>
    <cacheHierarchy uniqueName="[Measures].[Adoption % Initial]" caption="Adoption % Initial" measure="1" displayFolder="" measureGroup="Feature Performance" count="0" hidden="1"/>
    <cacheHierarchy uniqueName="[Measures].[Old SUI Deno]" caption="Old SUI Deno" measure="1" displayFolder="" measureGroup="Feature Performance" count="0" hidden="1"/>
    <cacheHierarchy uniqueName="[Measures].[New SUI Deno]" caption="New SUI Deno" measure="1" displayFolder="" measureGroup="Feature Performance" count="0" hidden="1"/>
    <cacheHierarchy uniqueName="[Measures].[Old SUI Numerator]" caption="Old SUI Numerator" measure="1" displayFolder="" measureGroup="Feature Performance" count="0" hidden="1"/>
    <cacheHierarchy uniqueName="[Measures].[New SUI Numerator]" caption="New SUI Numerator" measure="1" displayFolder="" measureGroup="Feature Performance" count="0" hidden="1"/>
    <cacheHierarchy uniqueName="[Measures].[Adoption % 1]" caption="Adoption % 1" measure="1" displayFolder="" measureGroup="Feature Performance" count="0" hidden="1"/>
    <cacheHierarchy uniqueName="[Measures].[Syndication Enabled - Text SUI Denominator]" caption="Syndication Enabled - Text SUI Denominator" measure="1" displayFolder="" measureGroup="Feature Performance" count="0" hidden="1"/>
    <cacheHierarchy uniqueName="[Measures].[Syndication Enabled - Text SUI Numerator]" caption="Syndication Enabled - Text SUI Numerator" measure="1" displayFolder="" measureGroup="Feature Performance" count="0" hidden="1"/>
    <cacheHierarchy uniqueName="[Measures].[Syndication Enabled - Text SUI %]" caption="Syndication Enabled - Text SUI %" measure="1" displayFolder="" measureGroup="Feature Performance" count="0" hidden="1"/>
    <cacheHierarchy uniqueName="[Measures].[Syndication Enabled - Text Adoption Denominator]" caption="Syndication Enabled - Text Adoption Denominator" measure="1" displayFolder="" measureGroup="Feature Performance" count="0" hidden="1"/>
    <cacheHierarchy uniqueName="[Measures].[Syndication Enabled - Text Adoption Numerator]" caption="Syndication Enabled - Text Adoption Numerator" measure="1" displayFolder="" measureGroup="Feature Performance" count="0" hidden="1"/>
    <cacheHierarchy uniqueName="[Measures].[Syndication Enabled - Text Adoption %]" caption="Syndication Enabled - Text Adoption %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10">
    <dimension name="Ad Serving Network" uniqueName="[Ad Serving Network]" caption="Ad Serving Network"/>
    <dimension name="Customer" uniqueName="[Customer]" caption="Customer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18">
    <measureGroup name="Ad Serving Network" caption="Ad Serving Network"/>
    <measureGroup name="Agency Spend Ratios" caption="Agency Spend Ratios"/>
    <measureGroup name="Customer" caption="Customer"/>
    <measureGroup name="Date" caption="Date"/>
    <measureGroup name="Device" caption="Device"/>
    <measureGroup name="Feature" caption="Feature"/>
    <measureGroup name="Feature Customer Adoption Benchmark" caption="Feature Customer Adoption Benchmark"/>
    <measureGroup name="Feature Customer SUI Benchmark" caption="Feature Customer SUI Benchmark"/>
    <measureGroup name="Feature Performance" caption="Feature Performance"/>
    <measureGroup name="Geography" caption="Geography"/>
    <measureGroup name="Google Import Customer Inventory" caption="Google Import Customer Inventory"/>
    <measureGroup name="Is Currently Adopted Flag" caption="Is Currently Adopted Flag"/>
    <measureGroup name="Marketplace Classification" caption="Marketplace Classification"/>
    <measureGroup name="Syndication Enabled - Text" caption="Syndication Enabled - Text"/>
    <measureGroup name="UET Active Numerator" caption="UET Active Numerator"/>
    <measureGroup name="UET Denominator" caption="UET Denominator"/>
    <measureGroup name="UET Performing Numerator" caption="UET Performing Numerator"/>
    <measureGroup name="UET Performing SUI" caption="UET Performing SUI"/>
  </measureGroups>
  <maps count="9">
    <map measureGroup="0" dimension="0"/>
    <map measureGroup="2" dimension="1"/>
    <map measureGroup="3" dimension="2"/>
    <map measureGroup="4" dimension="3"/>
    <map measureGroup="5" dimension="4"/>
    <map measureGroup="8" dimension="5"/>
    <map measureGroup="9" dimension="6"/>
    <map measureGroup="11" dimension="7"/>
    <map measureGroup="12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74.907774074076" backgroundQuery="1" createdVersion="6" refreshedVersion="6" minRefreshableVersion="3" recordCount="0" supportSubquery="1" supportAdvancedDrill="1">
  <cacheSource type="external" connectionId="1"/>
  <cacheFields count="3">
    <cacheField name="[Date].[Calendar Week Start Date].[Calendar Week Start Date]" caption="Calendar Week Start Date" numFmtId="0" hierarchy="31" level="1">
      <sharedItems count="109">
        <s v="[Date].[Calendar Week Start Date].&amp;[2016-08-27T00:00:00]" c="8/27/2016"/>
        <s v="[Date].[Calendar Week Start Date].&amp;[2016-09-03T00:00:00]" c="9/3/2016"/>
        <s v="[Date].[Calendar Week Start Date].&amp;[2016-09-10T00:00:00]" c="9/10/2016"/>
        <s v="[Date].[Calendar Week Start Date].&amp;[2016-09-17T00:00:00]" c="9/17/2016"/>
        <s v="[Date].[Calendar Week Start Date].&amp;[2016-09-24T00:00:00]" c="9/24/2016"/>
        <s v="[Date].[Calendar Week Start Date].&amp;[2016-10-01T00:00:00]" c="10/1/2016"/>
        <s v="[Date].[Calendar Week Start Date].&amp;[2016-10-08T00:00:00]" c="10/8/2016"/>
        <s v="[Date].[Calendar Week Start Date].&amp;[2016-10-15T00:00:00]" c="10/15/2016"/>
        <s v="[Date].[Calendar Week Start Date].&amp;[2016-10-22T00:00:00]" c="10/22/2016"/>
        <s v="[Date].[Calendar Week Start Date].&amp;[2016-10-29T00:00:00]" c="10/29/2016"/>
        <s v="[Date].[Calendar Week Start Date].&amp;[2016-11-05T00:00:00]" c="11/5/2016"/>
        <s v="[Date].[Calendar Week Start Date].&amp;[2016-11-12T00:00:00]" c="11/12/2016"/>
        <s v="[Date].[Calendar Week Start Date].&amp;[2016-11-19T00:00:00]" c="11/19/2016"/>
        <s v="[Date].[Calendar Week Start Date].&amp;[2016-11-26T00:00:00]" c="11/26/2016"/>
        <s v="[Date].[Calendar Week Start Date].&amp;[2016-12-03T00:00:00]" c="12/3/2016"/>
        <s v="[Date].[Calendar Week Start Date].&amp;[2016-12-10T00:00:00]" c="12/10/2016"/>
        <s v="[Date].[Calendar Week Start Date].&amp;[2016-12-17T00:00:00]" c="12/17/2016"/>
        <s v="[Date].[Calendar Week Start Date].&amp;[2016-12-24T00:00:00]" c="12/24/2016"/>
        <s v="[Date].[Calendar Week Start Date].&amp;[2016-12-31T00:00:00]" c="12/31/2016"/>
        <s v="[Date].[Calendar Week Start Date].&amp;[2017-01-07T00:00:00]" c="1/7/2017"/>
        <s v="[Date].[Calendar Week Start Date].&amp;[2017-01-14T00:00:00]" c="1/14/2017"/>
        <s v="[Date].[Calendar Week Start Date].&amp;[2017-01-21T00:00:00]" c="1/21/2017"/>
        <s v="[Date].[Calendar Week Start Date].&amp;[2017-01-28T00:00:00]" c="1/28/2017"/>
        <s v="[Date].[Calendar Week Start Date].&amp;[2017-02-04T00:00:00]" c="2/4/2017"/>
        <s v="[Date].[Calendar Week Start Date].&amp;[2017-02-11T00:00:00]" c="2/11/2017"/>
        <s v="[Date].[Calendar Week Start Date].&amp;[2017-02-18T00:00:00]" c="2/18/2017"/>
        <s v="[Date].[Calendar Week Start Date].&amp;[2017-02-25T00:00:00]" c="2/25/2017"/>
        <s v="[Date].[Calendar Week Start Date].&amp;[2017-03-04T00:00:00]" c="3/4/2017"/>
        <s v="[Date].[Calendar Week Start Date].&amp;[2017-03-11T00:00:00]" c="3/11/2017"/>
        <s v="[Date].[Calendar Week Start Date].&amp;[2017-03-18T00:00:00]" c="3/18/2017"/>
        <s v="[Date].[Calendar Week Start Date].&amp;[2017-03-25T00:00:00]" c="3/25/2017"/>
        <s v="[Date].[Calendar Week Start Date].&amp;[2017-04-01T00:00:00]" c="4/1/2017"/>
        <s v="[Date].[Calendar Week Start Date].&amp;[2017-04-08T00:00:00]" c="4/8/2017"/>
        <s v="[Date].[Calendar Week Start Date].&amp;[2017-04-15T00:00:00]" c="4/15/2017"/>
        <s v="[Date].[Calendar Week Start Date].&amp;[2017-04-22T00:00:00]" c="4/22/2017"/>
        <s v="[Date].[Calendar Week Start Date].&amp;[2017-04-29T00:00:00]" c="4/29/2017"/>
        <s v="[Date].[Calendar Week Start Date].&amp;[2017-05-06T00:00:00]" c="5/6/2017"/>
        <s v="[Date].[Calendar Week Start Date].&amp;[2017-05-13T00:00:00]" c="5/13/2017"/>
        <s v="[Date].[Calendar Week Start Date].&amp;[2017-05-20T00:00:00]" c="5/20/2017"/>
        <s v="[Date].[Calendar Week Start Date].&amp;[2017-05-27T00:00:00]" c="5/27/2017"/>
        <s v="[Date].[Calendar Week Start Date].&amp;[2017-06-03T00:00:00]" c="6/3/2017"/>
        <s v="[Date].[Calendar Week Start Date].&amp;[2017-06-10T00:00:00]" c="6/10/2017"/>
        <s v="[Date].[Calendar Week Start Date].&amp;[2017-06-17T00:00:00]" c="6/17/2017"/>
        <s v="[Date].[Calendar Week Start Date].&amp;[2017-06-24T00:00:00]" c="6/24/2017"/>
        <s v="[Date].[Calendar Week Start Date].&amp;[2017-07-01T00:00:00]" c="7/1/2017"/>
        <s v="[Date].[Calendar Week Start Date].&amp;[2017-07-08T00:00:00]" c="7/8/2017"/>
        <s v="[Date].[Calendar Week Start Date].&amp;[2017-07-15T00:00:00]" c="7/15/2017"/>
        <s v="[Date].[Calendar Week Start Date].&amp;[2017-07-22T00:00:00]" c="7/22/2017"/>
        <s v="[Date].[Calendar Week Start Date].&amp;[2017-07-29T00:00:00]" c="7/29/2017"/>
        <s v="[Date].[Calendar Week Start Date].&amp;[2017-08-05T00:00:00]" c="8/5/2017"/>
        <s v="[Date].[Calendar Week Start Date].&amp;[2017-08-12T00:00:00]" c="8/12/2017"/>
        <s v="[Date].[Calendar Week Start Date].&amp;[2017-08-19T00:00:00]" c="8/19/2017"/>
        <s v="[Date].[Calendar Week Start Date].&amp;[2017-08-26T00:00:00]" c="8/26/2017"/>
        <s v="[Date].[Calendar Week Start Date].&amp;[2017-09-02T00:00:00]" c="9/2/2017"/>
        <s v="[Date].[Calendar Week Start Date].&amp;[2017-09-09T00:00:00]" c="9/9/2017"/>
        <s v="[Date].[Calendar Week Start Date].&amp;[2017-09-16T00:00:00]" c="9/16/2017"/>
        <s v="[Date].[Calendar Week Start Date].&amp;[2017-09-23T00:00:00]" c="9/23/2017"/>
        <s v="[Date].[Calendar Week Start Date].&amp;[2017-09-30T00:00:00]" c="9/30/2017"/>
        <s v="[Date].[Calendar Week Start Date].&amp;[2017-10-07T00:00:00]" c="10/7/2017"/>
        <s v="[Date].[Calendar Week Start Date].&amp;[2017-10-14T00:00:00]" c="10/14/2017"/>
        <s v="[Date].[Calendar Week Start Date].&amp;[2017-10-21T00:00:00]" c="10/21/2017"/>
        <s v="[Date].[Calendar Week Start Date].&amp;[2017-10-28T00:00:00]" c="10/28/2017"/>
        <s v="[Date].[Calendar Week Start Date].&amp;[2017-11-04T00:00:00]" c="11/4/2017"/>
        <s v="[Date].[Calendar Week Start Date].&amp;[2017-11-11T00:00:00]" c="11/11/2017"/>
        <s v="[Date].[Calendar Week Start Date].&amp;[2017-11-18T00:00:00]" c="11/18/2017"/>
        <s v="[Date].[Calendar Week Start Date].&amp;[2017-11-25T00:00:00]" c="11/25/2017"/>
        <s v="[Date].[Calendar Week Start Date].&amp;[2017-12-02T00:00:00]" c="12/2/2017"/>
        <s v="[Date].[Calendar Week Start Date].&amp;[2017-12-09T00:00:00]" c="12/9/2017"/>
        <s v="[Date].[Calendar Week Start Date].&amp;[2017-12-16T00:00:00]" c="12/16/2017"/>
        <s v="[Date].[Calendar Week Start Date].&amp;[2017-12-23T00:00:00]" c="12/23/2017"/>
        <s v="[Date].[Calendar Week Start Date].&amp;[2017-12-30T00:00:00]" c="12/30/2017"/>
        <s v="[Date].[Calendar Week Start Date].&amp;[2018-01-06T00:00:00]" c="1/6/2018"/>
        <s v="[Date].[Calendar Week Start Date].&amp;[2018-01-13T00:00:00]" c="1/13/2018"/>
        <s v="[Date].[Calendar Week Start Date].&amp;[2018-01-20T00:00:00]" c="1/20/2018"/>
        <s v="[Date].[Calendar Week Start Date].&amp;[2018-01-27T00:00:00]" c="1/27/2018"/>
        <s v="[Date].[Calendar Week Start Date].&amp;[2018-02-03T00:00:00]" c="2/3/2018"/>
        <s v="[Date].[Calendar Week Start Date].&amp;[2018-02-10T00:00:00]" c="2/10/2018"/>
        <s v="[Date].[Calendar Week Start Date].&amp;[2018-02-17T00:00:00]" c="2/17/2018"/>
        <s v="[Date].[Calendar Week Start Date].&amp;[2018-02-24T00:00:00]" c="2/24/2018"/>
        <s v="[Date].[Calendar Week Start Date].&amp;[2018-03-03T00:00:00]" c="3/3/2018"/>
        <s v="[Date].[Calendar Week Start Date].&amp;[2018-03-10T00:00:00]" c="3/10/2018"/>
        <s v="[Date].[Calendar Week Start Date].&amp;[2018-03-17T00:00:00]" c="3/17/2018"/>
        <s v="[Date].[Calendar Week Start Date].&amp;[2018-03-24T00:00:00]" c="3/24/2018"/>
        <s v="[Date].[Calendar Week Start Date].&amp;[2018-03-31T00:00:00]" c="3/31/2018"/>
        <s v="[Date].[Calendar Week Start Date].&amp;[2018-04-07T00:00:00]" c="4/7/2018"/>
        <s v="[Date].[Calendar Week Start Date].&amp;[2018-04-14T00:00:00]" c="4/14/2018"/>
        <s v="[Date].[Calendar Week Start Date].&amp;[2018-04-21T00:00:00]" c="4/21/2018"/>
        <s v="[Date].[Calendar Week Start Date].&amp;[2018-04-28T00:00:00]" c="4/28/2018"/>
        <s v="[Date].[Calendar Week Start Date].&amp;[2018-05-05T00:00:00]" c="5/5/2018"/>
        <s v="[Date].[Calendar Week Start Date].&amp;[2018-05-12T00:00:00]" c="5/12/2018"/>
        <s v="[Date].[Calendar Week Start Date].&amp;[2018-05-19T00:00:00]" c="5/19/2018"/>
        <s v="[Date].[Calendar Week Start Date].&amp;[2018-05-26T00:00:00]" c="5/26/2018"/>
        <s v="[Date].[Calendar Week Start Date].&amp;[2018-06-02T00:00:00]" c="6/2/2018"/>
        <s v="[Date].[Calendar Week Start Date].&amp;[2018-06-09T00:00:00]" c="6/9/2018"/>
        <s v="[Date].[Calendar Week Start Date].&amp;[2018-06-16T00:00:00]" c="6/16/2018"/>
        <s v="[Date].[Calendar Week Start Date].&amp;[2018-06-23T00:00:00]" c="6/23/2018"/>
        <s v="[Date].[Calendar Week Start Date].&amp;[2018-06-30T00:00:00]" c="6/30/2018"/>
        <s v="[Date].[Calendar Week Start Date].&amp;[2018-07-07T00:00:00]" c="7/7/2018"/>
        <s v="[Date].[Calendar Week Start Date].&amp;[2018-07-14T00:00:00]" c="7/14/2018"/>
        <s v="[Date].[Calendar Week Start Date].&amp;[2018-07-21T00:00:00]" c="7/21/2018"/>
        <s v="[Date].[Calendar Week Start Date].&amp;[2018-07-28T00:00:00]" c="7/28/2018"/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</sharedItems>
    </cacheField>
    <cacheField name="[Measures].[All Up Clicks]" caption="All Up Clicks" numFmtId="0" hierarchy="205" level="32767"/>
    <cacheField name="[Measures].[All Up Feature Customer Account Adoption Benchmark %]" caption="All Up Feature Customer Account Adoption Benchmark %" numFmtId="0" hierarchy="247" level="32767"/>
  </cacheFields>
  <cacheHierarchies count="446">
    <cacheHierarchy uniqueName="[Customer Account].[Account Demand Vertical Hierarchy]" caption="Account Demand Vertical Hierarchy" defaultMemberUniqueName="[Customer Account].[Account Demand Vertical Hierarchy].[All]" allUniqueName="[Customer Account].[Account Demand Vertical Hierarchy].[All]" dimensionUniqueName="[Customer Account]" displayFolder="Account Demand Vertical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ID]" caption="Account ID" attribute="1" defaultMemberUniqueName="[Customer Account].[Account ID].[All]" allUniqueName="[Customer Account].[Account ID].[All]" dimensionUniqueName="[Customer Account]" displayFolder="Accou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ccount Name]" caption="Account Name" attribute="1" defaultMemberUniqueName="[Customer Account].[Account Name].[All]" allUniqueName="[Customer Account].[Account Name].[All]" dimensionUniqueName="[Customer Account]" displayFolder="Account" count="0" unbalanced="0"/>
    <cacheHierarchy uniqueName="[Customer Account].[Account Number]" caption="Account Number" attribute="1" defaultMemberUniqueName="[Customer Account].[Account Number].[All]" allUniqueName="[Customer Account].[Account Number].[All]" dimensionUniqueName="[Customer Account]" displayFolder="Account" count="0" unbalanced="0"/>
    <cacheHierarchy uniqueName="[Customer Account].[Agency]" caption="Agency" attribute="1" defaultMemberUniqueName="[Customer Account].[Agency].[All]" allUniqueName="[Customer Account].[Agency].[All]" dimensionUniqueName="[Customer Account]" displayFolder="Account Agency" count="0" unbalanced="0"/>
    <cacheHierarchy uniqueName="[Customer Account].[Agency Brand]" caption="Agency Brand" attribute="1" defaultMemberUniqueName="[Customer Account].[Agency Brand].[All]" allUniqueName="[Customer Account].[Agency Brand].[All]" dimensionUniqueName="[Customer Account]" displayFolder="Account Agency" count="0" unbalanced="0"/>
    <cacheHierarchy uniqueName="[Customer Account].[Agency Holding Group]" caption="Agency Holding Group" attribute="1" defaultMemberUniqueName="[Customer Account].[Agency Holding Group].[All]" allUniqueName="[Customer Account].[Agency Holding Group].[All]" dimensionUniqueName="[Customer Account]" displayFolder="Account Agency" count="0" unbalanced="0"/>
    <cacheHierarchy uniqueName="[Customer Account].[Agency Service Location City]" caption="Agency Service Location City" attribute="1" defaultMemberUniqueName="[Customer Account].[Agency Service Location City].[All]" allUniqueName="[Customer Account].[Agency Service Location City].[All]" dimensionUniqueName="[Customer Account]" displayFolder="Account Agency" count="0" unbalanced="0"/>
    <cacheHierarchy uniqueName="[Customer Account].[Agency Service Location Country]" caption="Agency Service Location Country" attribute="1" defaultMemberUniqueName="[Customer Account].[Agency Service Location Country].[All]" allUniqueName="[Customer Account].[Agency Service Location Country].[All]" dimensionUniqueName="[Customer Account]" displayFolder="Account Agency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Account Reseller" count="0" unbalanced="0"/>
    <cacheHierarchy uniqueName="[Customer Account].[Segment]" caption="Segment" attribute="1" defaultMemberUniqueName="[Customer Account].[Segment].[All]" allUniqueName="[Customer Account].[Segment].[All]" dimensionUniqueName="[Customer Account]" displayFolder="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Account Tool Provider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Number]" caption="Calendar Week Number" attribute="1" defaultMemberUniqueName="[Date].[Calendar Week Number].[All]" allUniqueName="[Date].[Calendar Week Number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Year]" caption="Calendar Year" attribute="1" defaultMemberUniqueName="[Date].[Calendar Year].[All]" allUniqueName="[Date].[Calendar Year].[All]" dimensionUniqueName="[Date]" displayFolder="Calendar Date" count="0" unbalanced="0"/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Number]" caption="Fiscal Week Number" attribute="1" defaultMemberUniqueName="[Date].[Fiscal Week Number].[All]" allUniqueName="[Date].[Fiscal Week Number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ate].[Fiscal Year]" caption="Fiscal Year" attribut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All Up Is Currently Adopted Flag]" caption="All Up Is Currently Adopted Flag" attribute="1" defaultMemberUniqueName="[Is Currently Adopted Flag].[All Up Is Currently Adopted Flag].[All]" allUniqueName="[Is Currently Adopted Flag].[All Up Is Currently Adopted Flag].[All]" dimensionUniqueName="[Is Currently Adopted Flag]" displayFolder="" count="0" unbalanced="0"/>
    <cacheHierarchy uniqueName="[Is Currently Adopted Flag].[All Up Is Currently Adopted Flag Indicator]" caption="All Up Is Currently Adopted Flag Indicator" attribute="1" defaultMemberUniqueName="[Is Currently Adopted Flag].[All Up Is Currently Adopted Flag Indicator].[All]" allUniqueName="[Is Currently Adopted Flag].[All Up Is Currently Adopted Flag Indicator].[All]" dimensionUniqueName="[Is Currently Adopted Flag]" displayFolder="" count="0" unbalanced="0"/>
    <cacheHierarchy uniqueName="[Is Currently Adopted Flag].[Bing Is Currently Adopted Flag]" caption="Bing Is Currently Adopted Flag" attribute="1" defaultMemberUniqueName="[Is Currently Adopted Flag].[Bing Is Currently Adopted Flag].[All]" allUniqueName="[Is Currently Adopted Flag].[Bing Is Currently Adopted Flag].[All]" dimensionUniqueName="[Is Currently Adopted Flag]" displayFolder="" count="0" unbalanced="0"/>
    <cacheHierarchy uniqueName="[Is Currently Adopted Flag].[Bing Is Currently Adopted Flag Indicator]" caption="Bing Is Currently Adopted Flag Indicator" attribute="1" defaultMemberUniqueName="[Is Currently Adopted Flag].[Bing Is Currently Adopted Flag Indicator].[All]" allUniqueName="[Is Currently Adopted Flag].[Bing 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ll Up Feature Customer Account Adoption Benchmark].[CUSTOMERACCOUNTKEY]" caption="CUSTOMERACCOUNTKEY" attribute="1" defaultMemberUniqueName="[All Up Feature Customer Account Adoption Benchmark].[CUSTOMERACCOUNTKEY].[All]" allUniqueName="[All Up Feature Customer Account Adoption Benchmark].[CUSTOMERACCOUNTKEY].[All]" dimensionUniqueName="[All Up Feature Customer Account Adoption Benchmark]" displayFolder="" count="0" unbalanced="0" hidden="1"/>
    <cacheHierarchy uniqueName="[All Up Feature Customer Account Adoption Benchmark].[FEATUREKEY]" caption="FEATUREKEY" attribute="1" defaultMemberUniqueName="[All Up Feature Customer Account Adoption Benchmark].[FEATUREKEY].[All]" allUniqueName="[All Up Feature Customer Account Adoption Benchmark].[FEATUREKEY].[All]" dimensionUniqueName="[All Up Feature Customer Account Adoption Benchmark]" displayFolder="" count="0" unbalanced="0" hidden="1"/>
    <cacheHierarchy uniqueName="[All Up Feature Customer Account Adoption Benchmark].[Total_Benchmark]" caption="Total_Benchmark" attribute="1" defaultMemberUniqueName="[All Up Feature Customer Account Adoption Benchmark].[Total_Benchmark].[All]" allUniqueName="[All Up Feature Customer Account Adoption Benchmark].[Total_Benchmark].[All]" dimensionUniqueName="[All Up Feature Customer Account Adoption Benchmark]" displayFolder="" count="0" unbalanced="0" hidden="1"/>
    <cacheHierarchy uniqueName="[All Up Feature Customer Account SUI Benchmark].[CustomerAccountKey]" caption="CustomerAccountKey" attribute="1" defaultMemberUniqueName="[All Up Feature Customer Account SUI Benchmark].[CustomerAccountKey].[All]" allUniqueName="[All Up Feature Customer Account SUI Benchmark].[CustomerAccountKey].[All]" dimensionUniqueName="[All Up Feature Customer Account SUI Benchmark]" displayFolder="" count="0" unbalanced="0" hidden="1"/>
    <cacheHierarchy uniqueName="[All Up Feature Customer Account SUI Benchmark].[FeatureKey]" caption="FeatureKey" attribute="1" defaultMemberUniqueName="[All Up Feature Customer Account SUI Benchmark].[FeatureKey].[All]" allUniqueName="[All Up Feature Customer Account SUI Benchmark].[FeatureKey].[All]" dimensionUniqueName="[All Up Feature Customer Account SUI Benchmark]" displayFolder="" count="0" unbalanced="0" hidden="1"/>
    <cacheHierarchy uniqueName="[All Up Feature Customer Account SUI Benchmark].[FeatureName]" caption="FeatureName" attribute="1" defaultMemberUniqueName="[All Up Feature Customer Account SUI Benchmark].[FeatureName].[All]" allUniqueName="[All Up Feature Customer Account SUI Benchmark].[FeatureName].[All]" dimensionUniqueName="[All Up Feature Customer Account SUI Benchmark]" displayFolder="" count="0" unbalanced="0" hidden="1"/>
    <cacheHierarchy uniqueName="[All Up Feature Customer Account SUI Benchmark].[Total_SUIBenchmark]" caption="Total_SUIBenchmark" attribute="1" defaultMemberUniqueName="[All Up Feature Customer Account SUI Benchmark].[Total_SUIBenchmark].[All]" allUniqueName="[All Up Feature Customer Account SUI Benchmark].[Total_SUIBenchmark].[All]" dimensionUniqueName="[All Up Feature Customer Account SUI Benchmark]" displayFolder="" count="0" unbalanced="0" hidden="1"/>
    <cacheHierarchy uniqueName="[Bing Feature Customer Account Adoption Benchmark].[CUSTOMERACCOUNTKEY]" caption="CUSTOMERACCOUNTKEY" attribute="1" defaultMemberUniqueName="[Bing Feature Customer Account Adoption Benchmark].[CUSTOMERACCOUNTKEY].[All]" allUniqueName="[Bing Feature Customer Account Adoption Benchmark].[CUSTOMERACCOUNTKEY].[All]" dimensionUniqueName="[Bing Feature Customer Account Adoption Benchmark]" displayFolder="" count="0" unbalanced="0" hidden="1"/>
    <cacheHierarchy uniqueName="[Bing Feature Customer Account Adoption Benchmark].[FEATUREKEY]" caption="FEATUREKEY" attribute="1" defaultMemberUniqueName="[Bing Feature Customer Account Adoption Benchmark].[FEATUREKEY].[All]" allUniqueName="[Bing Feature Customer Account Adoption Benchmark].[FEATUREKEY].[All]" dimensionUniqueName="[Bing Feature Customer Account Adoption Benchmark]" displayFolder="" count="0" unbalanced="0" hidden="1"/>
    <cacheHierarchy uniqueName="[Bing Feature Customer Account Adoption Benchmark].[Total_Benchmark]" caption="Total_Benchmark" attribute="1" defaultMemberUniqueName="[Bing Feature Customer Account Adoption Benchmark].[Total_Benchmark].[All]" allUniqueName="[Bing Feature Customer Account Adoption Benchmark].[Total_Benchmark].[All]" dimensionUniqueName="[Bing Feature Customer Account Adoption Benchmark]" displayFolder="" count="0" unbalanced="0" hidden="1"/>
    <cacheHierarchy uniqueName="[Bing Feature Customer Account SUI Benchmark].[CustomerAccountKey]" caption="CustomerAccountKey" attribute="1" defaultMemberUniqueName="[Bing Feature Customer Account SUI Benchmark].[CustomerAccountKey].[All]" allUniqueName="[Bing Feature Customer Account SUI Benchmark].[CustomerAccountKey].[All]" dimensionUniqueName="[Bing Feature Customer Account SUI Benchmark]" displayFolder="" count="0" unbalanced="0" hidden="1"/>
    <cacheHierarchy uniqueName="[Bing Feature Customer Account SUI Benchmark].[FeatureKey]" caption="FeatureKey" attribute="1" defaultMemberUniqueName="[Bing Feature Customer Account SUI Benchmark].[FeatureKey].[All]" allUniqueName="[Bing Feature Customer Account SUI Benchmark].[FeatureKey].[All]" dimensionUniqueName="[Bing Feature Customer Account SUI Benchmark]" displayFolder="" count="0" unbalanced="0" hidden="1"/>
    <cacheHierarchy uniqueName="[Bing Feature Customer Account SUI Benchmark].[FeatureName]" caption="FeatureName" attribute="1" defaultMemberUniqueName="[Bing Feature Customer Account SUI Benchmark].[FeatureName].[All]" allUniqueName="[Bing Feature Customer Account SUI Benchmark].[FeatureName].[All]" dimensionUniqueName="[Bing Feature Customer Account SUI Benchmark]" displayFolder="" count="0" unbalanced="0" hidden="1"/>
    <cacheHierarchy uniqueName="[Bing Feature Customer Account SUI Benchmark].[Total_SUIBenchmark]" caption="Total_SUIBenchmark" attribute="1" defaultMemberUniqueName="[Bing Feature Customer Account SUI Benchmark].[Total_SUIBenchmark].[All]" allUniqueName="[Bing Feature Customer Account SUI Benchmark].[Total_SUIBenchmark].[All]" dimensionUniqueName="[Bing Feature Customer Account SUI Benchmark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Day]" caption="CalendarDay" attribut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defaultMemberUniqueName="[Date].[CalendarWeekStartDate].[All]" allUniqueName="[Date].[CalendarWeekStartDate].[All]" dimensionUniqueName="[Date]" displayFolder="" count="0" unbalanced="0" hidden="1"/>
    <cacheHierarchy uniqueName="[Date].[Calender Month Long Name]" caption="Calender Month Long Name" attribute="1" defaultMemberUniqueName="[Date].[Calender Month Long Name].[All]" allUniqueName="[Date].[Calender Month Long Name].[All]" dimensionUniqueName="[Date]" displayFolder="" count="0" unbalanced="0" hidden="1"/>
    <cacheHierarchy uniqueName="[Date].[Calender Month Short Name]" caption="Calender Month Short Name" attribute="1" defaultMemberUniqueName="[Date].[Calender Month Short Name].[All]" allUniqueName="[Date].[Calender Month Short Name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DayOfWeek]" caption="DayOfWeek" attribute="1" defaultMemberUniqueName="[Date].[DayOfWeek].[All]" allUniqueName="[Date].[DayOfWeek].[All]" dimensionUniqueName="[Date]" displayFolder="" count="0" unbalanced="0" hidden="1"/>
    <cacheHierarchy uniqueName="[Date].[FiscalDay]" caption="FiscalDay" attribute="1" defaultMemberUniqueName="[Date].[FiscalDay].[All]" allUniqueName="[Date].[FiscalDay].[All]" dimensionUniqueName="[Date]" displayFolder="" count="0" unbalanced="0" hidden="1"/>
    <cacheHierarchy uniqueName="[Date].[FiscalMonth]" caption="FiscalMonth" attribute="1" defaultMemberUniqueName="[Date].[FiscalMonth].[All]" allUniqueName="[Date].[FiscalMonth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defaultMemberUniqueName="[Date].[FiscalWeekEndDate].[All]" allUniqueName="[Date].[FiscalWeekEndDate].[All]" dimensionUniqueName="[Date]" displayFolder="" count="0" unbalanced="0" hidden="1"/>
    <cacheHierarchy uniqueName="[Date].[FYWeekKey]" caption="FYWeekKey" attribute="1" defaultMemberUniqueName="[Date].[FYWeekKey].[All]" allUniqueName="[Date].[FYWeekKey].[All]" dimensionUniqueName="[Date]" displayFolder="" count="0" unbalanced="0" hidden="1"/>
    <cacheHierarchy uniqueName="[Date].[MonthEndDate]" caption="MonthEndDate" attribute="1" defaultMemberUniqueName="[Date].[MonthEndDate].[All]" allUniqueName="[Date].[MonthEndDate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AccountKey]" caption="CustomerAccountKey" attribute="1" defaultMemberUniqueName="[Feature Performance].[CustomerAccountKey].[All]" allUniqueName="[Feature Performance].[CustomerAccountKey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Feature Specific SUI_Denominator].[AdServingNetworkKey]" caption="AdServingNetworkKey" attribute="1" defaultMemberUniqueName="[Feature Specific SUI_Denominator].[AdServingNetworkKey].[All]" allUniqueName="[Feature Specific SUI_Denominator].[AdServingNetworkKey].[All]" dimensionUniqueName="[Feature Specific SUI_Denominator]" displayFolder="" count="0" unbalanced="0" hidden="1"/>
    <cacheHierarchy uniqueName="[Feature Specific SUI_Denominator].[CustomerAccountKey]" caption="CustomerAccountKey" attribute="1" defaultMemberUniqueName="[Feature Specific SUI_Denominator].[CustomerAccountKey].[All]" allUniqueName="[Feature Specific SUI_Denominator].[CustomerAccountKey].[All]" dimensionUniqueName="[Feature Specific SUI_Denominator]" displayFolder="" count="0" unbalanced="0" hidden="1"/>
    <cacheHierarchy uniqueName="[Feature Specific SUI_Denominator].[CustomerTotalSpendCD]" caption="CustomerTotalSpendCD" attribute="1" defaultMemberUniqueName="[Feature Specific SUI_Denominator].[CustomerTotalSpendCD].[All]" allUniqueName="[Feature Specific SUI_Denominator].[CustomerTotalSpendCD].[All]" dimensionUniqueName="[Feature Specific SUI_Denominator]" displayFolder="" count="0" unbalanced="0" hidden="1"/>
    <cacheHierarchy uniqueName="[Feature Specific SUI_Denominator].[DateKey]" caption="DateKey" attribute="1" defaultMemberUniqueName="[Feature Specific SUI_Denominator].[DateKey].[All]" allUniqueName="[Feature Specific SUI_Denominator].[DateKey].[All]" dimensionUniqueName="[Feature Specific SUI_Denominator]" displayFolder="" count="0" unbalanced="0" hidden="1"/>
    <cacheHierarchy uniqueName="[Feature Specific SUI_Denominator].[DeviceTypeKey]" caption="DeviceTypeKey" attribute="1" defaultMemberUniqueName="[Feature Specific SUI_Denominator].[DeviceTypeKey].[All]" allUniqueName="[Feature Specific SUI_Denominator].[DeviceTypeKey].[All]" dimensionUniqueName="[Feature Specific SUI_Denominator]" displayFolder="" count="0" unbalanced="0" hidden="1"/>
    <cacheHierarchy uniqueName="[Feature Specific SUI_Denominator].[DistributionChannelKey]" caption="DistributionChannelKey" attribute="1" defaultMemberUniqueName="[Feature Specific SUI_Denominator].[DistributionChannelKey].[All]" allUniqueName="[Feature Specific SUI_Denominator].[DistributionChannelKey].[All]" dimensionUniqueName="[Feature Specific SUI_Denominator]" displayFolder="" count="0" unbalanced="0" hidden="1"/>
    <cacheHierarchy uniqueName="[Feature Specific SUI_Denominator].[FeatureKey]" caption="FeatureKey" attribute="1" defaultMemberUniqueName="[Feature Specific SUI_Denominator].[FeatureKey].[All]" allUniqueName="[Feature Specific SUI_Denominator].[FeatureKey].[All]" dimensionUniqueName="[Feature Specific SUI_Denominator]" displayFolder="" count="0" unbalanced="0" hidden="1"/>
    <cacheHierarchy uniqueName="[Feature Specific SUI_Denominator].[MarketplaceClassificationKey]" caption="MarketplaceClassificationKey" attribute="1" defaultMemberUniqueName="[Feature Specific SUI_Denominator].[MarketplaceClassificationKey].[All]" allUniqueName="[Feature Specific SUI_Denominator].[MarketplaceClassificationKey].[All]" dimensionUniqueName="[Feature Specific SUI_Denominator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Google Import SUI].[ADSERVINGNETWORKKEY]" caption="ADSERVINGNETWORKKEY" attribute="1" defaultMemberUniqueName="[Google Import SUI].[ADSERVINGNETWORKKEY].[All]" allUniqueName="[Google Import SUI].[ADSERVINGNETWORKKEY].[All]" dimensionUniqueName="[Google Import SUI]" displayFolder="" count="0" unbalanced="0" hidden="1"/>
    <cacheHierarchy uniqueName="[Google Import SUI].[ADVERTISERACCOUNTKEY]" caption="ADVERTISERACCOUNTKEY" attribute="1" defaultMemberUniqueName="[Google Import SUI].[ADVERTISERACCOUNTKEY].[All]" allUniqueName="[Google Import SUI].[ADVERTISERACCOUNTKEY].[All]" dimensionUniqueName="[Google Import SUI]" displayFolder="" count="0" unbalanced="0" hidden="1"/>
    <cacheHierarchy uniqueName="[Google Import SUI].[CUSTOMERKEY]" caption="CUSTOMERKEY" attribute="1" defaultMemberUniqueName="[Google Import SUI].[CUSTOMERKEY].[All]" allUniqueName="[Google Import SUI].[CUSTOMERKEY].[All]" dimensionUniqueName="[Google Import SUI]" displayFolder="" count="0" unbalanced="0" hidden="1"/>
    <cacheHierarchy uniqueName="[Google Import SUI].[CUSTOMERTOTALSPENDCD]" caption="CUSTOMERTOTALSPENDCD" attribute="1" defaultMemberUniqueName="[Google Import SUI].[CUSTOMERTOTALSPENDCD].[All]" allUniqueName="[Google Import SUI].[CUSTOMERTOTALSPENDCD].[All]" dimensionUniqueName="[Google Import SUI]" displayFolder="" count="0" unbalanced="0" hidden="1"/>
    <cacheHierarchy uniqueName="[Google Import SUI].[DATEKEY]" caption="DATEKEY" attribute="1" defaultMemberUniqueName="[Google Import SUI].[DATEKEY].[All]" allUniqueName="[Google Import SUI].[DATEKEY].[All]" dimensionUniqueName="[Google Import SUI]" displayFolder="" count="0" unbalanced="0" hidden="1"/>
    <cacheHierarchy uniqueName="[Google Import SUI].[DEVICETYPEKEY]" caption="DEVICETYPEKEY" attribute="1" defaultMemberUniqueName="[Google Import SUI].[DEVICETYPEKEY].[All]" allUniqueName="[Google Import SUI].[DEVICETYPEKEY].[All]" dimensionUniqueName="[Google Import SUI]" displayFolder="" count="0" unbalanced="0" hidden="1"/>
    <cacheHierarchy uniqueName="[Google Import SUI].[DISTRIBUTIONCHANNELKEY]" caption="DISTRIBUTIONCHANNELKEY" attribute="1" defaultMemberUniqueName="[Google Import SUI].[DISTRIBUTIONCHANNELKEY].[All]" allUniqueName="[Google Import SUI].[DISTRIBUTIONCHANNELKEY].[All]" dimensionUniqueName="[Google Import SUI]" displayFolder="" count="0" unbalanced="0" hidden="1"/>
    <cacheHierarchy uniqueName="[Google Import SUI].[Featurekey]" caption="Featurekey" attribute="1" defaultMemberUniqueName="[Google Import SUI].[Featurekey].[All]" allUniqueName="[Google Import SUI].[Featurekey].[All]" dimensionUniqueName="[Google Import SUI]" displayFolder="" count="0" unbalanced="0" hidden="1"/>
    <cacheHierarchy uniqueName="[Google Import SUI].[GoogleImportAllType Is Currently Adopted Flag]" caption="GoogleImportAllType Is Currently Adopted Flag" attribute="1" defaultMemberUniqueName="[Google Import SUI].[GoogleImportAllType Is Currently Adopted Flag].[All]" allUniqueName="[Google Import SUI].[GoogleImportAllType Is Currently Adopted Flag].[All]" dimensionUniqueName="[Google Import SUI]" displayFolder="" count="0" unbalanced="0" hidden="1"/>
    <cacheHierarchy uniqueName="[Google Import SUI].[GoogleImportRecurring Is Currently Adopted Flag]" caption="GoogleImportRecurring Is Currently Adopted Flag" attribute="1" defaultMemberUniqueName="[Google Import SUI].[GoogleImportRecurring Is Currently Adopted Flag].[All]" allUniqueName="[Google Import SUI].[GoogleImportRecurring Is Currently Adopted Flag].[All]" dimensionUniqueName="[Google Import SUI]" displayFolder="" count="0" unbalanced="0" hidden="1"/>
    <cacheHierarchy uniqueName="[Google Import SUI].[MarketplaceClassificationKey]" caption="MarketplaceClassificationKey" attribute="1" defaultMemberUniqueName="[Google Import SUI].[MarketplaceClassificationKey].[All]" allUniqueName="[Google Import SUI].[MarketplaceClassificationKey].[All]" dimensionUniqueName="[Google Import SUI]" displayFolder="" count="0" unbalanced="0" hidden="1"/>
    <cacheHierarchy uniqueName="[Is Currently Adopted Flag].[CustomerAccountKey]" caption="CustomerAccountKey" attribute="1" defaultMemberUniqueName="[Is Currently Adopted Flag].[CustomerAccountKey].[All]" allUniqueName="[Is Currently Adopted Flag].[CustomerAccount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Offline Conversion Import].[AdvertiserAccountKey]" caption="AdvertiserAccountKey" attribute="1" defaultMemberUniqueName="[Offline Conversion Import].[AdvertiserAccountKey].[All]" allUniqueName="[Offline Conversion Import].[AdvertiserAccountKey].[All]" dimensionUniqueName="[Offline Conversion Import]" displayFolder="" count="0" unbalanced="0" hidden="1"/>
    <cacheHierarchy uniqueName="[Offline Conversion Import].[datekey]" caption="datekey" attribute="1" defaultMemberUniqueName="[Offline Conversion Import].[datekey].[All]" allUniqueName="[Offline Conversion Import].[datekey].[All]" dimensionUniqueName="[Offline Conversion Import]" displayFolder="" count="0" unbalanced="0" hidden="1"/>
    <cacheHierarchy uniqueName="[Offline Conversion Import].[Featurekey]" caption="Featurekey" attribute="1" defaultMemberUniqueName="[Offline Conversion Import].[Featurekey].[All]" allUniqueName="[Offline Conversion Import].[Featurekey].[All]" dimensionUniqueName="[Offline Conversion Import]" displayFolder="" count="0" unbalanced="0" hidden="1"/>
    <cacheHierarchy uniqueName="[Offline Conversion Import].[OfflineConversionImportFlagIndicator]" caption="OfflineConversionImportFlagIndicator" attribute="1" defaultMemberUniqueName="[Offline Conversion Import].[OfflineConversionImportFlagIndicator].[All]" allUniqueName="[Offline Conversion Import].[OfflineConversionImportFlagIndicator].[All]" dimensionUniqueName="[Offline Conversion Impor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AccountKey]" caption="CustomerAccountKey" attribute="1" defaultMemberUniqueName="[UET Active Numerator].[CustomerAccountKey].[All]" allUniqueName="[UET Active Numerator].[CustomerAccount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Conversions Adoption Numerator].[AdServingNetworkKey]" caption="AdServingNetworkKey" attribute="1" defaultMemberUniqueName="[UET Conversions Adoption Numerator].[AdServingNetworkKey].[All]" allUniqueName="[UET Conversions Adoption Numerator].[AdServingNetworkKey].[All]" dimensionUniqueName="[UET Conversions Adoption Numerator]" displayFolder="" count="0" unbalanced="0" hidden="1"/>
    <cacheHierarchy uniqueName="[UET Conversions Adoption Numerator].[ConversionAdoptedCampaigns]" caption="ConversionAdoptedCampaigns" attribute="1" defaultMemberUniqueName="[UET Conversions Adoption Numerator].[ConversionAdoptedCampaigns].[All]" allUniqueName="[UET Conversions Adoption Numerator].[ConversionAdoptedCampaigns].[All]" dimensionUniqueName="[UET Conversions Adoption Numerator]" displayFolder="" count="0" unbalanced="0" hidden="1"/>
    <cacheHierarchy uniqueName="[UET Conversions Adoption Numerator].[CustomerAccountKey]" caption="CustomerAccountKey" attribute="1" defaultMemberUniqueName="[UET Conversions Adoption Numerator].[CustomerAccountKey].[All]" allUniqueName="[UET Conversions Adoption Numerator].[CustomerAccountKey].[All]" dimensionUniqueName="[UET Conversions Adoption Numerator]" displayFolder="" count="0" unbalanced="0" hidden="1"/>
    <cacheHierarchy uniqueName="[UET Conversions Adoption Numerator].[CustomerKey]" caption="CustomerKey" attribute="1" defaultMemberUniqueName="[UET Conversions Adoption Numerator].[CustomerKey].[All]" allUniqueName="[UET Conversions Adoption Numerator].[CustomerKey].[All]" dimensionUniqueName="[UET Conversions Adoption Numerator]" displayFolder="" count="0" unbalanced="0" hidden="1"/>
    <cacheHierarchy uniqueName="[UET Conversions Adoption Numerator].[DateKey]" caption="DateKey" attribute="1" defaultMemberUniqueName="[UET Conversions Adoption Numerator].[DateKey].[All]" allUniqueName="[UET Conversions Adoption Numerator].[DateKey].[All]" dimensionUniqueName="[UET Conversions Adoption Numerator]" displayFolder="" count="0" unbalanced="0" hidden="1"/>
    <cacheHierarchy uniqueName="[UET Conversions Adoption Numerator].[DeviceTypeKey]" caption="DeviceTypeKey" attribute="1" defaultMemberUniqueName="[UET Conversions Adoption Numerator].[DeviceTypeKey].[All]" allUniqueName="[UET Conversions Adoption Numerator].[DeviceTypeKey].[All]" dimensionUniqueName="[UET Conversions Adoption Numerator]" displayFolder="" count="0" unbalanced="0" hidden="1"/>
    <cacheHierarchy uniqueName="[UET Conversions Adoption Numerator].[DistributionChannelKey]" caption="DistributionChannelKey" attribute="1" defaultMemberUniqueName="[UET Conversions Adoption Numerator].[DistributionChannelKey].[All]" allUniqueName="[UET Conversions Adoption Numerator].[DistributionChannelKey].[All]" dimensionUniqueName="[UET Conversions Adoption Numerator]" displayFolder="" count="0" unbalanced="0" hidden="1"/>
    <cacheHierarchy uniqueName="[UET Conversions Adoption Numerator].[FeatureKey]" caption="FeatureKey" attribute="1" defaultMemberUniqueName="[UET Conversions Adoption Numerator].[FeatureKey].[All]" allUniqueName="[UET Conversions Adoption Numerator].[FeatureKey].[All]" dimensionUniqueName="[UET Conversions Adoption Numerator]" displayFolder="" count="0" unbalanced="0" hidden="1"/>
    <cacheHierarchy uniqueName="[UET Conversions Adoption Numerator].[MarketPlaceClassificationKey]" caption="MarketPlaceClassificationKey" attribute="1" defaultMemberUniqueName="[UET Conversions Adoption Numerator].[MarketPlaceClassificationKey].[All]" allUniqueName="[UET Conversions Adoption Numerator].[MarketPlaceClassificationKey].[All]" dimensionUniqueName="[UET Conversions Adoption Numerator]" displayFolder="" count="0" unbalanced="0" hidden="1"/>
    <cacheHierarchy uniqueName="[UET Conversions SUI].[AdServingNetworkKey]" caption="AdServingNetworkKey" attribute="1" defaultMemberUniqueName="[UET Conversions SUI].[AdServingNetworkKey].[All]" allUniqueName="[UET Conversions SUI].[AdServingNetworkKey].[All]" dimensionUniqueName="[UET Conversions SUI]" displayFolder="" count="0" unbalanced="0" hidden="1"/>
    <cacheHierarchy uniqueName="[UET Conversions SUI].[ConversionEnabledSpend]" caption="ConversionEnabledSpend" attribute="1" defaultMemberUniqueName="[UET Conversions SUI].[ConversionEnabledSpend].[All]" allUniqueName="[UET Conversions SUI].[ConversionEnabledSpend].[All]" dimensionUniqueName="[UET Conversions SUI]" displayFolder="" count="0" unbalanced="0" hidden="1"/>
    <cacheHierarchy uniqueName="[UET Conversions SUI].[CustomerAccountKey]" caption="CustomerAccountKey" attribute="1" defaultMemberUniqueName="[UET Conversions SUI].[CustomerAccountKey].[All]" allUniqueName="[UET Conversions SUI].[CustomerAccountKey].[All]" dimensionUniqueName="[UET Conversions SUI]" displayFolder="" count="0" unbalanced="0" hidden="1"/>
    <cacheHierarchy uniqueName="[UET Conversions SUI].[CustomerKey]" caption="CustomerKey" attribute="1" defaultMemberUniqueName="[UET Conversions SUI].[CustomerKey].[All]" allUniqueName="[UET Conversions SUI].[CustomerKey].[All]" dimensionUniqueName="[UET Conversions SUI]" displayFolder="" count="0" unbalanced="0" hidden="1"/>
    <cacheHierarchy uniqueName="[UET Conversions SUI].[DateKey]" caption="DateKey" attribute="1" defaultMemberUniqueName="[UET Conversions SUI].[DateKey].[All]" allUniqueName="[UET Conversions SUI].[DateKey].[All]" dimensionUniqueName="[UET Conversions SUI]" displayFolder="" count="0" unbalanced="0" hidden="1"/>
    <cacheHierarchy uniqueName="[UET Conversions SUI].[DeviceTypeKey]" caption="DeviceTypeKey" attribute="1" defaultMemberUniqueName="[UET Conversions SUI].[DeviceTypeKey].[All]" allUniqueName="[UET Conversions SUI].[DeviceTypeKey].[All]" dimensionUniqueName="[UET Conversions SUI]" displayFolder="" count="0" unbalanced="0" hidden="1"/>
    <cacheHierarchy uniqueName="[UET Conversions SUI].[DistributionChannelKey]" caption="DistributionChannelKey" attribute="1" defaultMemberUniqueName="[UET Conversions SUI].[DistributionChannelKey].[All]" allUniqueName="[UET Conversions SUI].[DistributionChannelKey].[All]" dimensionUniqueName="[UET Conversions SUI]" displayFolder="" count="0" unbalanced="0" hidden="1"/>
    <cacheHierarchy uniqueName="[UET Conversions SUI].[FeatureKey]" caption="FeatureKey" attribute="1" defaultMemberUniqueName="[UET Conversions SUI].[FeatureKey].[All]" allUniqueName="[UET Conversions SUI].[FeatureKey].[All]" dimensionUniqueName="[UET Conversions SUI]" displayFolder="" count="0" unbalanced="0" hidden="1"/>
    <cacheHierarchy uniqueName="[UET Conversions SUI].[MarketPlaceClassificationKey]" caption="MarketPlaceClassificationKey" attribute="1" defaultMemberUniqueName="[UET Conversions SUI].[MarketPlaceClassificationKey].[All]" allUniqueName="[UET Conversions SUI].[MarketPlaceClassificationKey].[All]" dimensionUniqueName="[UET Conversions SUI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AccountKey]" caption="CustomerAccountKey" attribute="1" defaultMemberUniqueName="[UET Denominator].[CustomerAccountKey].[All]" allUniqueName="[UET Denominator].[CustomerAccount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ustomerAccountKey]" caption="CustomerAccountKey" attribute="1" defaultMemberUniqueName="[UET Performing Numerator].[CustomerAccountKey].[All]" allUniqueName="[UET Performing Numerator].[CustomerAccountKey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Measures].[All Up Clicks Share %]" caption="All Up Clicks Share %" measure="1" displayFolder="All Up Clicks" measureGroup="Feature Performance" count="0"/>
    <cacheHierarchy uniqueName="[Measures].[Bing Clicks Share %]" caption="Bing Clicks Share %" measure="1" displayFolder="Bing Clicks" measureGroup="Feature Performance" count="0"/>
    <cacheHierarchy uniqueName="[Measures].[Bing Clicks WoW]" caption="Bing Clicks WoW" measure="1" displayFolder="Bing Clicks" measureGroup="Feature Performance" count="0"/>
    <cacheHierarchy uniqueName="[Measures].[All Up Clicks WoW]" caption="All Up Clicks WoW" measure="1" displayFolder="All Up Clicks" measureGroup="Feature Performance" count="0"/>
    <cacheHierarchy uniqueName="[Measures].[Bing Impressions WoW]" caption="Bing Impressions WoW" measure="1" displayFolder="Bing Impressions" measureGroup="Feature Performance" count="0"/>
    <cacheHierarchy uniqueName="[Measures].[All Up Impressions WoW]" caption="All Up Impressions WoW" measure="1" displayFolder="All Up Impressions" measureGroup="Feature Performance" count="0"/>
    <cacheHierarchy uniqueName="[Measures].[Bing Impressions]" caption="Bing Impressions" measure="1" displayFolder="Bing Impressions" measureGroup="Feature Performance" count="0"/>
    <cacheHierarchy uniqueName="[Measures].[All Up Impressions]" caption="All Up Impressions" measure="1" displayFolder="All Up Impressions" measureGroup="Feature Performance" count="0"/>
    <cacheHierarchy uniqueName="[Measures].[All Up Impressions Share %]" caption="All Up Impressions Share %" measure="1" displayFolder="All Up Impressions" measureGroup="Feature Performance" count="0"/>
    <cacheHierarchy uniqueName="[Measures].[Bing Impressions Share %]" caption="Bing Impressions Share %" measure="1" displayFolder="Bing Impressions" measureGroup="Feature Performance" count="0"/>
    <cacheHierarchy uniqueName="[Measures].[All Up Spend Share %]" caption="All Up Spend Share %" measure="1" displayFolder="All Up Spend" measureGroup="Feature Performance" count="0"/>
    <cacheHierarchy uniqueName="[Measures].[Bing Spend Share %]" caption="Bing Spend Share %" measure="1" displayFolder="Bing Spend" measureGroup="Feature Performance" count="0"/>
    <cacheHierarchy uniqueName="[Measures].[All Up Clicks]" caption="All Up Clicks" measure="1" displayFolder="All Up Clicks" measureGroup="Feature Performance" count="0" oneField="1">
      <fieldsUsage count="1">
        <fieldUsage x="1"/>
      </fieldsUsage>
    </cacheHierarchy>
    <cacheHierarchy uniqueName="[Measures].[Bing Clicks]" caption="Bing Clicks" measure="1" displayFolder="Bing Clicks" measureGroup="Feature Performance" count="0"/>
    <cacheHierarchy uniqueName="[Measures].[Bing Accounts Adoption Denominator]" caption="Bing Accounts Adoption Denominator" measure="1" displayFolder="Bing Denominators" measureGroup="Feature Performance" count="0"/>
    <cacheHierarchy uniqueName="[Measures].[All Up Accounts Adoption Denominator]" caption="All Up Accounts Adoption Denominator" measure="1" displayFolder="All Up Denominators" measureGroup="Feature Performance" count="0"/>
    <cacheHierarchy uniqueName="[Measures].[All Up Spend Numerator]" caption="All Up Spend Numerator" measure="1" displayFolder="All Up Spend" measureGroup="Feature Performance" count="0"/>
    <cacheHierarchy uniqueName="[Measures].[Bing Spend Numerator]" caption="Bing Spend Numerator" measure="1" displayFolder="Bing Spend" measureGroup="Feature Performance" count="0"/>
    <cacheHierarchy uniqueName="[Measures].[All Up All Products Spend Denominator]" caption="All Up All Products Spend Denominator" measure="1" displayFolder="All Up Denominators" measureGroup="Feature Performance" count="0"/>
    <cacheHierarchy uniqueName="[Measures].[Bing All Products Spend Denominator]" caption="Bing All Products Spend Denominator" measure="1" displayFolder="Bing Denominators" measureGroup="Feature Performance" count="0"/>
    <cacheHierarchy uniqueName="[Measures].[All Up Spend %]" caption="All Up Spend %" measure="1" displayFolder="All Up Spend" measureGroup="Feature Performance" count="0"/>
    <cacheHierarchy uniqueName="[Measures].[Bing Spend %]" caption="Bing Spend %" measure="1" displayFolder="Bing Spend" measureGroup="Feature Performance" count="0"/>
    <cacheHierarchy uniqueName="[Measures].[All Up Count of Customers]" caption="All Up Count of Customers" measure="1" displayFolder="All Up Counts" measureGroup="Feature Performance" count="0"/>
    <cacheHierarchy uniqueName="[Measures].[All Up Adoption % WoW]" caption="All Up Adoption % WoW" measure="1" displayFolder="All Up Adoption" measureGroup="Feature Performance" count="0"/>
    <cacheHierarchy uniqueName="[Measures].[Bing Adoption % WoW]" caption="Bing Adoption % WoW" measure="1" displayFolder="Bing Adoption" measureGroup="Feature Performance" count="0"/>
    <cacheHierarchy uniqueName="[Measures].[All Up Spend % WoW]" caption="All Up Spend % WoW" measure="1" displayFolder="All Up Spend" measureGroup="Feature Performance" count="0"/>
    <cacheHierarchy uniqueName="[Measures].[All Up SUI % WoW]" caption="All Up SUI % WoW" measure="1" displayFolder="All Up SUI" measureGroup="Feature Performance" count="0"/>
    <cacheHierarchy uniqueName="[Measures].[All Up SUI Numerator]" caption="All Up SUI Numerator" measure="1" displayFolder="All Up SUI" measureGroup="Feature Performance" count="0"/>
    <cacheHierarchy uniqueName="[Measures].[All Up All Products SUI Denominator]" caption="All Up All Products SUI Denominator" measure="1" displayFolder="All Up Denominators" measureGroup="Feature Performance" count="0"/>
    <cacheHierarchy uniqueName="[Measures].[Bing Spend % WoW]" caption="Bing Spend % WoW" measure="1" displayFolder="Bing Spend" measureGroup="Feature Performance" count="0"/>
    <cacheHierarchy uniqueName="[Measures].[Bing SUI % WoW]" caption="Bing SUI % WoW" measure="1" displayFolder="Bing SUI" measureGroup="Feature Performance" count="0"/>
    <cacheHierarchy uniqueName="[Measures].[Bing SUI Numerator]" caption="Bing SUI Numerator" measure="1" displayFolder="Bing SUI" measureGroup="Feature Performance" count="0"/>
    <cacheHierarchy uniqueName="[Measures].[Bing All Products SUI Denominator]" caption="Bing All Products SUI Denominator" measure="1" displayFolder="Bing Denominators" measureGroup="Feature Performance" count="0"/>
    <cacheHierarchy uniqueName="[Measures].[All Up Count of Remarketing Lists]" caption="All Up Count of Remarketing Lists" measure="1" displayFolder="All Up Counts" measureGroup="Feature Performance" count="0"/>
    <cacheHierarchy uniqueName="[Measures].[All Up Count of Remarketing Associations]" caption="All Up Count of Remarketing Associations" measure="1" displayFolder="All Up Counts" measureGroup="Feature Performance" count="0"/>
    <cacheHierarchy uniqueName="[Measures].[All Up Keyword Adoption Denominator]" caption="All Up Keyword Adoption Denominator" measure="1" displayFolder="All Up Denominators" measureGroup="Feature Performance" count="0"/>
    <cacheHierarchy uniqueName="[Measures].[Bing Keyword Adoption Denominator]" caption="Bing Keyword Adoption Denominator" measure="1" displayFolder="Bing Denominators" measureGroup="Feature Performance" count="0"/>
    <cacheHierarchy uniqueName="[Measures].[All Up Campaign Adoption Denominator]" caption="All Up Campaign Adoption Denominator" measure="1" displayFolder="All Up Denominators" measureGroup="Feature Performance" count="0"/>
    <cacheHierarchy uniqueName="[Measures].[All Up Syndication Adoption Denominator]" caption="All Up Syndication Adoption Denominator" measure="1" displayFolder="All Up Denominators" measureGroup="Feature Performance" count="0"/>
    <cacheHierarchy uniqueName="[Measures].[Bing Syndication Adoption Denominator]" caption="Bing Syndication Adoption Denominator" measure="1" displayFolder="Bing Denominators" measureGroup="Feature Performance" count="0"/>
    <cacheHierarchy uniqueName="[Measures].[Bing Campaign Adoption Denominator]" caption="Bing Campaign Adoption Denominator" measure="1" displayFolder="Bing Denominators" measureGroup="Feature Performance" count="0"/>
    <cacheHierarchy uniqueName="[Measures].[All Up Adoption Numerator]" caption="All Up Adoption Numerator" measure="1" displayFolder="All Up Adoption" measureGroup="Feature Performance" count="0"/>
    <cacheHierarchy uniqueName="[Measures].[Bing Adoption Numerator]" caption="Bing Adoption Numerator" measure="1" displayFolder="Bing Adoption" measureGroup="Feature Performance" count="0"/>
    <cacheHierarchy uniqueName="[Measures].[Bing Count of Remarketing Lists]" caption="Bing Count of Remarketing Lists" measure="1" displayFolder="Bing Counts" measureGroup="Feature Performance" count="0"/>
    <cacheHierarchy uniqueName="[Measures].[Bing Count of Remarketing Associations]" caption="Bing Count of Remarketing Associations" measure="1" displayFolder="Bing Counts" measureGroup="Feature Performance" count="0"/>
    <cacheHierarchy uniqueName="[Measures].[All Up Count of Customer Accounts]" caption="All Up Count of Customer Accounts" measure="1" displayFolder="All Up Counts" measureGroup="Feature Performance" count="0"/>
    <cacheHierarchy uniqueName="[Measures].[Bing Count of Customers]" caption="Bing Count of Customers" measure="1" displayFolder="Bing Counts" measureGroup="Feature Performance" count="0"/>
    <cacheHierarchy uniqueName="[Measures].[Bing Count of Customer Accounts]" caption="Bing Count of Customer Accounts" measure="1" displayFolder="Bing Counts" measureGroup="Feature Performance" count="0"/>
    <cacheHierarchy uniqueName="[Measures].[All Up Feature Customer Account SUI Benchmark %]" caption="All Up Feature Customer Account SUI Benchmark %" measure="1" displayFolder="" measureGroup="All Up Feature Customer Account SUI Benchmark" count="0"/>
    <cacheHierarchy uniqueName="[Measures].[All Up Feature Customer Account SUI Variance to Benchmark %]" caption="All Up Feature Customer Account SUI Variance to Benchmark %" measure="1" displayFolder="" measureGroup="All Up Feature Customer Account SUI Benchmark" count="0"/>
    <cacheHierarchy uniqueName="[Measures].[Bing Feature Customer Account Adoption Benchmark %]" caption="Bing Feature Customer Account Adoption Benchmark %" measure="1" displayFolder="" measureGroup="Bing Feature Customer Account Adoption Benchmark" count="0"/>
    <cacheHierarchy uniqueName="[Measures].[Bing Feature Customer Account Adoption Variance to Benchmark %]" caption="Bing Feature Customer Account Adoption Variance to Benchmark %" measure="1" displayFolder="" measureGroup="Bing Feature Customer Account Adoption Benchmark" count="0"/>
    <cacheHierarchy uniqueName="[Measures].[Bing Feature Customer Account SUI Benchmark %]" caption="Bing Feature Customer Account SUI Benchmark %" measure="1" displayFolder="" measureGroup="Bing Feature Customer Account SUI Benchmark" count="0"/>
    <cacheHierarchy uniqueName="[Measures].[Bing Feature Customer Account SUI Variance to Benchmark %]" caption="Bing Feature Customer Account SUI Variance to Benchmark %" measure="1" displayFolder="" measureGroup="Bing Feature Customer Account SUI Benchmark" count="0"/>
    <cacheHierarchy uniqueName="[Measures].[All Up Feature Customer Account Adoption Benchmark %]" caption="All Up Feature Customer Account Adoption Benchmark %" measure="1" displayFolder="" measureGroup="All Up Feature Customer Account Adoption Benchmark" count="0" oneField="1">
      <fieldsUsage count="1">
        <fieldUsage x="2"/>
      </fieldsUsage>
    </cacheHierarchy>
    <cacheHierarchy uniqueName="[Measures].[All Up Feature Customer Account Adoption Variance to Benchmark %]" caption="All Up Feature Customer Account Adoption Variance to Benchmark %" measure="1" displayFolder="" measureGroup="All Up Feature Customer Account Adoption Benchmark" count="0"/>
    <cacheHierarchy uniqueName="[Measures].[All Up Impressions YoY]" caption="All Up Impressions YoY" measure="1" displayFolder="All Up Impressions" measureGroup="Feature Performance" count="0"/>
    <cacheHierarchy uniqueName="[Measures].[Bing Impressions YoY]" caption="Bing Impressions YoY" measure="1" displayFolder="Bing Impressions" measureGroup="Feature Performance" count="0"/>
    <cacheHierarchy uniqueName="[Measures].[All Up Clicks YoY]" caption="All Up Clicks YoY" measure="1" displayFolder="All Up Clicks" measureGroup="Feature Performance" count="0"/>
    <cacheHierarchy uniqueName="[Measures].[Bing Clicks YoY]" caption="Bing Clicks YoY" measure="1" displayFolder="Bing Clicks" measureGroup="Feature Performance" count="0"/>
    <cacheHierarchy uniqueName="[Measures].[All Up Spend % YoY]" caption="All Up Spend % YoY" measure="1" displayFolder="All Up Spend" measureGroup="Feature Performance" count="0"/>
    <cacheHierarchy uniqueName="[Measures].[Bing Spend % YoY]" caption="Bing Spend % YoY" measure="1" displayFolder="Bing Spend" measureGroup="Feature Performance" count="0"/>
    <cacheHierarchy uniqueName="[Measures].[All Up SUI % YoY]" caption="All Up SUI % YoY" measure="1" displayFolder="All Up SUI" measureGroup="Feature Performance" count="0"/>
    <cacheHierarchy uniqueName="[Measures].[Bing SUI % YoY]" caption="Bing SUI % YoY" measure="1" displayFolder="Bing SUI" measureGroup="Feature Performance" count="0"/>
    <cacheHierarchy uniqueName="[Measures].[All Up Adoption % YoY]" caption="All Up Adoption % YoY" measure="1" displayFolder="All Up Adoption" measureGroup="Feature Performance" count="0"/>
    <cacheHierarchy uniqueName="[Measures].[Bing Adoption % YoY]" caption="Bing Adoption % YoY" measure="1" displayFolder="Bing Adoption" measureGroup="Feature Performance" count="0"/>
    <cacheHierarchy uniqueName="[Measures].[All Up Adoption %]" caption="All Up Adoption %" measure="1" displayFolder="All Up Adoption" measureGroup="Feature Performance" count="0"/>
    <cacheHierarchy uniqueName="[Measures].[Bing Adoption %]" caption="Bing Adoption %" measure="1" displayFolder="Bing Adoption" measureGroup="Feature Performance" count="0"/>
    <cacheHierarchy uniqueName="[Measures].[All Up SUI %]" caption="All Up SUI %" measure="1" displayFolder="All Up SUI" measureGroup="Feature Performance" count="0"/>
    <cacheHierarchy uniqueName="[Measures].[Bing SUI %]" caption="Bing SUI %" measure="1" displayFolder="Bing SUI" measureGroup="Feature Performance" count="0"/>
    <cacheHierarchy uniqueName="[Measures].[_Count Feature Performance]" caption="_Count Feature Performance" measure="1" displayFolder="" measureGroup="Feature Performance" count="0" hidden="1"/>
    <cacheHierarchy uniqueName="[Measures].[_Count Device]" caption="_Count Device" measure="1" displayFolder="" measureGroup="Device" count="0" hidden="1"/>
    <cacheHierarchy uniqueName="[Measures].[_Count Geography]" caption="_Count Geography" measure="1" displayFolder="" measureGroup="Geography" count="0" hidden="1"/>
    <cacheHierarchy uniqueName="[Measures].[_Count Marketplace Classification]" caption="_Count Marketplace Classification" measure="1" displayFolder="" measureGroup="Marketplace Classification" count="0" hidden="1"/>
    <cacheHierarchy uniqueName="[Measures].[_Count Date]" caption="_Count Date" measure="1" displayFolder="" measureGroup="Date" count="0" hidden="1"/>
    <cacheHierarchy uniqueName="[Measures].[_Count Customer Account]" caption="_Count Customer Account" measure="1" displayFolder="" measureGroup="Customer Account" count="0" hidden="1"/>
    <cacheHierarchy uniqueName="[Measures].[_Count Feature]" caption="_Count Feature" measure="1" displayFolder="" measureGroup="Feature" count="0" hidden="1"/>
    <cacheHierarchy uniqueName="[Measures].[_Count All Up Feature Customer Account Adoption Benchmark]" caption="_Count All Up Feature Customer Account Adoption Benchmark" measure="1" displayFolder="" measureGroup="All Up Feature Customer Account Adoption Benchmark" count="0" hidden="1"/>
    <cacheHierarchy uniqueName="[Measures].[_Count All Up Feature Customer Account SUI Benchmark]" caption="_Count All Up Feature Customer Account SUI Benchmark" measure="1" displayFolder="" measureGroup="All Up Feature Customer Account SUI Benchmark" count="0" hidden="1"/>
    <cacheHierarchy uniqueName="[Measures].[_Count Bing Feature Customer Account SUI Benchmark]" caption="_Count Bing Feature Customer Account SUI Benchmark" measure="1" displayFolder="" measureGroup="Bing Feature Customer Account SUI Benchmark" count="0" hidden="1"/>
    <cacheHierarchy uniqueName="[Measures].[_Count Bing Feature Customer Account Adoption Benchmark]" caption="_Count Bing Feature Customer Account Adoption Benchmark" measure="1" displayFolder="" measureGroup="Bing Feature Customer Account Adoption Benchmark" count="0" hidden="1"/>
    <cacheHierarchy uniqueName="[Measures].[_Count UET Denominator]" caption="_Count UET Denominator" measure="1" displayFolder="" measureGroup="UET Denominator" count="0" hidden="1"/>
    <cacheHierarchy uniqueName="[Measures].[_Count UET Active Numerator]" caption="_Count UET Active Numerator" measure="1" displayFolder="" measureGroup="UET Active Numerator" count="0" hidden="1"/>
    <cacheHierarchy uniqueName="[Measures].[_Count UET Performing Numerator]" caption="_Count UET Performing Numerator" measure="1" displayFolder="" measureGroup="UET Performing Numerator" count="0" hidden="1"/>
    <cacheHierarchy uniqueName="[Measures].[_Count Google Import SUI]" caption="_Count Google Import SUI" measure="1" displayFolder="" measureGroup="Google Import SUI" count="0" hidden="1"/>
    <cacheHierarchy uniqueName="[Measures].[_Count UET Conversions Adoption Numerator]" caption="_Count UET Conversions Adoption Numerator" measure="1" displayFolder="" measureGroup="UET Conversions Adoption Numerator" count="0" hidden="1"/>
    <cacheHierarchy uniqueName="[Measures].[_Count UET Conversions SUI]" caption="_Count UET Conversions SUI" measure="1" displayFolder="" measureGroup="UET Conversions SUI" count="0" hidden="1"/>
    <cacheHierarchy uniqueName="[Measures].[_Count Is Currently Adopted Flag]" caption="_Count Is Currently Adopted Flag" measure="1" displayFolder="" measureGroup="Is Currently Adopted Flag" count="0" hidden="1"/>
    <cacheHierarchy uniqueName="[Measures].[_Count Feature Specific SUI_Denominator]" caption="_Count Feature Specific SUI_Denominator" measure="1" displayFolder="" measureGroup="Feature Specific SUI_Denominator" count="0" hidden="1"/>
    <cacheHierarchy uniqueName="[Measures].[__XL_Count Offline Conversion Import]" caption="__XL_Count Offline Conversion Import" measure="1" displayFolder="" measureGroup="Offline Conversion Import" count="0" hidden="1"/>
    <cacheHierarchy uniqueName="[Measures].[__No measures defined]" caption="__No measures defined" measure="1" displayFolder="" count="0" hidden="1"/>
    <cacheHierarchy uniqueName="[Measures].[Google Import SUI Numerator]" caption="Google Import SUI Numerator" measure="1" displayFolder="" measureGroup="Feature Performance" count="0" hidden="1"/>
    <cacheHierarchy uniqueName="[Measures].[All Up Clicks Share Denominator]" caption="All Up Clicks Share Denominator" measure="1" displayFolder="" measureGroup="Feature Performance" count="0" hidden="1"/>
    <cacheHierarchy uniqueName="[Measures].[All Up Clicks Share Numerator]" caption="All Up Clicks Share Numerator" measure="1" displayFolder="" measureGroup="Feature Performance" count="0" hidden="1"/>
    <cacheHierarchy uniqueName="[Measures].[Bing Clicks Share Numerator]" caption="Bing Clicks Share Numerator" measure="1" displayFolder="" measureGroup="Feature Performance" count="0" hidden="1"/>
    <cacheHierarchy uniqueName="[Measures].[Bing Clicks Share Denominator]" caption="Bing Clicks Share Denominator" measure="1" displayFolder="" measureGroup="Feature Performance" count="0" hidden="1"/>
    <cacheHierarchy uniqueName="[Measures].[Bing Clicks Current Week]" caption="Bing Clicks Current Week" measure="1" displayFolder="" measureGroup="Feature Performance" count="0" hidden="1"/>
    <cacheHierarchy uniqueName="[Measures].[Bing Clicks Previous Week]" caption="Bing Clicks Previous Week" measure="1" displayFolder="" measureGroup="Feature Performance" count="0" hidden="1"/>
    <cacheHierarchy uniqueName="[Measures].[All Up Clicks Current Week]" caption="All Up Clicks Current Week" measure="1" displayFolder="" measureGroup="Feature Performance" count="0" hidden="1"/>
    <cacheHierarchy uniqueName="[Measures].[All Up Clicks Previous Week]" caption="All Up Clicks Previous Week" measure="1" displayFolder="" measureGroup="Feature Performance" count="0" hidden="1"/>
    <cacheHierarchy uniqueName="[Measures].[Bing Impressions Previous Week]" caption="Bing Impressions Previous Week" measure="1" displayFolder="" measureGroup="Feature Performance" count="0" hidden="1"/>
    <cacheHierarchy uniqueName="[Measures].[Bing Impressions Current Week]" caption="Bing Impressions Current Week" measure="1" displayFolder="" measureGroup="Feature Performance" count="0" hidden="1"/>
    <cacheHierarchy uniqueName="[Measures].[All Up Impressions Previous Week]" caption="All Up Impressions Previous Week" measure="1" displayFolder="" measureGroup="Feature Performance" count="0" hidden="1"/>
    <cacheHierarchy uniqueName="[Measures].[All Up Impressions Current Week]" caption="All Up Impressions Current Week" measure="1" displayFolder="" measureGroup="Feature Performance" count="0" hidden="1"/>
    <cacheHierarchy uniqueName="[Measures].[BingFeatureDeliveredImpressions]" caption="BingFeatureDeliveredImpressions" measure="1" displayFolder="" measureGroup="Feature Performance" count="0" hidden="1"/>
    <cacheHierarchy uniqueName="[Measures].[All Up Impressions Share Numerator]" caption="All Up Impressions Share Numerator" measure="1" displayFolder="" measureGroup="Feature Performance" count="0" hidden="1"/>
    <cacheHierarchy uniqueName="[Measures].[All Up Impressions Share Denominator]" caption="All Up Impressions Share Denominator" measure="1" displayFolder="" measureGroup="Feature Performance" count="0" hidden="1"/>
    <cacheHierarchy uniqueName="[Measures].[Bing Impressions Share Denominator]" caption="Bing Impressions Share Denominator" measure="1" displayFolder="" measureGroup="Feature Performance" count="0" hidden="1"/>
    <cacheHierarchy uniqueName="[Measures].[Bing Impressions Share Numerator]" caption="Bing Impressions Share Numerator" measure="1" displayFolder="" measureGroup="Feature Performance" count="0" hidden="1"/>
    <cacheHierarchy uniqueName="[Measures].[All Up Spend Share Numerator]" caption="All Up Spend Share Numerator" measure="1" displayFolder="" measureGroup="Feature Performance" count="0" hidden="1"/>
    <cacheHierarchy uniqueName="[Measures].[All Up Spend Share Denominator]" caption="All Up Spend Share Denominator" measure="1" displayFolder="" measureGroup="Feature Performance" count="0" hidden="1"/>
    <cacheHierarchy uniqueName="[Measures].[Bing Spend Share Denominator]" caption="Bing Spend Share Denominator" measure="1" displayFolder="" measureGroup="Feature Performance" count="0" hidden="1"/>
    <cacheHierarchy uniqueName="[Measures].[Bing Spend Share Numerator]" caption="Bing Spend Share Numerator" measure="1" displayFolder="" measureGroup="Feature Performance" count="0" hidden="1"/>
    <cacheHierarchy uniqueName="[Measures].[BingFeatureDeliveredSpend]" caption="BingFeatureDeliveredSpend" measure="1" displayFolder="" measureGroup="Feature Performance" count="0" hidden="1"/>
    <cacheHierarchy uniqueName="[Measures].[BingFeatureDeliveredClicks]" caption="BingFeatureDeliveredClicks" measure="1" displayFolder="" measureGroup="Feature Performance" count="0" hidden="1"/>
    <cacheHierarchy uniqueName="[Measures].[Google Import SUI Denominator]" caption="Google Import SUI Denominator" measure="1" displayFolder="" measureGroup="Feature Performance" count="0" hidden="1"/>
    <cacheHierarchy uniqueName="[Measures].[All Up Google Import All Type SUI %]" caption="All Up Google Import All Type SUI %" measure="1" displayFolder="" measureGroup="Feature Performance" count="0" hidden="1"/>
    <cacheHierarchy uniqueName="[Measures].[All Up Google Import All Type SUI Numerator]" caption="All Up Google Import All Type SUI Numerator" measure="1" displayFolder="" measureGroup="Feature Performance" count="0" hidden="1"/>
    <cacheHierarchy uniqueName="[Measures].[All Up Accounts SUI Denominator]" caption="All Up Accounts SUI Denominator" measure="1" displayFolder="" measureGroup="Feature Performance" count="0" hidden="1"/>
    <cacheHierarchy uniqueName="[Measures].[All Up Google Import Recurring SUI %]" caption="All Up Google Import Recurring SUI %" measure="1" displayFolder="" measureGroup="Feature Performance" count="0" hidden="1"/>
    <cacheHierarchy uniqueName="[Measures].[All Up Google Import Recurring SUI Numerator]" caption="All Up Google Import Recurring SUI Numerator" measure="1" displayFolder="" measureGroup="Feature Performance" count="0" hidden="1"/>
    <cacheHierarchy uniqueName="[Measures].[Bing Google Import All Type SUI %]" caption="Bing Google Import All Type SUI %" measure="1" displayFolder="" measureGroup="Feature Performance" count="0" hidden="1"/>
    <cacheHierarchy uniqueName="[Measures].[Bing Google Import All Type SUI Numerator]" caption="Bing Google Import All Type SUI Numerator" measure="1" displayFolder="" measureGroup="Feature Performance" count="0" hidden="1"/>
    <cacheHierarchy uniqueName="[Measures].[Bing Accounts SUI Denominator]" caption="Bing Accounts SUI Denominator" measure="1" displayFolder="" measureGroup="Feature Performance" count="0" hidden="1"/>
    <cacheHierarchy uniqueName="[Measures].[Bing Google Import Recurring SUI %]" caption="Bing Google Import Recurring SUI %" measure="1" displayFolder="" measureGroup="Feature Performance" count="0" hidden="1"/>
    <cacheHierarchy uniqueName="[Measures].[Bing Google Import Recurring SUI Numerator]" caption="Bing Google Import Recurring SUI Numerator" measure="1" displayFolder="" measureGroup="Feature Performance" count="0" hidden="1"/>
    <cacheHierarchy uniqueName="[Measures].[Bing Google Import All Type Adoption Numerator]" caption="Bing Google Import All Type Adoption Numerator" measure="1" displayFolder="" measureGroup="Feature Performance" count="0" hidden="1"/>
    <cacheHierarchy uniqueName="[Measures].[Bing Google Import Recurring Adoption Numerator]" caption="Bing Google Import Recurring Adoption Numerator" measure="1" displayFolder="" measureGroup="Feature Performance" count="0" hidden="1"/>
    <cacheHierarchy uniqueName="[Measures].[Bing Google Import All Type Adoption %]" caption="Bing Google Import All Type Adoption %" measure="1" displayFolder="" measureGroup="Feature Performance" count="0" hidden="1"/>
    <cacheHierarchy uniqueName="[Measures].[Bing Google Import Recurring Adoption %]" caption="Bing Google Import Recurring Adoption %" measure="1" displayFolder="" measureGroup="Feature Performance" count="0" hidden="1"/>
    <cacheHierarchy uniqueName="[Measures].[All Up Google Import All Type Adoption Numerator]" caption="All Up Google Import All Type Adoption Numerator" measure="1" displayFolder="" measureGroup="Feature Performance" count="0" hidden="1"/>
    <cacheHierarchy uniqueName="[Measures].[All Up Google Import Recurring Adoption Numerator]" caption="All Up Google Import Recurring Adoption Numerator" measure="1" displayFolder="" measureGroup="Feature Performance" count="0" hidden="1"/>
    <cacheHierarchy uniqueName="[Measures].[All Up Google Import Recurring Adoption %]" caption="All Up Google Import Recurring Adoption %" measure="1" displayFolder="" measureGroup="Feature Performance" count="0" hidden="1"/>
    <cacheHierarchy uniqueName="[Measures].[All Up Google Import All Type Adoption %]" caption="All Up Google Import All Type Adoption %" measure="1" displayFolder="" measureGroup="Feature Performance" count="0" hidden="1"/>
    <cacheHierarchy uniqueName="[Measures].[AT]" caption="AT" measure="1" displayFolder="" measureGroup="Feature Performance" count="0" hidden="1"/>
    <cacheHierarchy uniqueName="[Measures].[RC]" caption="RC" measure="1" displayFolder="" measureGroup="Feature Performance" count="0" hidden="1"/>
    <cacheHierarchy uniqueName="[Measures].[BingDeliveredSpend]" caption="BingDeliveredSpend" measure="1" displayFolder="" measureGroup="Feature Performance" count="0" hidden="1"/>
    <cacheHierarchy uniqueName="[Measures].[All Up Adoption % Previous Week Contextual]" caption="All Up Adoption % Previous Week Contextual" measure="1" displayFolder="" measureGroup="Feature Performance" count="0" hidden="1"/>
    <cacheHierarchy uniqueName="[Measures].[All Up Adoption % Initial]" caption="All Up Adoption % Initial" measure="1" displayFolder="" measureGroup="Feature Performance" count="0" hidden="1"/>
    <cacheHierarchy uniqueName="[Measures].[Bing Adoption % Previous Week Contextual]" caption="Bing Adoption % Previous Week Contextual" measure="1" displayFolder="" measureGroup="Feature Performance" count="0" hidden="1"/>
    <cacheHierarchy uniqueName="[Measures].[Bing Adoption % Initial]" caption="Bing Adoption % Initial" measure="1" displayFolder="" measureGroup="Feature Performance" count="0" hidden="1"/>
    <cacheHierarchy uniqueName="[Measures].[All Up Keyword Adoption %]" caption="All Up Keyword Adoption %" measure="1" displayFolder="" measureGroup="Feature Performance" count="0" hidden="1"/>
    <cacheHierarchy uniqueName="[Measures].[All Up Keyword Adoption % Numerator Geography1]" caption="All Up Keyword Adoption % Numerator Geography1" measure="1" displayFolder="" measureGroup="Feature Performance" count="0" hidden="1"/>
    <cacheHierarchy uniqueName="[Measures].[Bing Keyword Adoption %]" caption="Bing Keyword Adoption %" measure="1" displayFolder="" measureGroup="Feature Performance" count="0" hidden="1"/>
    <cacheHierarchy uniqueName="[Measures].[Bing Keyword Adoption % Numerator Geography1]" caption="Bing Keyword Adoption % Numerator Geography1" measure="1" displayFolder="" measureGroup="Feature Performance" count="0" hidden="1"/>
    <cacheHierarchy uniqueName="[Measures].[All Up Adoption Denominator Total Keywords Geographical]" caption="All Up Adoption Denominator Total Keywords Geographical" measure="1" displayFolder="" measureGroup="Feature Performance" count="0" hidden="1"/>
    <cacheHierarchy uniqueName="[Measures].[All Up Order Adoption % Numerator1]" caption="All Up Order Adoption % Numerator1" measure="1" displayFolder="" measureGroup="Feature Performance" count="0" hidden="1"/>
    <cacheHierarchy uniqueName="[Measures].[All Up Campaign Adoption % Numerator1]" caption="All Up Campaign Adoption % Numerator1" measure="1" displayFolder="" measureGroup="Feature Performance" count="0" hidden="1"/>
    <cacheHierarchy uniqueName="[Measures].[All Up Order Adoption % Denominator]" caption="All Up Order Adoption % Denominator" measure="1" displayFolder="" measureGroup="Feature Performance" count="0" hidden="1"/>
    <cacheHierarchy uniqueName="[Measures].[All Up Campaign Adoption % Denominator]" caption="All Up Campaign Adoption % Denominator" measure="1" displayFolder="" measureGroup="Feature Performance" count="0" hidden="1"/>
    <cacheHierarchy uniqueName="[Measures].[Bing Adoption Denominator Total Keywords Geographical]" caption="Bing Adoption Denominator Total Keywords Geographical" measure="1" displayFolder="" measureGroup="Feature Performance" count="0" hidden="1"/>
    <cacheHierarchy uniqueName="[Measures].[Bing Order Adoption % Numerator1]" caption="Bing Order Adoption % Numerator1" measure="1" displayFolder="" measureGroup="Feature Performance" count="0" hidden="1"/>
    <cacheHierarchy uniqueName="[Measures].[Bing Campaign Adoption % Numerator1]" caption="Bing Campaign Adoption % Numerator1" measure="1" displayFolder="" measureGroup="Feature Performance" count="0" hidden="1"/>
    <cacheHierarchy uniqueName="[Measures].[Bing Order Adoption % Denominator]" caption="Bing Order Adoption % Denominator" measure="1" displayFolder="" measureGroup="Feature Performance" count="0" hidden="1"/>
    <cacheHierarchy uniqueName="[Measures].[Bing Campaign Adoption % Denominator]" caption="Bing Campaign Adoption % Denominator" measure="1" displayFolder="" measureGroup="Feature Performance" count="0" hidden="1"/>
    <cacheHierarchy uniqueName="[Measures].[All Up Order Adoption %]" caption="All Up Order Adoption %" measure="1" displayFolder="" measureGroup="Feature Performance" count="0" hidden="1"/>
    <cacheHierarchy uniqueName="[Measures].[All Up Campaign Adoption %]" caption="All Up Campaign Adoption %" measure="1" displayFolder="" measureGroup="Feature Performance" count="0" hidden="1"/>
    <cacheHierarchy uniqueName="[Measures].[Bing Order Adoption %]" caption="Bing Order Adoption %" measure="1" displayFolder="" measureGroup="Feature Performance" count="0" hidden="1"/>
    <cacheHierarchy uniqueName="[Measures].[Bing Campaign Adoption %]" caption="Bing Campaign Adoption %" measure="1" displayFolder="" measureGroup="Feature Performance" count="0" hidden="1"/>
    <cacheHierarchy uniqueName="[Measures].[All Up UET Active Adoption % Numerator]" caption="All Up UET Active Adoption % Numerator" measure="1" displayFolder="" measureGroup="Feature Performance" count="0" hidden="1"/>
    <cacheHierarchy uniqueName="[Measures].[All Up UET Performing Adoption % Numerator]" caption="All Up UET Performing Adoption % Numerator" measure="1" displayFolder="" measureGroup="Feature Performance" count="0" hidden="1"/>
    <cacheHierarchy uniqueName="[Measures].[All Up UET Active Adoption %]" caption="All Up UET Active Adoption %" measure="1" displayFolder="" measureGroup="Feature Performance" count="0" hidden="1"/>
    <cacheHierarchy uniqueName="[Measures].[All Up UET Performing Adoption %]" caption="All Up UET Performing Adoption %" measure="1" displayFolder="" measureGroup="Feature Performance" count="0" hidden="1"/>
    <cacheHierarchy uniqueName="[Measures].[Bing UET Active Adoption % Numerator]" caption="Bing 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Bing UET Performing Adoption % Numerator]" caption="Bing UET Performing Adoption % Numerator" measure="1" displayFolder="" measureGroup="Feature Performance" count="0" hidden="1"/>
    <cacheHierarchy uniqueName="[Measures].[Bing UET Active Adoption %]" caption="Bing UET Active Adoption %" measure="1" displayFolder="" measureGroup="Feature Performance" count="0" hidden="1"/>
    <cacheHierarchy uniqueName="[Measures].[Bing UET Performing Adoption %]" caption="Bing UET Performing Adoption %" measure="1" displayFolder="" measureGroup="Feature Performance" count="0" hidden="1"/>
    <cacheHierarchy uniqueName="[Measures].[All Up UET Active SUI Numerator]" caption="All Up UET Active SUI Numerator" measure="1" displayFolder="" measureGroup="Feature Performance" count="0" hidden="1"/>
    <cacheHierarchy uniqueName="[Measures].[All Up UET Performing SUI Numerator]" caption="All Up UET Performing SUI Numerator" measure="1" displayFolder="" measureGroup="Feature Performance" count="0" hidden="1"/>
    <cacheHierarchy uniqueName="[Measures].[All Up UET Active SUI %]" caption="All Up UET Active SUI %" measure="1" displayFolder="" measureGroup="Feature Performance" count="0" hidden="1"/>
    <cacheHierarchy uniqueName="[Measures].[All Up UET Performing SUI Denominator]" caption="All Up UET Performing SUI Denominator" measure="1" displayFolder="" measureGroup="Feature Performance" count="0" hidden="1"/>
    <cacheHierarchy uniqueName="[Measures].[All Up UET Active SUI Denominator]" caption="All Up UET Active SUI Denominator" measure="1" displayFolder="" measureGroup="Feature Performance" count="0" hidden="1"/>
    <cacheHierarchy uniqueName="[Measures].[Bing UET Active SUI Numerator]" caption="Bing UET Active SUI Numerator" measure="1" displayFolder="" measureGroup="Feature Performance" count="0" hidden="1"/>
    <cacheHierarchy uniqueName="[Measures].[Bing UET Performing SUI Numerator]" caption="Bing UET Performing SUI Numer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Bing UET Active SUI %]" caption="Bing UET Active SUI %" measure="1" displayFolder="" measureGroup="Feature Performance" count="0" hidden="1"/>
    <cacheHierarchy uniqueName="[Measures].[Bing UET Performing SUI %]" caption="Bing UET Performing SUI %" measure="1" displayFolder="" measureGroup="Feature Performance" count="0" hidden="1"/>
    <cacheHierarchy uniqueName="[Measures].[Bing UET Performing SUI Denominator]" caption="Bing UET Performing SUI Denominator" measure="1" displayFolder="" measureGroup="Feature Performance" count="0" hidden="1"/>
    <cacheHierarchy uniqueName="[Measures].[All Up Adoption % Variance WoW]" caption="All Up Adoption % Variance WoW" measure="1" displayFolder="" measureGroup="Feature Performance" count="0" hidden="1"/>
    <cacheHierarchy uniqueName="[Measures].[Bing Adoption % Variance WoW]" caption="Bing Adoption % Variance WoW" measure="1" displayFolder="" measureGroup="Feature Performance" count="0" hidden="1"/>
    <cacheHierarchy uniqueName="[Measures].[All Up Spend % Previous Week Contextual]" caption="All Up Spend % Previous Week Contextual" measure="1" displayFolder="" measureGroup="Feature Performance" count="0" hidden="1"/>
    <cacheHierarchy uniqueName="[Measures].[All Up SUI % Previous Week Contextual]" caption="All Up SUI % Previous Week Contextual" measure="1" displayFolder="" measureGroup="Feature Performance" count="0" hidden="1"/>
    <cacheHierarchy uniqueName="[Measures].[All Up Spend % Variance WoW]" caption="All Up Spend % Variance WoW" measure="1" displayFolder="" measureGroup="Feature Performance" count="0" hidden="1"/>
    <cacheHierarchy uniqueName="[Measures].[All Up SUI % Variance WoW]" caption="All Up SUI % Variance WoW" measure="1" displayFolder="" measureGroup="Feature Performance" count="0" hidden="1"/>
    <cacheHierarchy uniqueName="[Measures].[All Up SUI % Initial]" caption="All Up SUI % Initial" measure="1" displayFolder="" measureGroup="Feature Performance" count="0" hidden="1"/>
    <cacheHierarchy uniqueName="[Measures].[Bing Spend % Previous Week Contextual]" caption="Bing Spend % Previous Week Contextual" measure="1" displayFolder="" measureGroup="Feature Performance" count="0" hidden="1"/>
    <cacheHierarchy uniqueName="[Measures].[Bing SUI % Previous Week Contextual]" caption="Bing SUI % Previous Week Contextual" measure="1" displayFolder="" measureGroup="Feature Performance" count="0" hidden="1"/>
    <cacheHierarchy uniqueName="[Measures].[Bing Spend % Variance WoW]" caption="Bing Spend % Variance WoW" measure="1" displayFolder="" measureGroup="Feature Performance" count="0" hidden="1"/>
    <cacheHierarchy uniqueName="[Measures].[Bing SUI % Variance WoW]" caption="Bing SUI % Variance WoW" measure="1" displayFolder="" measureGroup="Feature Performance" count="0" hidden="1"/>
    <cacheHierarchy uniqueName="[Measures].[Bing SUI % Initial]" caption="Bing SUI % Initial" measure="1" displayFolder="" measureGroup="Feature Performance" count="0" hidden="1"/>
    <cacheHierarchy uniqueName="[Measures].[BingEnabledSpend]" caption="BingEnabledSpend" measure="1" displayFolder="" measureGroup="Feature Performance" count="0" hidden="1"/>
    <cacheHierarchy uniqueName="[Measures].[All Up Keyword Adoption Numerator1]" caption="All Up Keyword Adoption Numerator1" measure="1" displayFolder="" measureGroup="Feature Performance" count="0" hidden="1"/>
    <cacheHierarchy uniqueName="[Measures].[Bing Keyword Adoption Numerator1]" caption="Bing Keyword Adoption Numerator1" measure="1" displayFolder="" measureGroup="Feature Performance" count="0" hidden="1"/>
    <cacheHierarchy uniqueName="[Measures].[All Up Order Adoption Numerator1]" caption="All Up Order Adoption Numerator1" measure="1" displayFolder="" measureGroup="Feature Performance" count="0" hidden="1"/>
    <cacheHierarchy uniqueName="[Measures].[Bing Order Adoption Numerator1]" caption="Bing Order Adoption Numerator1" measure="1" displayFolder="" measureGroup="Feature Performance" count="0" hidden="1"/>
    <cacheHierarchy uniqueName="[Measures].[All Up Campaign Adoption Numerator1]" caption="All Up Campaign Adoption Numerator1" measure="1" displayFolder="" measureGroup="Feature Performance" count="0" hidden="1"/>
    <cacheHierarchy uniqueName="[Measures].[Bing Campaign Adoption Numerator1]" caption="Bing Campaign Adoption Numerator1" measure="1" displayFolder="" measureGroup="Feature Performance" count="0" hidden="1"/>
    <cacheHierarchy uniqueName="[Measures].[All Up Keyword Adoption % Numerator Geography]" caption="All Up Keyword Adoption % Numerator Geography" measure="1" displayFolder="" measureGroup="Feature Performance" count="0" hidden="1"/>
    <cacheHierarchy uniqueName="[Measures].[All Up Order Adoption % Numerator]" caption="All Up Order Adoption % Numerator" measure="1" displayFolder="" measureGroup="Feature Performance" count="0" hidden="1"/>
    <cacheHierarchy uniqueName="[Measures].[All Up Campaign Adoption % Numerator]" caption="All Up Campaign Adoption % Numerator" measure="1" displayFolder="" measureGroup="Feature Performance" count="0" hidden="1"/>
    <cacheHierarchy uniqueName="[Measures].[All Up Keyword Adoption Numerator]" caption="All Up Keyword Adoption Numerator" measure="1" displayFolder="" measureGroup="Feature Performance" count="0" hidden="1"/>
    <cacheHierarchy uniqueName="[Measures].[All Up Order Adoption Numerator]" caption="All Up Order Adoption Numerator" measure="1" displayFolder="" measureGroup="Feature Performance" count="0" hidden="1"/>
    <cacheHierarchy uniqueName="[Measures].[All Up Campaign Adoption Numerator]" caption="All Up Campaign Adoption Numerator" measure="1" displayFolder="" measureGroup="Feature Performance" count="0" hidden="1"/>
    <cacheHierarchy uniqueName="[Measures].[Bing Keyword Adoption % Numerator Geography]" caption="Bing Keyword Adoption % Numerator Geography" measure="1" displayFolder="" measureGroup="Feature Performance" count="0" hidden="1"/>
    <cacheHierarchy uniqueName="[Measures].[Bing Order Adoption % Numerator]" caption="Bing Order Adoption % Numerator" measure="1" displayFolder="" measureGroup="Feature Performance" count="0" hidden="1"/>
    <cacheHierarchy uniqueName="[Measures].[Bing Campaign Adoption % Numerator]" caption="Bing Campaign Adoption % Numerator" measure="1" displayFolder="" measureGroup="Feature Performance" count="0" hidden="1"/>
    <cacheHierarchy uniqueName="[Measures].[Bing Keyword Adoption Numerator]" caption="Bing Keyword Adoption Numerator" measure="1" displayFolder="" measureGroup="Feature Performance" count="0" hidden="1"/>
    <cacheHierarchy uniqueName="[Measures].[Bing Order Adoption Numerator]" caption="Bing Order Adoption Numerator" measure="1" displayFolder="" measureGroup="Feature Performance" count="0" hidden="1"/>
    <cacheHierarchy uniqueName="[Measures].[Bing Campaign Adoption Numerator]" caption="Bing Campaign Adoption Numerator" measure="1" displayFolder="" measureGroup="Feature Performance" count="0" hidden="1"/>
    <cacheHierarchy uniqueName="[Measures].[All Up UET Performing Adoption % Denominator]" caption="All Up UET Performing Adoption % Denominator" measure="1" displayFolder="" measureGroup="Feature Performance" count="0" hidden="1"/>
    <cacheHierarchy uniqueName="[Measures].[All Up UET Performing SUI %]" caption="All Up UET Performing SUI %" measure="1" displayFolder="" measureGroup="Feature Performance" count="0" hidden="1"/>
    <cacheHierarchy uniqueName="[Measures].[All Up SUI % Numerator]" caption="All Up SUI % Numerator" measure="1" displayFolder="" measureGroup="Feature Performance" count="0" hidden="1"/>
    <cacheHierarchy uniqueName="[Measures].[Bing SUI % Numerator]" caption="Bing SUI % Numer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All Up Impressions Previous Year Contextual]" caption="All Up Impressions Previous Year Contextual" measure="1" displayFolder="" measureGroup="Feature Performance" count="0" hidden="1"/>
    <cacheHierarchy uniqueName="[Measures].[Bing Impressions Previous Year Contextual]" caption="Bing Impressions Previous Year Contextual" measure="1" displayFolder="" measureGroup="Feature Performance" count="0" hidden="1"/>
    <cacheHierarchy uniqueName="[Measures].[All Up Clicks Previous Year Contextual]" caption="All Up Clicks Previous Year Contextual" measure="1" displayFolder="" measureGroup="Feature Performance" count="0" hidden="1"/>
    <cacheHierarchy uniqueName="[Measures].[Bing Clicks Previous Year Contextual]" caption="Bing Clicks Previous Year Contextual" measure="1" displayFolder="" measureGroup="Feature Performance" count="0" hidden="1"/>
    <cacheHierarchy uniqueName="[Measures].[All Up Spend % Previous Year Contextual]" caption="All Up Spend % Previous Year Contextual" measure="1" displayFolder="" measureGroup="Feature Performance" count="0" hidden="1"/>
    <cacheHierarchy uniqueName="[Measures].[Bing Spend % Previous Year Contextual]" caption="Bing Spend % Previous Year Contextual" measure="1" displayFolder="" measureGroup="Feature Performance" count="0" hidden="1"/>
    <cacheHierarchy uniqueName="[Measures].[All Up SUI % Previous Year Contextual]" caption="All Up SUI % Previous Year Contextual" measure="1" displayFolder="" measureGroup="Feature Performance" count="0" hidden="1"/>
    <cacheHierarchy uniqueName="[Measures].[Bing SUI % Previous Year Contextual]" caption="Bing SUI % Previous Year Contextual" measure="1" displayFolder="" measureGroup="Feature Performance" count="0" hidden="1"/>
    <cacheHierarchy uniqueName="[Measures].[All Up Adoption % Previous Year Contextual]" caption="All Up Adoption % Previous Year Contextual" measure="1" displayFolder="" measureGroup="Feature Performance" count="0" hidden="1"/>
    <cacheHierarchy uniqueName="[Measures].[Bing Adoption % Previous Year Contextual]" caption="Bing Adoption % Previous Year Contextual" measure="1" displayFolder="" measureGroup="Feature Performance" count="0" hidden="1"/>
    <cacheHierarchy uniqueName="[Measures].[All Up SUI Numerator1]" caption="All Up SUI Numerator1" measure="1" displayFolder="" measureGroup="Feature Performance" count="0" hidden="1"/>
    <cacheHierarchy uniqueName="[Measures].[All Up SUI % Numerator New]" caption="All Up SUI % Numerator New" measure="1" displayFolder="" measureGroup="Feature Performance" count="0" hidden="1"/>
    <cacheHierarchy uniqueName="[Measures].[All Up SUI % Denominator New]" caption="All Up SUI % Denominator New" measure="1" displayFolder="" measureGroup="Feature Performance" count="0" hidden="1"/>
    <cacheHierarchy uniqueName="[Measures].[All Up UET Active SUI % Denominator New]" caption="All Up UET Active SUI % Denominator New" measure="1" displayFolder="" measureGroup="Feature Performance" count="0" hidden="1"/>
    <cacheHierarchy uniqueName="[Measures].[All Up UET Performing SUI % Numerator New]" caption="All Up UET Performing SUI % Numerator New" measure="1" displayFolder="" measureGroup="Feature Performance" count="0" hidden="1"/>
    <cacheHierarchy uniqueName="[Measures].[All Up UET Performing SUI % Denominator New]" caption="All Up UET Performing SUI % Denominator New" measure="1" displayFolder="" measureGroup="Feature Performance" count="0" hidden="1"/>
    <cacheHierarchy uniqueName="[Measures].[All Up UET Active SUI % Numerator New]" caption="All Up UET Active SUI % Numerator New" measure="1" displayFolder="" measureGroup="Feature Performance" count="0" hidden="1"/>
    <cacheHierarchy uniqueName="[Measures].[All Up UET Active SUI % New]" caption="All Up UET Active SUI % New" measure="1" displayFolder="" measureGroup="Feature Performance" count="0" hidden="1"/>
    <cacheHierarchy uniqueName="[Measures].[All Up UET Performing SUI % New]" caption="All Up UET Performing SUI % New" measure="1" displayFolder="" measureGroup="Feature Performance" count="0" hidden="1"/>
    <cacheHierarchy uniqueName="[Measures].[Bing SUI numerator1]" caption="Bing SUI numerator1" measure="1" displayFolder="" measureGroup="Feature Performance" count="0" hidden="1"/>
    <cacheHierarchy uniqueName="[Measures].[Bing SUI % Numerator New]" caption="Bing SUI % Numerator New" measure="1" displayFolder="" measureGroup="Feature Performance" count="0" hidden="1"/>
    <cacheHierarchy uniqueName="[Measures].[Bing SUI % Denominator New]" caption="Bing SUI % Denominator New" measure="1" displayFolder="" measureGroup="Feature Performance" count="0" hidden="1"/>
    <cacheHierarchy uniqueName="[Measures].[Bing UET Active SUI % Denominator New]" caption="Bing UET Active SUI % Denominator New" measure="1" displayFolder="" measureGroup="Feature Performance" count="0" hidden="1"/>
    <cacheHierarchy uniqueName="[Measures].[Bing UET Performing SUI % Denominator New]" caption="Bing UET Performing SUI % Denominator New" measure="1" displayFolder="" measureGroup="Feature Performance" count="0" hidden="1"/>
    <cacheHierarchy uniqueName="[Measures].[Bing UET Active SUI % New]" caption="Bing UET Active SUI % New" measure="1" displayFolder="" measureGroup="Feature Performance" count="0" hidden="1"/>
    <cacheHierarchy uniqueName="[Measures].[Bing UET Performing SUI % New]" caption="Bing UET Performing SUI % New" measure="1" displayFolder="" measureGroup="Feature Performance" count="0" hidden="1"/>
    <cacheHierarchy uniqueName="[Measures].[Bing UET Performing SUI % Numerator New]" caption="Bing UET Performing SUI % Numerator New" measure="1" displayFolder="" measureGroup="Feature Performance" count="0" hidden="1"/>
    <cacheHierarchy uniqueName="[Measures].[Bing UET Active SUI % Numerator New]" caption="Bing UET Active SUI % Numerator New" measure="1" displayFolder="" measureGroup="Feature Performance" count="0" hidden="1"/>
    <cacheHierarchy uniqueName="[Measures].[All Up SUI Numerator2]" caption="All Up SUI Numerator2" measure="1" displayFolder="" measureGroup="Feature Performance" count="0" hidden="1"/>
    <cacheHierarchy uniqueName="[Measures].[Bing SUI Numerator2]" caption="Bing SUI Numerator2" measure="1" displayFolder="" measureGroup="Feature Performance" count="0" hidden="1"/>
    <cacheHierarchy uniqueName="[Measures].[All Up All Products SUI Denominator1]" caption="All Up All Products SUI Denominator1" measure="1" displayFolder="" measureGroup="Feature Performance" count="0" hidden="1"/>
    <cacheHierarchy uniqueName="[Measures].[Bing All Products SUI Denominator1]" caption="Bing All Products SUI Denominator1" measure="1" displayFolder="" measureGroup="Feature Performance" count="0" hidden="1"/>
    <cacheHierarchy uniqueName="[Measures].[Offline Conversion Import Adoption Numerator]" caption="Offline Conversion Import Adoption Numerator" measure="1" displayFolder="" measureGroup="Feature Performance" count="0" hidden="1"/>
    <cacheHierarchy uniqueName="[Measures].[Offline Conversion Import Adoption Denominator]" caption="Offline Conversion Import Adoption Denominator" measure="1" displayFolder="" measureGroup="Feature Performance" count="0" hidden="1"/>
    <cacheHierarchy uniqueName="[Measures].[Offline Conversion Import Adoption %]" caption="Offline Conversion Import Adoption %" measure="1" displayFolder="" measureGroup="Feature Performance" count="0" hidden="1"/>
    <cacheHierarchy uniqueName="[Measures].[Product Ads SUI Numerator]" caption="Product Ads SUI Numerator" measure="1" displayFolder="" measureGroup="Feature Performance" count="0" hidden="1"/>
    <cacheHierarchy uniqueName="[Measures].[Product Ads SUI Denominator]" caption="Product Ads SUI Denominator" measure="1" displayFolder="" measureGroup="Feature Performance" count="0" hidden="1"/>
    <cacheHierarchy uniqueName="[Measures].[Product Ads SUI %]" caption="Product Ads SUI %" measure="1" displayFolder="" measureGroup="Feature Performance" count="0" hidden="1"/>
  </cacheHierarchies>
  <kpis count="0"/>
  <dimensions count="8">
    <dimension name="Customer Account" uniqueName="[Customer Account]" caption="Customer Account"/>
    <dimension name="Date" uniqueName="[Date]" caption="Date"/>
    <dimension name="Device" uniqueName="[Device]" caption="Device"/>
    <dimension name="Feature" uniqueName="[Feature]" caption="Featur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20">
    <measureGroup name="All Up Feature Customer Account Adoption Benchmark" caption="All Up Feature Customer Account Adoption Benchmark"/>
    <measureGroup name="All Up Feature Customer Account SUI Benchmark" caption="All Up Feature Customer Account SUI Benchmark"/>
    <measureGroup name="Bing Feature Customer Account Adoption Benchmark" caption="Bing Feature Customer Account Adoption Benchmark"/>
    <measureGroup name="Bing Feature Customer Account SUI Benchmark" caption="Bing Feature Customer Account SUI Benchmark"/>
    <measureGroup name="Customer Account" caption="Customer Account"/>
    <measureGroup name="Date" caption="Date"/>
    <measureGroup name="Device" caption="Device"/>
    <measureGroup name="Feature" caption="Feature"/>
    <measureGroup name="Feature Performance" caption="Feature Performance"/>
    <measureGroup name="Feature Specific SUI_Denominator" caption="Feature Specific SUI_Denominator"/>
    <measureGroup name="Geography" caption="Geography"/>
    <measureGroup name="Google Import SUI" caption="Google Import SUI"/>
    <measureGroup name="Is Currently Adopted Flag" caption="Is Currently Adopted Flag"/>
    <measureGroup name="Marketplace Classification" caption="Marketplace Classification"/>
    <measureGroup name="Offline Conversion Import" caption="Offline Conversion Import"/>
    <measureGroup name="UET Active Numerator" caption="UET Active Numerator"/>
    <measureGroup name="UET Conversions Adoption Numerator" caption="UET Conversions Adoption Numerator"/>
    <measureGroup name="UET Conversions SUI" caption="UET Conversions SUI"/>
    <measureGroup name="UET Denominator" caption="UET Denominator"/>
    <measureGroup name="UET Performing Numerator" caption="UET Performing Numerator"/>
  </measureGroups>
  <maps count="68">
    <map measureGroup="0" dimension="0"/>
    <map measureGroup="0" dimension="3"/>
    <map measureGroup="1" dimension="0"/>
    <map measureGroup="1" dimension="3"/>
    <map measureGroup="2" dimension="0"/>
    <map measureGroup="2" dimension="3"/>
    <map measureGroup="3" dimension="0"/>
    <map measureGroup="3" dimension="3"/>
    <map measureGroup="4" dimension="0"/>
    <map measureGroup="5" dimension="1"/>
    <map measureGroup="6" dimension="2"/>
    <map measureGroup="7" dimension="3"/>
    <map measureGroup="8" dimension="0"/>
    <map measureGroup="8" dimension="1"/>
    <map measureGroup="8" dimension="2"/>
    <map measureGroup="8" dimension="3"/>
    <map measureGroup="8" dimension="4"/>
    <map measureGroup="8" dimension="6"/>
    <map measureGroup="9" dimension="0"/>
    <map measureGroup="9" dimension="1"/>
    <map measureGroup="9" dimension="2"/>
    <map measureGroup="9" dimension="3"/>
    <map measureGroup="9" dimension="4"/>
    <map measureGroup="9" dimension="6"/>
    <map measureGroup="10" dimension="4"/>
    <map measureGroup="11" dimension="0"/>
    <map measureGroup="11" dimension="1"/>
    <map measureGroup="11" dimension="2"/>
    <map measureGroup="11" dimension="3"/>
    <map measureGroup="11" dimension="4"/>
    <map measureGroup="11" dimension="6"/>
    <map measureGroup="12" dimension="0"/>
    <map measureGroup="12" dimension="1"/>
    <map measureGroup="12" dimension="3"/>
    <map measureGroup="12" dimension="5"/>
    <map measureGroup="13" dimension="6"/>
    <map measureGroup="14" dimension="0"/>
    <map measureGroup="14" dimension="1"/>
    <map measureGroup="14" dimension="3"/>
    <map measureGroup="15" dimension="0"/>
    <map measureGroup="15" dimension="1"/>
    <map measureGroup="15" dimension="2"/>
    <map measureGroup="15" dimension="3"/>
    <map measureGroup="15" dimension="4"/>
    <map measureGroup="15" dimension="6"/>
    <map measureGroup="16" dimension="0"/>
    <map measureGroup="16" dimension="1"/>
    <map measureGroup="16" dimension="2"/>
    <map measureGroup="16" dimension="3"/>
    <map measureGroup="16" dimension="4"/>
    <map measureGroup="16" dimension="6"/>
    <map measureGroup="17" dimension="0"/>
    <map measureGroup="17" dimension="1"/>
    <map measureGroup="17" dimension="2"/>
    <map measureGroup="17" dimension="3"/>
    <map measureGroup="17" dimension="4"/>
    <map measureGroup="17" dimension="6"/>
    <map measureGroup="18" dimension="0"/>
    <map measureGroup="18" dimension="1"/>
    <map measureGroup="18" dimension="2"/>
    <map measureGroup="18" dimension="4"/>
    <map measureGroup="18" dimension="6"/>
    <map measureGroup="19" dimension="0"/>
    <map measureGroup="19" dimension="1"/>
    <map measureGroup="19" dimension="2"/>
    <map measureGroup="19" dimension="3"/>
    <map measureGroup="19" dimension="4"/>
    <map measureGroup="19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74.90792164352" backgroundQuery="1" createdVersion="6" refreshedVersion="6" minRefreshableVersion="3" recordCount="0" supportSubquery="1" supportAdvancedDrill="1">
  <cacheSource type="external" connectionId="1"/>
  <cacheFields count="3">
    <cacheField name="[Date].[Calendar Week Start Date].[Calendar Week Start Date]" caption="Calendar Week Start Date" numFmtId="0" hierarchy="31" level="1">
      <sharedItems count="109">
        <s v="[Date].[Calendar Week Start Date].&amp;[2016-08-27T00:00:00]" c="8/27/2016"/>
        <s v="[Date].[Calendar Week Start Date].&amp;[2016-09-03T00:00:00]" c="9/3/2016"/>
        <s v="[Date].[Calendar Week Start Date].&amp;[2016-09-10T00:00:00]" c="9/10/2016"/>
        <s v="[Date].[Calendar Week Start Date].&amp;[2016-09-17T00:00:00]" c="9/17/2016"/>
        <s v="[Date].[Calendar Week Start Date].&amp;[2016-09-24T00:00:00]" c="9/24/2016"/>
        <s v="[Date].[Calendar Week Start Date].&amp;[2016-10-01T00:00:00]" c="10/1/2016"/>
        <s v="[Date].[Calendar Week Start Date].&amp;[2016-10-08T00:00:00]" c="10/8/2016"/>
        <s v="[Date].[Calendar Week Start Date].&amp;[2016-10-15T00:00:00]" c="10/15/2016"/>
        <s v="[Date].[Calendar Week Start Date].&amp;[2016-10-22T00:00:00]" c="10/22/2016"/>
        <s v="[Date].[Calendar Week Start Date].&amp;[2016-10-29T00:00:00]" c="10/29/2016"/>
        <s v="[Date].[Calendar Week Start Date].&amp;[2016-11-05T00:00:00]" c="11/5/2016"/>
        <s v="[Date].[Calendar Week Start Date].&amp;[2016-11-12T00:00:00]" c="11/12/2016"/>
        <s v="[Date].[Calendar Week Start Date].&amp;[2016-11-19T00:00:00]" c="11/19/2016"/>
        <s v="[Date].[Calendar Week Start Date].&amp;[2016-11-26T00:00:00]" c="11/26/2016"/>
        <s v="[Date].[Calendar Week Start Date].&amp;[2016-12-03T00:00:00]" c="12/3/2016"/>
        <s v="[Date].[Calendar Week Start Date].&amp;[2016-12-10T00:00:00]" c="12/10/2016"/>
        <s v="[Date].[Calendar Week Start Date].&amp;[2016-12-17T00:00:00]" c="12/17/2016"/>
        <s v="[Date].[Calendar Week Start Date].&amp;[2016-12-24T00:00:00]" c="12/24/2016"/>
        <s v="[Date].[Calendar Week Start Date].&amp;[2016-12-31T00:00:00]" c="12/31/2016"/>
        <s v="[Date].[Calendar Week Start Date].&amp;[2017-01-07T00:00:00]" c="1/7/2017"/>
        <s v="[Date].[Calendar Week Start Date].&amp;[2017-01-14T00:00:00]" c="1/14/2017"/>
        <s v="[Date].[Calendar Week Start Date].&amp;[2017-01-21T00:00:00]" c="1/21/2017"/>
        <s v="[Date].[Calendar Week Start Date].&amp;[2017-01-28T00:00:00]" c="1/28/2017"/>
        <s v="[Date].[Calendar Week Start Date].&amp;[2017-02-04T00:00:00]" c="2/4/2017"/>
        <s v="[Date].[Calendar Week Start Date].&amp;[2017-02-11T00:00:00]" c="2/11/2017"/>
        <s v="[Date].[Calendar Week Start Date].&amp;[2017-02-18T00:00:00]" c="2/18/2017"/>
        <s v="[Date].[Calendar Week Start Date].&amp;[2017-02-25T00:00:00]" c="2/25/2017"/>
        <s v="[Date].[Calendar Week Start Date].&amp;[2017-03-04T00:00:00]" c="3/4/2017"/>
        <s v="[Date].[Calendar Week Start Date].&amp;[2017-03-11T00:00:00]" c="3/11/2017"/>
        <s v="[Date].[Calendar Week Start Date].&amp;[2017-03-18T00:00:00]" c="3/18/2017"/>
        <s v="[Date].[Calendar Week Start Date].&amp;[2017-03-25T00:00:00]" c="3/25/2017"/>
        <s v="[Date].[Calendar Week Start Date].&amp;[2017-04-01T00:00:00]" c="4/1/2017"/>
        <s v="[Date].[Calendar Week Start Date].&amp;[2017-04-08T00:00:00]" c="4/8/2017"/>
        <s v="[Date].[Calendar Week Start Date].&amp;[2017-04-15T00:00:00]" c="4/15/2017"/>
        <s v="[Date].[Calendar Week Start Date].&amp;[2017-04-22T00:00:00]" c="4/22/2017"/>
        <s v="[Date].[Calendar Week Start Date].&amp;[2017-04-29T00:00:00]" c="4/29/2017"/>
        <s v="[Date].[Calendar Week Start Date].&amp;[2017-05-06T00:00:00]" c="5/6/2017"/>
        <s v="[Date].[Calendar Week Start Date].&amp;[2017-05-13T00:00:00]" c="5/13/2017"/>
        <s v="[Date].[Calendar Week Start Date].&amp;[2017-05-20T00:00:00]" c="5/20/2017"/>
        <s v="[Date].[Calendar Week Start Date].&amp;[2017-05-27T00:00:00]" c="5/27/2017"/>
        <s v="[Date].[Calendar Week Start Date].&amp;[2017-06-03T00:00:00]" c="6/3/2017"/>
        <s v="[Date].[Calendar Week Start Date].&amp;[2017-06-10T00:00:00]" c="6/10/2017"/>
        <s v="[Date].[Calendar Week Start Date].&amp;[2017-06-17T00:00:00]" c="6/17/2017"/>
        <s v="[Date].[Calendar Week Start Date].&amp;[2017-06-24T00:00:00]" c="6/24/2017"/>
        <s v="[Date].[Calendar Week Start Date].&amp;[2017-07-01T00:00:00]" c="7/1/2017"/>
        <s v="[Date].[Calendar Week Start Date].&amp;[2017-07-08T00:00:00]" c="7/8/2017"/>
        <s v="[Date].[Calendar Week Start Date].&amp;[2017-07-15T00:00:00]" c="7/15/2017"/>
        <s v="[Date].[Calendar Week Start Date].&amp;[2017-07-22T00:00:00]" c="7/22/2017"/>
        <s v="[Date].[Calendar Week Start Date].&amp;[2017-07-29T00:00:00]" c="7/29/2017"/>
        <s v="[Date].[Calendar Week Start Date].&amp;[2017-08-05T00:00:00]" c="8/5/2017"/>
        <s v="[Date].[Calendar Week Start Date].&amp;[2017-08-12T00:00:00]" c="8/12/2017"/>
        <s v="[Date].[Calendar Week Start Date].&amp;[2017-08-19T00:00:00]" c="8/19/2017"/>
        <s v="[Date].[Calendar Week Start Date].&amp;[2017-08-26T00:00:00]" c="8/26/2017"/>
        <s v="[Date].[Calendar Week Start Date].&amp;[2017-09-02T00:00:00]" c="9/2/2017"/>
        <s v="[Date].[Calendar Week Start Date].&amp;[2017-09-09T00:00:00]" c="9/9/2017"/>
        <s v="[Date].[Calendar Week Start Date].&amp;[2017-09-16T00:00:00]" c="9/16/2017"/>
        <s v="[Date].[Calendar Week Start Date].&amp;[2017-09-23T00:00:00]" c="9/23/2017"/>
        <s v="[Date].[Calendar Week Start Date].&amp;[2017-09-30T00:00:00]" c="9/30/2017"/>
        <s v="[Date].[Calendar Week Start Date].&amp;[2017-10-07T00:00:00]" c="10/7/2017"/>
        <s v="[Date].[Calendar Week Start Date].&amp;[2017-10-14T00:00:00]" c="10/14/2017"/>
        <s v="[Date].[Calendar Week Start Date].&amp;[2017-10-21T00:00:00]" c="10/21/2017"/>
        <s v="[Date].[Calendar Week Start Date].&amp;[2017-10-28T00:00:00]" c="10/28/2017"/>
        <s v="[Date].[Calendar Week Start Date].&amp;[2017-11-04T00:00:00]" c="11/4/2017"/>
        <s v="[Date].[Calendar Week Start Date].&amp;[2017-11-11T00:00:00]" c="11/11/2017"/>
        <s v="[Date].[Calendar Week Start Date].&amp;[2017-11-18T00:00:00]" c="11/18/2017"/>
        <s v="[Date].[Calendar Week Start Date].&amp;[2017-11-25T00:00:00]" c="11/25/2017"/>
        <s v="[Date].[Calendar Week Start Date].&amp;[2017-12-02T00:00:00]" c="12/2/2017"/>
        <s v="[Date].[Calendar Week Start Date].&amp;[2017-12-09T00:00:00]" c="12/9/2017"/>
        <s v="[Date].[Calendar Week Start Date].&amp;[2017-12-16T00:00:00]" c="12/16/2017"/>
        <s v="[Date].[Calendar Week Start Date].&amp;[2017-12-23T00:00:00]" c="12/23/2017"/>
        <s v="[Date].[Calendar Week Start Date].&amp;[2017-12-30T00:00:00]" c="12/30/2017"/>
        <s v="[Date].[Calendar Week Start Date].&amp;[2018-01-06T00:00:00]" c="1/6/2018"/>
        <s v="[Date].[Calendar Week Start Date].&amp;[2018-01-13T00:00:00]" c="1/13/2018"/>
        <s v="[Date].[Calendar Week Start Date].&amp;[2018-01-20T00:00:00]" c="1/20/2018"/>
        <s v="[Date].[Calendar Week Start Date].&amp;[2018-01-27T00:00:00]" c="1/27/2018"/>
        <s v="[Date].[Calendar Week Start Date].&amp;[2018-02-03T00:00:00]" c="2/3/2018"/>
        <s v="[Date].[Calendar Week Start Date].&amp;[2018-02-10T00:00:00]" c="2/10/2018"/>
        <s v="[Date].[Calendar Week Start Date].&amp;[2018-02-17T00:00:00]" c="2/17/2018"/>
        <s v="[Date].[Calendar Week Start Date].&amp;[2018-02-24T00:00:00]" c="2/24/2018"/>
        <s v="[Date].[Calendar Week Start Date].&amp;[2018-03-03T00:00:00]" c="3/3/2018"/>
        <s v="[Date].[Calendar Week Start Date].&amp;[2018-03-10T00:00:00]" c="3/10/2018"/>
        <s v="[Date].[Calendar Week Start Date].&amp;[2018-03-17T00:00:00]" c="3/17/2018"/>
        <s v="[Date].[Calendar Week Start Date].&amp;[2018-03-24T00:00:00]" c="3/24/2018"/>
        <s v="[Date].[Calendar Week Start Date].&amp;[2018-03-31T00:00:00]" c="3/31/2018"/>
        <s v="[Date].[Calendar Week Start Date].&amp;[2018-04-07T00:00:00]" c="4/7/2018"/>
        <s v="[Date].[Calendar Week Start Date].&amp;[2018-04-14T00:00:00]" c="4/14/2018"/>
        <s v="[Date].[Calendar Week Start Date].&amp;[2018-04-21T00:00:00]" c="4/21/2018"/>
        <s v="[Date].[Calendar Week Start Date].&amp;[2018-04-28T00:00:00]" c="4/28/2018"/>
        <s v="[Date].[Calendar Week Start Date].&amp;[2018-05-05T00:00:00]" c="5/5/2018"/>
        <s v="[Date].[Calendar Week Start Date].&amp;[2018-05-12T00:00:00]" c="5/12/2018"/>
        <s v="[Date].[Calendar Week Start Date].&amp;[2018-05-19T00:00:00]" c="5/19/2018"/>
        <s v="[Date].[Calendar Week Start Date].&amp;[2018-05-26T00:00:00]" c="5/26/2018"/>
        <s v="[Date].[Calendar Week Start Date].&amp;[2018-06-02T00:00:00]" c="6/2/2018"/>
        <s v="[Date].[Calendar Week Start Date].&amp;[2018-06-09T00:00:00]" c="6/9/2018"/>
        <s v="[Date].[Calendar Week Start Date].&amp;[2018-06-16T00:00:00]" c="6/16/2018"/>
        <s v="[Date].[Calendar Week Start Date].&amp;[2018-06-23T00:00:00]" c="6/23/2018"/>
        <s v="[Date].[Calendar Week Start Date].&amp;[2018-06-30T00:00:00]" c="6/30/2018"/>
        <s v="[Date].[Calendar Week Start Date].&amp;[2018-07-07T00:00:00]" c="7/7/2018"/>
        <s v="[Date].[Calendar Week Start Date].&amp;[2018-07-14T00:00:00]" c="7/14/2018"/>
        <s v="[Date].[Calendar Week Start Date].&amp;[2018-07-21T00:00:00]" c="7/21/2018"/>
        <s v="[Date].[Calendar Week Start Date].&amp;[2018-07-28T00:00:00]" c="7/28/2018"/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</sharedItems>
    </cacheField>
    <cacheField name="[Measures].[All Up Clicks]" caption="All Up Clicks" numFmtId="0" hierarchy="205" level="32767"/>
    <cacheField name="[Measures].[All Up Feature Customer Account Adoption Benchmark %]" caption="All Up Feature Customer Account Adoption Benchmark %" numFmtId="0" hierarchy="247" level="32767"/>
  </cacheFields>
  <cacheHierarchies count="446">
    <cacheHierarchy uniqueName="[Customer Account].[Account Demand Vertical Hierarchy]" caption="Account Demand Vertical Hierarchy" defaultMemberUniqueName="[Customer Account].[Account Demand Vertical Hierarchy].[All]" allUniqueName="[Customer Account].[Account Demand Vertical Hierarchy].[All]" dimensionUniqueName="[Customer Account]" displayFolder="Account Demand Vertical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ID]" caption="Account ID" attribute="1" defaultMemberUniqueName="[Customer Account].[Account ID].[All]" allUniqueName="[Customer Account].[Account ID].[All]" dimensionUniqueName="[Customer Account]" displayFolder="Accou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ccount Name]" caption="Account Name" attribute="1" defaultMemberUniqueName="[Customer Account].[Account Name].[All]" allUniqueName="[Customer Account].[Account Name].[All]" dimensionUniqueName="[Customer Account]" displayFolder="Account" count="0" unbalanced="0"/>
    <cacheHierarchy uniqueName="[Customer Account].[Account Number]" caption="Account Number" attribute="1" defaultMemberUniqueName="[Customer Account].[Account Number].[All]" allUniqueName="[Customer Account].[Account Number].[All]" dimensionUniqueName="[Customer Account]" displayFolder="Account" count="0" unbalanced="0"/>
    <cacheHierarchy uniqueName="[Customer Account].[Agency]" caption="Agency" attribute="1" defaultMemberUniqueName="[Customer Account].[Agency].[All]" allUniqueName="[Customer Account].[Agency].[All]" dimensionUniqueName="[Customer Account]" displayFolder="Account Agency" count="0" unbalanced="0"/>
    <cacheHierarchy uniqueName="[Customer Account].[Agency Brand]" caption="Agency Brand" attribute="1" defaultMemberUniqueName="[Customer Account].[Agency Brand].[All]" allUniqueName="[Customer Account].[Agency Brand].[All]" dimensionUniqueName="[Customer Account]" displayFolder="Account Agency" count="0" unbalanced="0"/>
    <cacheHierarchy uniqueName="[Customer Account].[Agency Holding Group]" caption="Agency Holding Group" attribute="1" defaultMemberUniqueName="[Customer Account].[Agency Holding Group].[All]" allUniqueName="[Customer Account].[Agency Holding Group].[All]" dimensionUniqueName="[Customer Account]" displayFolder="Account Agency" count="0" unbalanced="0"/>
    <cacheHierarchy uniqueName="[Customer Account].[Agency Service Location City]" caption="Agency Service Location City" attribute="1" defaultMemberUniqueName="[Customer Account].[Agency Service Location City].[All]" allUniqueName="[Customer Account].[Agency Service Location City].[All]" dimensionUniqueName="[Customer Account]" displayFolder="Account Agency" count="0" unbalanced="0"/>
    <cacheHierarchy uniqueName="[Customer Account].[Agency Service Location Country]" caption="Agency Service Location Country" attribute="1" defaultMemberUniqueName="[Customer Account].[Agency Service Location Country].[All]" allUniqueName="[Customer Account].[Agency Service Location Country].[All]" dimensionUniqueName="[Customer Account]" displayFolder="Account Agency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Account Reseller" count="0" unbalanced="0"/>
    <cacheHierarchy uniqueName="[Customer Account].[Segment]" caption="Segment" attribute="1" defaultMemberUniqueName="[Customer Account].[Segment].[All]" allUniqueName="[Customer Account].[Segment].[All]" dimensionUniqueName="[Customer Account]" displayFolder="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Account Tool Provider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Number]" caption="Calendar Week Number" attribute="1" defaultMemberUniqueName="[Date].[Calendar Week Number].[All]" allUniqueName="[Date].[Calendar Week Number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Year]" caption="Calendar Year" attribute="1" defaultMemberUniqueName="[Date].[Calendar Year].[All]" allUniqueName="[Date].[Calendar Year].[All]" dimensionUniqueName="[Date]" displayFolder="Calendar Date" count="0" unbalanced="0"/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Number]" caption="Fiscal Week Number" attribute="1" defaultMemberUniqueName="[Date].[Fiscal Week Number].[All]" allUniqueName="[Date].[Fiscal Week Number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ate].[Fiscal Year]" caption="Fiscal Year" attribut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All Up Is Currently Adopted Flag]" caption="All Up Is Currently Adopted Flag" attribute="1" defaultMemberUniqueName="[Is Currently Adopted Flag].[All Up Is Currently Adopted Flag].[All]" allUniqueName="[Is Currently Adopted Flag].[All Up Is Currently Adopted Flag].[All]" dimensionUniqueName="[Is Currently Adopted Flag]" displayFolder="" count="0" unbalanced="0"/>
    <cacheHierarchy uniqueName="[Is Currently Adopted Flag].[All Up Is Currently Adopted Flag Indicator]" caption="All Up Is Currently Adopted Flag Indicator" attribute="1" defaultMemberUniqueName="[Is Currently Adopted Flag].[All Up Is Currently Adopted Flag Indicator].[All]" allUniqueName="[Is Currently Adopted Flag].[All Up Is Currently Adopted Flag Indicator].[All]" dimensionUniqueName="[Is Currently Adopted Flag]" displayFolder="" count="0" unbalanced="0"/>
    <cacheHierarchy uniqueName="[Is Currently Adopted Flag].[Bing Is Currently Adopted Flag]" caption="Bing Is Currently Adopted Flag" attribute="1" defaultMemberUniqueName="[Is Currently Adopted Flag].[Bing Is Currently Adopted Flag].[All]" allUniqueName="[Is Currently Adopted Flag].[Bing Is Currently Adopted Flag].[All]" dimensionUniqueName="[Is Currently Adopted Flag]" displayFolder="" count="0" unbalanced="0"/>
    <cacheHierarchy uniqueName="[Is Currently Adopted Flag].[Bing Is Currently Adopted Flag Indicator]" caption="Bing Is Currently Adopted Flag Indicator" attribute="1" defaultMemberUniqueName="[Is Currently Adopted Flag].[Bing Is Currently Adopted Flag Indicator].[All]" allUniqueName="[Is Currently Adopted Flag].[Bing 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ll Up Feature Customer Account Adoption Benchmark].[CUSTOMERACCOUNTKEY]" caption="CUSTOMERACCOUNTKEY" attribute="1" defaultMemberUniqueName="[All Up Feature Customer Account Adoption Benchmark].[CUSTOMERACCOUNTKEY].[All]" allUniqueName="[All Up Feature Customer Account Adoption Benchmark].[CUSTOMERACCOUNTKEY].[All]" dimensionUniqueName="[All Up Feature Customer Account Adoption Benchmark]" displayFolder="" count="0" unbalanced="0" hidden="1"/>
    <cacheHierarchy uniqueName="[All Up Feature Customer Account Adoption Benchmark].[FEATUREKEY]" caption="FEATUREKEY" attribute="1" defaultMemberUniqueName="[All Up Feature Customer Account Adoption Benchmark].[FEATUREKEY].[All]" allUniqueName="[All Up Feature Customer Account Adoption Benchmark].[FEATUREKEY].[All]" dimensionUniqueName="[All Up Feature Customer Account Adoption Benchmark]" displayFolder="" count="0" unbalanced="0" hidden="1"/>
    <cacheHierarchy uniqueName="[All Up Feature Customer Account Adoption Benchmark].[Total_Benchmark]" caption="Total_Benchmark" attribute="1" defaultMemberUniqueName="[All Up Feature Customer Account Adoption Benchmark].[Total_Benchmark].[All]" allUniqueName="[All Up Feature Customer Account Adoption Benchmark].[Total_Benchmark].[All]" dimensionUniqueName="[All Up Feature Customer Account Adoption Benchmark]" displayFolder="" count="0" unbalanced="0" hidden="1"/>
    <cacheHierarchy uniqueName="[All Up Feature Customer Account SUI Benchmark].[CustomerAccountKey]" caption="CustomerAccountKey" attribute="1" defaultMemberUniqueName="[All Up Feature Customer Account SUI Benchmark].[CustomerAccountKey].[All]" allUniqueName="[All Up Feature Customer Account SUI Benchmark].[CustomerAccountKey].[All]" dimensionUniqueName="[All Up Feature Customer Account SUI Benchmark]" displayFolder="" count="0" unbalanced="0" hidden="1"/>
    <cacheHierarchy uniqueName="[All Up Feature Customer Account SUI Benchmark].[FeatureKey]" caption="FeatureKey" attribute="1" defaultMemberUniqueName="[All Up Feature Customer Account SUI Benchmark].[FeatureKey].[All]" allUniqueName="[All Up Feature Customer Account SUI Benchmark].[FeatureKey].[All]" dimensionUniqueName="[All Up Feature Customer Account SUI Benchmark]" displayFolder="" count="0" unbalanced="0" hidden="1"/>
    <cacheHierarchy uniqueName="[All Up Feature Customer Account SUI Benchmark].[FeatureName]" caption="FeatureName" attribute="1" defaultMemberUniqueName="[All Up Feature Customer Account SUI Benchmark].[FeatureName].[All]" allUniqueName="[All Up Feature Customer Account SUI Benchmark].[FeatureName].[All]" dimensionUniqueName="[All Up Feature Customer Account SUI Benchmark]" displayFolder="" count="0" unbalanced="0" hidden="1"/>
    <cacheHierarchy uniqueName="[All Up Feature Customer Account SUI Benchmark].[Total_SUIBenchmark]" caption="Total_SUIBenchmark" attribute="1" defaultMemberUniqueName="[All Up Feature Customer Account SUI Benchmark].[Total_SUIBenchmark].[All]" allUniqueName="[All Up Feature Customer Account SUI Benchmark].[Total_SUIBenchmark].[All]" dimensionUniqueName="[All Up Feature Customer Account SUI Benchmark]" displayFolder="" count="0" unbalanced="0" hidden="1"/>
    <cacheHierarchy uniqueName="[Bing Feature Customer Account Adoption Benchmark].[CUSTOMERACCOUNTKEY]" caption="CUSTOMERACCOUNTKEY" attribute="1" defaultMemberUniqueName="[Bing Feature Customer Account Adoption Benchmark].[CUSTOMERACCOUNTKEY].[All]" allUniqueName="[Bing Feature Customer Account Adoption Benchmark].[CUSTOMERACCOUNTKEY].[All]" dimensionUniqueName="[Bing Feature Customer Account Adoption Benchmark]" displayFolder="" count="0" unbalanced="0" hidden="1"/>
    <cacheHierarchy uniqueName="[Bing Feature Customer Account Adoption Benchmark].[FEATUREKEY]" caption="FEATUREKEY" attribute="1" defaultMemberUniqueName="[Bing Feature Customer Account Adoption Benchmark].[FEATUREKEY].[All]" allUniqueName="[Bing Feature Customer Account Adoption Benchmark].[FEATUREKEY].[All]" dimensionUniqueName="[Bing Feature Customer Account Adoption Benchmark]" displayFolder="" count="0" unbalanced="0" hidden="1"/>
    <cacheHierarchy uniqueName="[Bing Feature Customer Account Adoption Benchmark].[Total_Benchmark]" caption="Total_Benchmark" attribute="1" defaultMemberUniqueName="[Bing Feature Customer Account Adoption Benchmark].[Total_Benchmark].[All]" allUniqueName="[Bing Feature Customer Account Adoption Benchmark].[Total_Benchmark].[All]" dimensionUniqueName="[Bing Feature Customer Account Adoption Benchmark]" displayFolder="" count="0" unbalanced="0" hidden="1"/>
    <cacheHierarchy uniqueName="[Bing Feature Customer Account SUI Benchmark].[CustomerAccountKey]" caption="CustomerAccountKey" attribute="1" defaultMemberUniqueName="[Bing Feature Customer Account SUI Benchmark].[CustomerAccountKey].[All]" allUniqueName="[Bing Feature Customer Account SUI Benchmark].[CustomerAccountKey].[All]" dimensionUniqueName="[Bing Feature Customer Account SUI Benchmark]" displayFolder="" count="0" unbalanced="0" hidden="1"/>
    <cacheHierarchy uniqueName="[Bing Feature Customer Account SUI Benchmark].[FeatureKey]" caption="FeatureKey" attribute="1" defaultMemberUniqueName="[Bing Feature Customer Account SUI Benchmark].[FeatureKey].[All]" allUniqueName="[Bing Feature Customer Account SUI Benchmark].[FeatureKey].[All]" dimensionUniqueName="[Bing Feature Customer Account SUI Benchmark]" displayFolder="" count="0" unbalanced="0" hidden="1"/>
    <cacheHierarchy uniqueName="[Bing Feature Customer Account SUI Benchmark].[FeatureName]" caption="FeatureName" attribute="1" defaultMemberUniqueName="[Bing Feature Customer Account SUI Benchmark].[FeatureName].[All]" allUniqueName="[Bing Feature Customer Account SUI Benchmark].[FeatureName].[All]" dimensionUniqueName="[Bing Feature Customer Account SUI Benchmark]" displayFolder="" count="0" unbalanced="0" hidden="1"/>
    <cacheHierarchy uniqueName="[Bing Feature Customer Account SUI Benchmark].[Total_SUIBenchmark]" caption="Total_SUIBenchmark" attribute="1" defaultMemberUniqueName="[Bing Feature Customer Account SUI Benchmark].[Total_SUIBenchmark].[All]" allUniqueName="[Bing Feature Customer Account SUI Benchmark].[Total_SUIBenchmark].[All]" dimensionUniqueName="[Bing Feature Customer Account SUI Benchmark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Day]" caption="CalendarDay" attribut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defaultMemberUniqueName="[Date].[CalendarWeekStartDate].[All]" allUniqueName="[Date].[CalendarWeekStartDate].[All]" dimensionUniqueName="[Date]" displayFolder="" count="0" unbalanced="0" hidden="1"/>
    <cacheHierarchy uniqueName="[Date].[Calender Month Long Name]" caption="Calender Month Long Name" attribute="1" defaultMemberUniqueName="[Date].[Calender Month Long Name].[All]" allUniqueName="[Date].[Calender Month Long Name].[All]" dimensionUniqueName="[Date]" displayFolder="" count="0" unbalanced="0" hidden="1"/>
    <cacheHierarchy uniqueName="[Date].[Calender Month Short Name]" caption="Calender Month Short Name" attribute="1" defaultMemberUniqueName="[Date].[Calender Month Short Name].[All]" allUniqueName="[Date].[Calender Month Short Name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DayOfWeek]" caption="DayOfWeek" attribute="1" defaultMemberUniqueName="[Date].[DayOfWeek].[All]" allUniqueName="[Date].[DayOfWeek].[All]" dimensionUniqueName="[Date]" displayFolder="" count="0" unbalanced="0" hidden="1"/>
    <cacheHierarchy uniqueName="[Date].[FiscalDay]" caption="FiscalDay" attribute="1" defaultMemberUniqueName="[Date].[FiscalDay].[All]" allUniqueName="[Date].[FiscalDay].[All]" dimensionUniqueName="[Date]" displayFolder="" count="0" unbalanced="0" hidden="1"/>
    <cacheHierarchy uniqueName="[Date].[FiscalMonth]" caption="FiscalMonth" attribute="1" defaultMemberUniqueName="[Date].[FiscalMonth].[All]" allUniqueName="[Date].[FiscalMonth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defaultMemberUniqueName="[Date].[FiscalWeekEndDate].[All]" allUniqueName="[Date].[FiscalWeekEndDate].[All]" dimensionUniqueName="[Date]" displayFolder="" count="0" unbalanced="0" hidden="1"/>
    <cacheHierarchy uniqueName="[Date].[FYWeekKey]" caption="FYWeekKey" attribute="1" defaultMemberUniqueName="[Date].[FYWeekKey].[All]" allUniqueName="[Date].[FYWeekKey].[All]" dimensionUniqueName="[Date]" displayFolder="" count="0" unbalanced="0" hidden="1"/>
    <cacheHierarchy uniqueName="[Date].[MonthEndDate]" caption="MonthEndDate" attribute="1" defaultMemberUniqueName="[Date].[MonthEndDate].[All]" allUniqueName="[Date].[MonthEndDate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AccountKey]" caption="CustomerAccountKey" attribute="1" defaultMemberUniqueName="[Feature Performance].[CustomerAccountKey].[All]" allUniqueName="[Feature Performance].[CustomerAccountKey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Feature Specific SUI_Denominator].[AdServingNetworkKey]" caption="AdServingNetworkKey" attribute="1" defaultMemberUniqueName="[Feature Specific SUI_Denominator].[AdServingNetworkKey].[All]" allUniqueName="[Feature Specific SUI_Denominator].[AdServingNetworkKey].[All]" dimensionUniqueName="[Feature Specific SUI_Denominator]" displayFolder="" count="0" unbalanced="0" hidden="1"/>
    <cacheHierarchy uniqueName="[Feature Specific SUI_Denominator].[CustomerAccountKey]" caption="CustomerAccountKey" attribute="1" defaultMemberUniqueName="[Feature Specific SUI_Denominator].[CustomerAccountKey].[All]" allUniqueName="[Feature Specific SUI_Denominator].[CustomerAccountKey].[All]" dimensionUniqueName="[Feature Specific SUI_Denominator]" displayFolder="" count="0" unbalanced="0" hidden="1"/>
    <cacheHierarchy uniqueName="[Feature Specific SUI_Denominator].[CustomerTotalSpendCD]" caption="CustomerTotalSpendCD" attribute="1" defaultMemberUniqueName="[Feature Specific SUI_Denominator].[CustomerTotalSpendCD].[All]" allUniqueName="[Feature Specific SUI_Denominator].[CustomerTotalSpendCD].[All]" dimensionUniqueName="[Feature Specific SUI_Denominator]" displayFolder="" count="0" unbalanced="0" hidden="1"/>
    <cacheHierarchy uniqueName="[Feature Specific SUI_Denominator].[DateKey]" caption="DateKey" attribute="1" defaultMemberUniqueName="[Feature Specific SUI_Denominator].[DateKey].[All]" allUniqueName="[Feature Specific SUI_Denominator].[DateKey].[All]" dimensionUniqueName="[Feature Specific SUI_Denominator]" displayFolder="" count="0" unbalanced="0" hidden="1"/>
    <cacheHierarchy uniqueName="[Feature Specific SUI_Denominator].[DeviceTypeKey]" caption="DeviceTypeKey" attribute="1" defaultMemberUniqueName="[Feature Specific SUI_Denominator].[DeviceTypeKey].[All]" allUniqueName="[Feature Specific SUI_Denominator].[DeviceTypeKey].[All]" dimensionUniqueName="[Feature Specific SUI_Denominator]" displayFolder="" count="0" unbalanced="0" hidden="1"/>
    <cacheHierarchy uniqueName="[Feature Specific SUI_Denominator].[DistributionChannelKey]" caption="DistributionChannelKey" attribute="1" defaultMemberUniqueName="[Feature Specific SUI_Denominator].[DistributionChannelKey].[All]" allUniqueName="[Feature Specific SUI_Denominator].[DistributionChannelKey].[All]" dimensionUniqueName="[Feature Specific SUI_Denominator]" displayFolder="" count="0" unbalanced="0" hidden="1"/>
    <cacheHierarchy uniqueName="[Feature Specific SUI_Denominator].[FeatureKey]" caption="FeatureKey" attribute="1" defaultMemberUniqueName="[Feature Specific SUI_Denominator].[FeatureKey].[All]" allUniqueName="[Feature Specific SUI_Denominator].[FeatureKey].[All]" dimensionUniqueName="[Feature Specific SUI_Denominator]" displayFolder="" count="0" unbalanced="0" hidden="1"/>
    <cacheHierarchy uniqueName="[Feature Specific SUI_Denominator].[MarketplaceClassificationKey]" caption="MarketplaceClassificationKey" attribute="1" defaultMemberUniqueName="[Feature Specific SUI_Denominator].[MarketplaceClassificationKey].[All]" allUniqueName="[Feature Specific SUI_Denominator].[MarketplaceClassificationKey].[All]" dimensionUniqueName="[Feature Specific SUI_Denominator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Google Import SUI].[ADSERVINGNETWORKKEY]" caption="ADSERVINGNETWORKKEY" attribute="1" defaultMemberUniqueName="[Google Import SUI].[ADSERVINGNETWORKKEY].[All]" allUniqueName="[Google Import SUI].[ADSERVINGNETWORKKEY].[All]" dimensionUniqueName="[Google Import SUI]" displayFolder="" count="0" unbalanced="0" hidden="1"/>
    <cacheHierarchy uniqueName="[Google Import SUI].[ADVERTISERACCOUNTKEY]" caption="ADVERTISERACCOUNTKEY" attribute="1" defaultMemberUniqueName="[Google Import SUI].[ADVERTISERACCOUNTKEY].[All]" allUniqueName="[Google Import SUI].[ADVERTISERACCOUNTKEY].[All]" dimensionUniqueName="[Google Import SUI]" displayFolder="" count="0" unbalanced="0" hidden="1"/>
    <cacheHierarchy uniqueName="[Google Import SUI].[CUSTOMERKEY]" caption="CUSTOMERKEY" attribute="1" defaultMemberUniqueName="[Google Import SUI].[CUSTOMERKEY].[All]" allUniqueName="[Google Import SUI].[CUSTOMERKEY].[All]" dimensionUniqueName="[Google Import SUI]" displayFolder="" count="0" unbalanced="0" hidden="1"/>
    <cacheHierarchy uniqueName="[Google Import SUI].[CUSTOMERTOTALSPENDCD]" caption="CUSTOMERTOTALSPENDCD" attribute="1" defaultMemberUniqueName="[Google Import SUI].[CUSTOMERTOTALSPENDCD].[All]" allUniqueName="[Google Import SUI].[CUSTOMERTOTALSPENDCD].[All]" dimensionUniqueName="[Google Import SUI]" displayFolder="" count="0" unbalanced="0" hidden="1"/>
    <cacheHierarchy uniqueName="[Google Import SUI].[DATEKEY]" caption="DATEKEY" attribute="1" defaultMemberUniqueName="[Google Import SUI].[DATEKEY].[All]" allUniqueName="[Google Import SUI].[DATEKEY].[All]" dimensionUniqueName="[Google Import SUI]" displayFolder="" count="0" unbalanced="0" hidden="1"/>
    <cacheHierarchy uniqueName="[Google Import SUI].[DEVICETYPEKEY]" caption="DEVICETYPEKEY" attribute="1" defaultMemberUniqueName="[Google Import SUI].[DEVICETYPEKEY].[All]" allUniqueName="[Google Import SUI].[DEVICETYPEKEY].[All]" dimensionUniqueName="[Google Import SUI]" displayFolder="" count="0" unbalanced="0" hidden="1"/>
    <cacheHierarchy uniqueName="[Google Import SUI].[DISTRIBUTIONCHANNELKEY]" caption="DISTRIBUTIONCHANNELKEY" attribute="1" defaultMemberUniqueName="[Google Import SUI].[DISTRIBUTIONCHANNELKEY].[All]" allUniqueName="[Google Import SUI].[DISTRIBUTIONCHANNELKEY].[All]" dimensionUniqueName="[Google Import SUI]" displayFolder="" count="0" unbalanced="0" hidden="1"/>
    <cacheHierarchy uniqueName="[Google Import SUI].[Featurekey]" caption="Featurekey" attribute="1" defaultMemberUniqueName="[Google Import SUI].[Featurekey].[All]" allUniqueName="[Google Import SUI].[Featurekey].[All]" dimensionUniqueName="[Google Import SUI]" displayFolder="" count="0" unbalanced="0" hidden="1"/>
    <cacheHierarchy uniqueName="[Google Import SUI].[GoogleImportAllType Is Currently Adopted Flag]" caption="GoogleImportAllType Is Currently Adopted Flag" attribute="1" defaultMemberUniqueName="[Google Import SUI].[GoogleImportAllType Is Currently Adopted Flag].[All]" allUniqueName="[Google Import SUI].[GoogleImportAllType Is Currently Adopted Flag].[All]" dimensionUniqueName="[Google Import SUI]" displayFolder="" count="0" unbalanced="0" hidden="1"/>
    <cacheHierarchy uniqueName="[Google Import SUI].[GoogleImportRecurring Is Currently Adopted Flag]" caption="GoogleImportRecurring Is Currently Adopted Flag" attribute="1" defaultMemberUniqueName="[Google Import SUI].[GoogleImportRecurring Is Currently Adopted Flag].[All]" allUniqueName="[Google Import SUI].[GoogleImportRecurring Is Currently Adopted Flag].[All]" dimensionUniqueName="[Google Import SUI]" displayFolder="" count="0" unbalanced="0" hidden="1"/>
    <cacheHierarchy uniqueName="[Google Import SUI].[MarketplaceClassificationKey]" caption="MarketplaceClassificationKey" attribute="1" defaultMemberUniqueName="[Google Import SUI].[MarketplaceClassificationKey].[All]" allUniqueName="[Google Import SUI].[MarketplaceClassificationKey].[All]" dimensionUniqueName="[Google Import SUI]" displayFolder="" count="0" unbalanced="0" hidden="1"/>
    <cacheHierarchy uniqueName="[Is Currently Adopted Flag].[CustomerAccountKey]" caption="CustomerAccountKey" attribute="1" defaultMemberUniqueName="[Is Currently Adopted Flag].[CustomerAccountKey].[All]" allUniqueName="[Is Currently Adopted Flag].[CustomerAccount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Offline Conversion Import].[AdvertiserAccountKey]" caption="AdvertiserAccountKey" attribute="1" defaultMemberUniqueName="[Offline Conversion Import].[AdvertiserAccountKey].[All]" allUniqueName="[Offline Conversion Import].[AdvertiserAccountKey].[All]" dimensionUniqueName="[Offline Conversion Import]" displayFolder="" count="0" unbalanced="0" hidden="1"/>
    <cacheHierarchy uniqueName="[Offline Conversion Import].[datekey]" caption="datekey" attribute="1" defaultMemberUniqueName="[Offline Conversion Import].[datekey].[All]" allUniqueName="[Offline Conversion Import].[datekey].[All]" dimensionUniqueName="[Offline Conversion Import]" displayFolder="" count="0" unbalanced="0" hidden="1"/>
    <cacheHierarchy uniqueName="[Offline Conversion Import].[Featurekey]" caption="Featurekey" attribute="1" defaultMemberUniqueName="[Offline Conversion Import].[Featurekey].[All]" allUniqueName="[Offline Conversion Import].[Featurekey].[All]" dimensionUniqueName="[Offline Conversion Import]" displayFolder="" count="0" unbalanced="0" hidden="1"/>
    <cacheHierarchy uniqueName="[Offline Conversion Import].[OfflineConversionImportFlagIndicator]" caption="OfflineConversionImportFlagIndicator" attribute="1" defaultMemberUniqueName="[Offline Conversion Import].[OfflineConversionImportFlagIndicator].[All]" allUniqueName="[Offline Conversion Import].[OfflineConversionImportFlagIndicator].[All]" dimensionUniqueName="[Offline Conversion Impor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AccountKey]" caption="CustomerAccountKey" attribute="1" defaultMemberUniqueName="[UET Active Numerator].[CustomerAccountKey].[All]" allUniqueName="[UET Active Numerator].[CustomerAccount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Conversions Adoption Numerator].[AdServingNetworkKey]" caption="AdServingNetworkKey" attribute="1" defaultMemberUniqueName="[UET Conversions Adoption Numerator].[AdServingNetworkKey].[All]" allUniqueName="[UET Conversions Adoption Numerator].[AdServingNetworkKey].[All]" dimensionUniqueName="[UET Conversions Adoption Numerator]" displayFolder="" count="0" unbalanced="0" hidden="1"/>
    <cacheHierarchy uniqueName="[UET Conversions Adoption Numerator].[ConversionAdoptedCampaigns]" caption="ConversionAdoptedCampaigns" attribute="1" defaultMemberUniqueName="[UET Conversions Adoption Numerator].[ConversionAdoptedCampaigns].[All]" allUniqueName="[UET Conversions Adoption Numerator].[ConversionAdoptedCampaigns].[All]" dimensionUniqueName="[UET Conversions Adoption Numerator]" displayFolder="" count="0" unbalanced="0" hidden="1"/>
    <cacheHierarchy uniqueName="[UET Conversions Adoption Numerator].[CustomerAccountKey]" caption="CustomerAccountKey" attribute="1" defaultMemberUniqueName="[UET Conversions Adoption Numerator].[CustomerAccountKey].[All]" allUniqueName="[UET Conversions Adoption Numerator].[CustomerAccountKey].[All]" dimensionUniqueName="[UET Conversions Adoption Numerator]" displayFolder="" count="0" unbalanced="0" hidden="1"/>
    <cacheHierarchy uniqueName="[UET Conversions Adoption Numerator].[CustomerKey]" caption="CustomerKey" attribute="1" defaultMemberUniqueName="[UET Conversions Adoption Numerator].[CustomerKey].[All]" allUniqueName="[UET Conversions Adoption Numerator].[CustomerKey].[All]" dimensionUniqueName="[UET Conversions Adoption Numerator]" displayFolder="" count="0" unbalanced="0" hidden="1"/>
    <cacheHierarchy uniqueName="[UET Conversions Adoption Numerator].[DateKey]" caption="DateKey" attribute="1" defaultMemberUniqueName="[UET Conversions Adoption Numerator].[DateKey].[All]" allUniqueName="[UET Conversions Adoption Numerator].[DateKey].[All]" dimensionUniqueName="[UET Conversions Adoption Numerator]" displayFolder="" count="0" unbalanced="0" hidden="1"/>
    <cacheHierarchy uniqueName="[UET Conversions Adoption Numerator].[DeviceTypeKey]" caption="DeviceTypeKey" attribute="1" defaultMemberUniqueName="[UET Conversions Adoption Numerator].[DeviceTypeKey].[All]" allUniqueName="[UET Conversions Adoption Numerator].[DeviceTypeKey].[All]" dimensionUniqueName="[UET Conversions Adoption Numerator]" displayFolder="" count="0" unbalanced="0" hidden="1"/>
    <cacheHierarchy uniqueName="[UET Conversions Adoption Numerator].[DistributionChannelKey]" caption="DistributionChannelKey" attribute="1" defaultMemberUniqueName="[UET Conversions Adoption Numerator].[DistributionChannelKey].[All]" allUniqueName="[UET Conversions Adoption Numerator].[DistributionChannelKey].[All]" dimensionUniqueName="[UET Conversions Adoption Numerator]" displayFolder="" count="0" unbalanced="0" hidden="1"/>
    <cacheHierarchy uniqueName="[UET Conversions Adoption Numerator].[FeatureKey]" caption="FeatureKey" attribute="1" defaultMemberUniqueName="[UET Conversions Adoption Numerator].[FeatureKey].[All]" allUniqueName="[UET Conversions Adoption Numerator].[FeatureKey].[All]" dimensionUniqueName="[UET Conversions Adoption Numerator]" displayFolder="" count="0" unbalanced="0" hidden="1"/>
    <cacheHierarchy uniqueName="[UET Conversions Adoption Numerator].[MarketPlaceClassificationKey]" caption="MarketPlaceClassificationKey" attribute="1" defaultMemberUniqueName="[UET Conversions Adoption Numerator].[MarketPlaceClassificationKey].[All]" allUniqueName="[UET Conversions Adoption Numerator].[MarketPlaceClassificationKey].[All]" dimensionUniqueName="[UET Conversions Adoption Numerator]" displayFolder="" count="0" unbalanced="0" hidden="1"/>
    <cacheHierarchy uniqueName="[UET Conversions SUI].[AdServingNetworkKey]" caption="AdServingNetworkKey" attribute="1" defaultMemberUniqueName="[UET Conversions SUI].[AdServingNetworkKey].[All]" allUniqueName="[UET Conversions SUI].[AdServingNetworkKey].[All]" dimensionUniqueName="[UET Conversions SUI]" displayFolder="" count="0" unbalanced="0" hidden="1"/>
    <cacheHierarchy uniqueName="[UET Conversions SUI].[ConversionEnabledSpend]" caption="ConversionEnabledSpend" attribute="1" defaultMemberUniqueName="[UET Conversions SUI].[ConversionEnabledSpend].[All]" allUniqueName="[UET Conversions SUI].[ConversionEnabledSpend].[All]" dimensionUniqueName="[UET Conversions SUI]" displayFolder="" count="0" unbalanced="0" hidden="1"/>
    <cacheHierarchy uniqueName="[UET Conversions SUI].[CustomerAccountKey]" caption="CustomerAccountKey" attribute="1" defaultMemberUniqueName="[UET Conversions SUI].[CustomerAccountKey].[All]" allUniqueName="[UET Conversions SUI].[CustomerAccountKey].[All]" dimensionUniqueName="[UET Conversions SUI]" displayFolder="" count="0" unbalanced="0" hidden="1"/>
    <cacheHierarchy uniqueName="[UET Conversions SUI].[CustomerKey]" caption="CustomerKey" attribute="1" defaultMemberUniqueName="[UET Conversions SUI].[CustomerKey].[All]" allUniqueName="[UET Conversions SUI].[CustomerKey].[All]" dimensionUniqueName="[UET Conversions SUI]" displayFolder="" count="0" unbalanced="0" hidden="1"/>
    <cacheHierarchy uniqueName="[UET Conversions SUI].[DateKey]" caption="DateKey" attribute="1" defaultMemberUniqueName="[UET Conversions SUI].[DateKey].[All]" allUniqueName="[UET Conversions SUI].[DateKey].[All]" dimensionUniqueName="[UET Conversions SUI]" displayFolder="" count="0" unbalanced="0" hidden="1"/>
    <cacheHierarchy uniqueName="[UET Conversions SUI].[DeviceTypeKey]" caption="DeviceTypeKey" attribute="1" defaultMemberUniqueName="[UET Conversions SUI].[DeviceTypeKey].[All]" allUniqueName="[UET Conversions SUI].[DeviceTypeKey].[All]" dimensionUniqueName="[UET Conversions SUI]" displayFolder="" count="0" unbalanced="0" hidden="1"/>
    <cacheHierarchy uniqueName="[UET Conversions SUI].[DistributionChannelKey]" caption="DistributionChannelKey" attribute="1" defaultMemberUniqueName="[UET Conversions SUI].[DistributionChannelKey].[All]" allUniqueName="[UET Conversions SUI].[DistributionChannelKey].[All]" dimensionUniqueName="[UET Conversions SUI]" displayFolder="" count="0" unbalanced="0" hidden="1"/>
    <cacheHierarchy uniqueName="[UET Conversions SUI].[FeatureKey]" caption="FeatureKey" attribute="1" defaultMemberUniqueName="[UET Conversions SUI].[FeatureKey].[All]" allUniqueName="[UET Conversions SUI].[FeatureKey].[All]" dimensionUniqueName="[UET Conversions SUI]" displayFolder="" count="0" unbalanced="0" hidden="1"/>
    <cacheHierarchy uniqueName="[UET Conversions SUI].[MarketPlaceClassificationKey]" caption="MarketPlaceClassificationKey" attribute="1" defaultMemberUniqueName="[UET Conversions SUI].[MarketPlaceClassificationKey].[All]" allUniqueName="[UET Conversions SUI].[MarketPlaceClassificationKey].[All]" dimensionUniqueName="[UET Conversions SUI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AccountKey]" caption="CustomerAccountKey" attribute="1" defaultMemberUniqueName="[UET Denominator].[CustomerAccountKey].[All]" allUniqueName="[UET Denominator].[CustomerAccount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ustomerAccountKey]" caption="CustomerAccountKey" attribute="1" defaultMemberUniqueName="[UET Performing Numerator].[CustomerAccountKey].[All]" allUniqueName="[UET Performing Numerator].[CustomerAccountKey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Measures].[All Up Clicks Share %]" caption="All Up Clicks Share %" measure="1" displayFolder="All Up Clicks" measureGroup="Feature Performance" count="0"/>
    <cacheHierarchy uniqueName="[Measures].[Bing Clicks Share %]" caption="Bing Clicks Share %" measure="1" displayFolder="Bing Clicks" measureGroup="Feature Performance" count="0"/>
    <cacheHierarchy uniqueName="[Measures].[Bing Clicks WoW]" caption="Bing Clicks WoW" measure="1" displayFolder="Bing Clicks" measureGroup="Feature Performance" count="0"/>
    <cacheHierarchy uniqueName="[Measures].[All Up Clicks WoW]" caption="All Up Clicks WoW" measure="1" displayFolder="All Up Clicks" measureGroup="Feature Performance" count="0"/>
    <cacheHierarchy uniqueName="[Measures].[Bing Impressions WoW]" caption="Bing Impressions WoW" measure="1" displayFolder="Bing Impressions" measureGroup="Feature Performance" count="0"/>
    <cacheHierarchy uniqueName="[Measures].[All Up Impressions WoW]" caption="All Up Impressions WoW" measure="1" displayFolder="All Up Impressions" measureGroup="Feature Performance" count="0"/>
    <cacheHierarchy uniqueName="[Measures].[Bing Impressions]" caption="Bing Impressions" measure="1" displayFolder="Bing Impressions" measureGroup="Feature Performance" count="0"/>
    <cacheHierarchy uniqueName="[Measures].[All Up Impressions]" caption="All Up Impressions" measure="1" displayFolder="All Up Impressions" measureGroup="Feature Performance" count="0"/>
    <cacheHierarchy uniqueName="[Measures].[All Up Impressions Share %]" caption="All Up Impressions Share %" measure="1" displayFolder="All Up Impressions" measureGroup="Feature Performance" count="0"/>
    <cacheHierarchy uniqueName="[Measures].[Bing Impressions Share %]" caption="Bing Impressions Share %" measure="1" displayFolder="Bing Impressions" measureGroup="Feature Performance" count="0"/>
    <cacheHierarchy uniqueName="[Measures].[All Up Spend Share %]" caption="All Up Spend Share %" measure="1" displayFolder="All Up Spend" measureGroup="Feature Performance" count="0"/>
    <cacheHierarchy uniqueName="[Measures].[Bing Spend Share %]" caption="Bing Spend Share %" measure="1" displayFolder="Bing Spend" measureGroup="Feature Performance" count="0"/>
    <cacheHierarchy uniqueName="[Measures].[All Up Clicks]" caption="All Up Clicks" measure="1" displayFolder="All Up Clicks" measureGroup="Feature Performance" count="0" oneField="1">
      <fieldsUsage count="1">
        <fieldUsage x="1"/>
      </fieldsUsage>
    </cacheHierarchy>
    <cacheHierarchy uniqueName="[Measures].[Bing Clicks]" caption="Bing Clicks" measure="1" displayFolder="Bing Clicks" measureGroup="Feature Performance" count="0"/>
    <cacheHierarchy uniqueName="[Measures].[Bing Accounts Adoption Denominator]" caption="Bing Accounts Adoption Denominator" measure="1" displayFolder="Bing Denominators" measureGroup="Feature Performance" count="0"/>
    <cacheHierarchy uniqueName="[Measures].[All Up Accounts Adoption Denominator]" caption="All Up Accounts Adoption Denominator" measure="1" displayFolder="All Up Denominators" measureGroup="Feature Performance" count="0"/>
    <cacheHierarchy uniqueName="[Measures].[All Up Spend Numerator]" caption="All Up Spend Numerator" measure="1" displayFolder="All Up Spend" measureGroup="Feature Performance" count="0"/>
    <cacheHierarchy uniqueName="[Measures].[Bing Spend Numerator]" caption="Bing Spend Numerator" measure="1" displayFolder="Bing Spend" measureGroup="Feature Performance" count="0"/>
    <cacheHierarchy uniqueName="[Measures].[All Up All Products Spend Denominator]" caption="All Up All Products Spend Denominator" measure="1" displayFolder="All Up Denominators" measureGroup="Feature Performance" count="0"/>
    <cacheHierarchy uniqueName="[Measures].[Bing All Products Spend Denominator]" caption="Bing All Products Spend Denominator" measure="1" displayFolder="Bing Denominators" measureGroup="Feature Performance" count="0"/>
    <cacheHierarchy uniqueName="[Measures].[All Up Spend %]" caption="All Up Spend %" measure="1" displayFolder="All Up Spend" measureGroup="Feature Performance" count="0"/>
    <cacheHierarchy uniqueName="[Measures].[Bing Spend %]" caption="Bing Spend %" measure="1" displayFolder="Bing Spend" measureGroup="Feature Performance" count="0"/>
    <cacheHierarchy uniqueName="[Measures].[All Up Count of Customers]" caption="All Up Count of Customers" measure="1" displayFolder="All Up Counts" measureGroup="Feature Performance" count="0"/>
    <cacheHierarchy uniqueName="[Measures].[All Up Adoption % WoW]" caption="All Up Adoption % WoW" measure="1" displayFolder="All Up Adoption" measureGroup="Feature Performance" count="0"/>
    <cacheHierarchy uniqueName="[Measures].[Bing Adoption % WoW]" caption="Bing Adoption % WoW" measure="1" displayFolder="Bing Adoption" measureGroup="Feature Performance" count="0"/>
    <cacheHierarchy uniqueName="[Measures].[All Up Spend % WoW]" caption="All Up Spend % WoW" measure="1" displayFolder="All Up Spend" measureGroup="Feature Performance" count="0"/>
    <cacheHierarchy uniqueName="[Measures].[All Up SUI % WoW]" caption="All Up SUI % WoW" measure="1" displayFolder="All Up SUI" measureGroup="Feature Performance" count="0"/>
    <cacheHierarchy uniqueName="[Measures].[All Up SUI Numerator]" caption="All Up SUI Numerator" measure="1" displayFolder="All Up SUI" measureGroup="Feature Performance" count="0"/>
    <cacheHierarchy uniqueName="[Measures].[All Up All Products SUI Denominator]" caption="All Up All Products SUI Denominator" measure="1" displayFolder="All Up Denominators" measureGroup="Feature Performance" count="0"/>
    <cacheHierarchy uniqueName="[Measures].[Bing Spend % WoW]" caption="Bing Spend % WoW" measure="1" displayFolder="Bing Spend" measureGroup="Feature Performance" count="0"/>
    <cacheHierarchy uniqueName="[Measures].[Bing SUI % WoW]" caption="Bing SUI % WoW" measure="1" displayFolder="Bing SUI" measureGroup="Feature Performance" count="0"/>
    <cacheHierarchy uniqueName="[Measures].[Bing SUI Numerator]" caption="Bing SUI Numerator" measure="1" displayFolder="Bing SUI" measureGroup="Feature Performance" count="0"/>
    <cacheHierarchy uniqueName="[Measures].[Bing All Products SUI Denominator]" caption="Bing All Products SUI Denominator" measure="1" displayFolder="Bing Denominators" measureGroup="Feature Performance" count="0"/>
    <cacheHierarchy uniqueName="[Measures].[All Up Count of Remarketing Lists]" caption="All Up Count of Remarketing Lists" measure="1" displayFolder="All Up Counts" measureGroup="Feature Performance" count="0"/>
    <cacheHierarchy uniqueName="[Measures].[All Up Count of Remarketing Associations]" caption="All Up Count of Remarketing Associations" measure="1" displayFolder="All Up Counts" measureGroup="Feature Performance" count="0"/>
    <cacheHierarchy uniqueName="[Measures].[All Up Keyword Adoption Denominator]" caption="All Up Keyword Adoption Denominator" measure="1" displayFolder="All Up Denominators" measureGroup="Feature Performance" count="0"/>
    <cacheHierarchy uniqueName="[Measures].[Bing Keyword Adoption Denominator]" caption="Bing Keyword Adoption Denominator" measure="1" displayFolder="Bing Denominators" measureGroup="Feature Performance" count="0"/>
    <cacheHierarchy uniqueName="[Measures].[All Up Campaign Adoption Denominator]" caption="All Up Campaign Adoption Denominator" measure="1" displayFolder="All Up Denominators" measureGroup="Feature Performance" count="0"/>
    <cacheHierarchy uniqueName="[Measures].[All Up Syndication Adoption Denominator]" caption="All Up Syndication Adoption Denominator" measure="1" displayFolder="All Up Denominators" measureGroup="Feature Performance" count="0"/>
    <cacheHierarchy uniqueName="[Measures].[Bing Syndication Adoption Denominator]" caption="Bing Syndication Adoption Denominator" measure="1" displayFolder="Bing Denominators" measureGroup="Feature Performance" count="0"/>
    <cacheHierarchy uniqueName="[Measures].[Bing Campaign Adoption Denominator]" caption="Bing Campaign Adoption Denominator" measure="1" displayFolder="Bing Denominators" measureGroup="Feature Performance" count="0"/>
    <cacheHierarchy uniqueName="[Measures].[All Up Adoption Numerator]" caption="All Up Adoption Numerator" measure="1" displayFolder="All Up Adoption" measureGroup="Feature Performance" count="0"/>
    <cacheHierarchy uniqueName="[Measures].[Bing Adoption Numerator]" caption="Bing Adoption Numerator" measure="1" displayFolder="Bing Adoption" measureGroup="Feature Performance" count="0"/>
    <cacheHierarchy uniqueName="[Measures].[Bing Count of Remarketing Lists]" caption="Bing Count of Remarketing Lists" measure="1" displayFolder="Bing Counts" measureGroup="Feature Performance" count="0"/>
    <cacheHierarchy uniqueName="[Measures].[Bing Count of Remarketing Associations]" caption="Bing Count of Remarketing Associations" measure="1" displayFolder="Bing Counts" measureGroup="Feature Performance" count="0"/>
    <cacheHierarchy uniqueName="[Measures].[All Up Count of Customer Accounts]" caption="All Up Count of Customer Accounts" measure="1" displayFolder="All Up Counts" measureGroup="Feature Performance" count="0"/>
    <cacheHierarchy uniqueName="[Measures].[Bing Count of Customers]" caption="Bing Count of Customers" measure="1" displayFolder="Bing Counts" measureGroup="Feature Performance" count="0"/>
    <cacheHierarchy uniqueName="[Measures].[Bing Count of Customer Accounts]" caption="Bing Count of Customer Accounts" measure="1" displayFolder="Bing Counts" measureGroup="Feature Performance" count="0"/>
    <cacheHierarchy uniqueName="[Measures].[All Up Feature Customer Account SUI Benchmark %]" caption="All Up Feature Customer Account SUI Benchmark %" measure="1" displayFolder="" measureGroup="All Up Feature Customer Account SUI Benchmark" count="0"/>
    <cacheHierarchy uniqueName="[Measures].[All Up Feature Customer Account SUI Variance to Benchmark %]" caption="All Up Feature Customer Account SUI Variance to Benchmark %" measure="1" displayFolder="" measureGroup="All Up Feature Customer Account SUI Benchmark" count="0"/>
    <cacheHierarchy uniqueName="[Measures].[Bing Feature Customer Account Adoption Benchmark %]" caption="Bing Feature Customer Account Adoption Benchmark %" measure="1" displayFolder="" measureGroup="Bing Feature Customer Account Adoption Benchmark" count="0"/>
    <cacheHierarchy uniqueName="[Measures].[Bing Feature Customer Account Adoption Variance to Benchmark %]" caption="Bing Feature Customer Account Adoption Variance to Benchmark %" measure="1" displayFolder="" measureGroup="Bing Feature Customer Account Adoption Benchmark" count="0"/>
    <cacheHierarchy uniqueName="[Measures].[Bing Feature Customer Account SUI Benchmark %]" caption="Bing Feature Customer Account SUI Benchmark %" measure="1" displayFolder="" measureGroup="Bing Feature Customer Account SUI Benchmark" count="0"/>
    <cacheHierarchy uniqueName="[Measures].[Bing Feature Customer Account SUI Variance to Benchmark %]" caption="Bing Feature Customer Account SUI Variance to Benchmark %" measure="1" displayFolder="" measureGroup="Bing Feature Customer Account SUI Benchmark" count="0"/>
    <cacheHierarchy uniqueName="[Measures].[All Up Feature Customer Account Adoption Benchmark %]" caption="All Up Feature Customer Account Adoption Benchmark %" measure="1" displayFolder="" measureGroup="All Up Feature Customer Account Adoption Benchmark" count="0" oneField="1">
      <fieldsUsage count="1">
        <fieldUsage x="2"/>
      </fieldsUsage>
    </cacheHierarchy>
    <cacheHierarchy uniqueName="[Measures].[All Up Feature Customer Account Adoption Variance to Benchmark %]" caption="All Up Feature Customer Account Adoption Variance to Benchmark %" measure="1" displayFolder="" measureGroup="All Up Feature Customer Account Adoption Benchmark" count="0"/>
    <cacheHierarchy uniqueName="[Measures].[All Up Impressions YoY]" caption="All Up Impressions YoY" measure="1" displayFolder="All Up Impressions" measureGroup="Feature Performance" count="0"/>
    <cacheHierarchy uniqueName="[Measures].[Bing Impressions YoY]" caption="Bing Impressions YoY" measure="1" displayFolder="Bing Impressions" measureGroup="Feature Performance" count="0"/>
    <cacheHierarchy uniqueName="[Measures].[All Up Clicks YoY]" caption="All Up Clicks YoY" measure="1" displayFolder="All Up Clicks" measureGroup="Feature Performance" count="0"/>
    <cacheHierarchy uniqueName="[Measures].[Bing Clicks YoY]" caption="Bing Clicks YoY" measure="1" displayFolder="Bing Clicks" measureGroup="Feature Performance" count="0"/>
    <cacheHierarchy uniqueName="[Measures].[All Up Spend % YoY]" caption="All Up Spend % YoY" measure="1" displayFolder="All Up Spend" measureGroup="Feature Performance" count="0"/>
    <cacheHierarchy uniqueName="[Measures].[Bing Spend % YoY]" caption="Bing Spend % YoY" measure="1" displayFolder="Bing Spend" measureGroup="Feature Performance" count="0"/>
    <cacheHierarchy uniqueName="[Measures].[All Up SUI % YoY]" caption="All Up SUI % YoY" measure="1" displayFolder="All Up SUI" measureGroup="Feature Performance" count="0"/>
    <cacheHierarchy uniqueName="[Measures].[Bing SUI % YoY]" caption="Bing SUI % YoY" measure="1" displayFolder="Bing SUI" measureGroup="Feature Performance" count="0"/>
    <cacheHierarchy uniqueName="[Measures].[All Up Adoption % YoY]" caption="All Up Adoption % YoY" measure="1" displayFolder="All Up Adoption" measureGroup="Feature Performance" count="0"/>
    <cacheHierarchy uniqueName="[Measures].[Bing Adoption % YoY]" caption="Bing Adoption % YoY" measure="1" displayFolder="Bing Adoption" measureGroup="Feature Performance" count="0"/>
    <cacheHierarchy uniqueName="[Measures].[All Up Adoption %]" caption="All Up Adoption %" measure="1" displayFolder="All Up Adoption" measureGroup="Feature Performance" count="0"/>
    <cacheHierarchy uniqueName="[Measures].[Bing Adoption %]" caption="Bing Adoption %" measure="1" displayFolder="Bing Adoption" measureGroup="Feature Performance" count="0"/>
    <cacheHierarchy uniqueName="[Measures].[All Up SUI %]" caption="All Up SUI %" measure="1" displayFolder="All Up SUI" measureGroup="Feature Performance" count="0"/>
    <cacheHierarchy uniqueName="[Measures].[Bing SUI %]" caption="Bing SUI %" measure="1" displayFolder="Bing SUI" measureGroup="Feature Performance" count="0"/>
    <cacheHierarchy uniqueName="[Measures].[_Count Feature Performance]" caption="_Count Feature Performance" measure="1" displayFolder="" measureGroup="Feature Performance" count="0" hidden="1"/>
    <cacheHierarchy uniqueName="[Measures].[_Count Device]" caption="_Count Device" measure="1" displayFolder="" measureGroup="Device" count="0" hidden="1"/>
    <cacheHierarchy uniqueName="[Measures].[_Count Geography]" caption="_Count Geography" measure="1" displayFolder="" measureGroup="Geography" count="0" hidden="1"/>
    <cacheHierarchy uniqueName="[Measures].[_Count Marketplace Classification]" caption="_Count Marketplace Classification" measure="1" displayFolder="" measureGroup="Marketplace Classification" count="0" hidden="1"/>
    <cacheHierarchy uniqueName="[Measures].[_Count Date]" caption="_Count Date" measure="1" displayFolder="" measureGroup="Date" count="0" hidden="1"/>
    <cacheHierarchy uniqueName="[Measures].[_Count Customer Account]" caption="_Count Customer Account" measure="1" displayFolder="" measureGroup="Customer Account" count="0" hidden="1"/>
    <cacheHierarchy uniqueName="[Measures].[_Count Feature]" caption="_Count Feature" measure="1" displayFolder="" measureGroup="Feature" count="0" hidden="1"/>
    <cacheHierarchy uniqueName="[Measures].[_Count All Up Feature Customer Account Adoption Benchmark]" caption="_Count All Up Feature Customer Account Adoption Benchmark" measure="1" displayFolder="" measureGroup="All Up Feature Customer Account Adoption Benchmark" count="0" hidden="1"/>
    <cacheHierarchy uniqueName="[Measures].[_Count All Up Feature Customer Account SUI Benchmark]" caption="_Count All Up Feature Customer Account SUI Benchmark" measure="1" displayFolder="" measureGroup="All Up Feature Customer Account SUI Benchmark" count="0" hidden="1"/>
    <cacheHierarchy uniqueName="[Measures].[_Count Bing Feature Customer Account SUI Benchmark]" caption="_Count Bing Feature Customer Account SUI Benchmark" measure="1" displayFolder="" measureGroup="Bing Feature Customer Account SUI Benchmark" count="0" hidden="1"/>
    <cacheHierarchy uniqueName="[Measures].[_Count Bing Feature Customer Account Adoption Benchmark]" caption="_Count Bing Feature Customer Account Adoption Benchmark" measure="1" displayFolder="" measureGroup="Bing Feature Customer Account Adoption Benchmark" count="0" hidden="1"/>
    <cacheHierarchy uniqueName="[Measures].[_Count UET Denominator]" caption="_Count UET Denominator" measure="1" displayFolder="" measureGroup="UET Denominator" count="0" hidden="1"/>
    <cacheHierarchy uniqueName="[Measures].[_Count UET Active Numerator]" caption="_Count UET Active Numerator" measure="1" displayFolder="" measureGroup="UET Active Numerator" count="0" hidden="1"/>
    <cacheHierarchy uniqueName="[Measures].[_Count UET Performing Numerator]" caption="_Count UET Performing Numerator" measure="1" displayFolder="" measureGroup="UET Performing Numerator" count="0" hidden="1"/>
    <cacheHierarchy uniqueName="[Measures].[_Count Google Import SUI]" caption="_Count Google Import SUI" measure="1" displayFolder="" measureGroup="Google Import SUI" count="0" hidden="1"/>
    <cacheHierarchy uniqueName="[Measures].[_Count UET Conversions Adoption Numerator]" caption="_Count UET Conversions Adoption Numerator" measure="1" displayFolder="" measureGroup="UET Conversions Adoption Numerator" count="0" hidden="1"/>
    <cacheHierarchy uniqueName="[Measures].[_Count UET Conversions SUI]" caption="_Count UET Conversions SUI" measure="1" displayFolder="" measureGroup="UET Conversions SUI" count="0" hidden="1"/>
    <cacheHierarchy uniqueName="[Measures].[_Count Is Currently Adopted Flag]" caption="_Count Is Currently Adopted Flag" measure="1" displayFolder="" measureGroup="Is Currently Adopted Flag" count="0" hidden="1"/>
    <cacheHierarchy uniqueName="[Measures].[_Count Feature Specific SUI_Denominator]" caption="_Count Feature Specific SUI_Denominator" measure="1" displayFolder="" measureGroup="Feature Specific SUI_Denominator" count="0" hidden="1"/>
    <cacheHierarchy uniqueName="[Measures].[__XL_Count Offline Conversion Import]" caption="__XL_Count Offline Conversion Import" measure="1" displayFolder="" measureGroup="Offline Conversion Import" count="0" hidden="1"/>
    <cacheHierarchy uniqueName="[Measures].[__No measures defined]" caption="__No measures defined" measure="1" displayFolder="" count="0" hidden="1"/>
    <cacheHierarchy uniqueName="[Measures].[Google Import SUI Numerator]" caption="Google Import SUI Numerator" measure="1" displayFolder="" measureGroup="Feature Performance" count="0" hidden="1"/>
    <cacheHierarchy uniqueName="[Measures].[All Up Clicks Share Denominator]" caption="All Up Clicks Share Denominator" measure="1" displayFolder="" measureGroup="Feature Performance" count="0" hidden="1"/>
    <cacheHierarchy uniqueName="[Measures].[All Up Clicks Share Numerator]" caption="All Up Clicks Share Numerator" measure="1" displayFolder="" measureGroup="Feature Performance" count="0" hidden="1"/>
    <cacheHierarchy uniqueName="[Measures].[Bing Clicks Share Numerator]" caption="Bing Clicks Share Numerator" measure="1" displayFolder="" measureGroup="Feature Performance" count="0" hidden="1"/>
    <cacheHierarchy uniqueName="[Measures].[Bing Clicks Share Denominator]" caption="Bing Clicks Share Denominator" measure="1" displayFolder="" measureGroup="Feature Performance" count="0" hidden="1"/>
    <cacheHierarchy uniqueName="[Measures].[Bing Clicks Current Week]" caption="Bing Clicks Current Week" measure="1" displayFolder="" measureGroup="Feature Performance" count="0" hidden="1"/>
    <cacheHierarchy uniqueName="[Measures].[Bing Clicks Previous Week]" caption="Bing Clicks Previous Week" measure="1" displayFolder="" measureGroup="Feature Performance" count="0" hidden="1"/>
    <cacheHierarchy uniqueName="[Measures].[All Up Clicks Current Week]" caption="All Up Clicks Current Week" measure="1" displayFolder="" measureGroup="Feature Performance" count="0" hidden="1"/>
    <cacheHierarchy uniqueName="[Measures].[All Up Clicks Previous Week]" caption="All Up Clicks Previous Week" measure="1" displayFolder="" measureGroup="Feature Performance" count="0" hidden="1"/>
    <cacheHierarchy uniqueName="[Measures].[Bing Impressions Previous Week]" caption="Bing Impressions Previous Week" measure="1" displayFolder="" measureGroup="Feature Performance" count="0" hidden="1"/>
    <cacheHierarchy uniqueName="[Measures].[Bing Impressions Current Week]" caption="Bing Impressions Current Week" measure="1" displayFolder="" measureGroup="Feature Performance" count="0" hidden="1"/>
    <cacheHierarchy uniqueName="[Measures].[All Up Impressions Previous Week]" caption="All Up Impressions Previous Week" measure="1" displayFolder="" measureGroup="Feature Performance" count="0" hidden="1"/>
    <cacheHierarchy uniqueName="[Measures].[All Up Impressions Current Week]" caption="All Up Impressions Current Week" measure="1" displayFolder="" measureGroup="Feature Performance" count="0" hidden="1"/>
    <cacheHierarchy uniqueName="[Measures].[BingFeatureDeliveredImpressions]" caption="BingFeatureDeliveredImpressions" measure="1" displayFolder="" measureGroup="Feature Performance" count="0" hidden="1"/>
    <cacheHierarchy uniqueName="[Measures].[All Up Impressions Share Numerator]" caption="All Up Impressions Share Numerator" measure="1" displayFolder="" measureGroup="Feature Performance" count="0" hidden="1"/>
    <cacheHierarchy uniqueName="[Measures].[All Up Impressions Share Denominator]" caption="All Up Impressions Share Denominator" measure="1" displayFolder="" measureGroup="Feature Performance" count="0" hidden="1"/>
    <cacheHierarchy uniqueName="[Measures].[Bing Impressions Share Denominator]" caption="Bing Impressions Share Denominator" measure="1" displayFolder="" measureGroup="Feature Performance" count="0" hidden="1"/>
    <cacheHierarchy uniqueName="[Measures].[Bing Impressions Share Numerator]" caption="Bing Impressions Share Numerator" measure="1" displayFolder="" measureGroup="Feature Performance" count="0" hidden="1"/>
    <cacheHierarchy uniqueName="[Measures].[All Up Spend Share Numerator]" caption="All Up Spend Share Numerator" measure="1" displayFolder="" measureGroup="Feature Performance" count="0" hidden="1"/>
    <cacheHierarchy uniqueName="[Measures].[All Up Spend Share Denominator]" caption="All Up Spend Share Denominator" measure="1" displayFolder="" measureGroup="Feature Performance" count="0" hidden="1"/>
    <cacheHierarchy uniqueName="[Measures].[Bing Spend Share Denominator]" caption="Bing Spend Share Denominator" measure="1" displayFolder="" measureGroup="Feature Performance" count="0" hidden="1"/>
    <cacheHierarchy uniqueName="[Measures].[Bing Spend Share Numerator]" caption="Bing Spend Share Numerator" measure="1" displayFolder="" measureGroup="Feature Performance" count="0" hidden="1"/>
    <cacheHierarchy uniqueName="[Measures].[BingFeatureDeliveredSpend]" caption="BingFeatureDeliveredSpend" measure="1" displayFolder="" measureGroup="Feature Performance" count="0" hidden="1"/>
    <cacheHierarchy uniqueName="[Measures].[BingFeatureDeliveredClicks]" caption="BingFeatureDeliveredClicks" measure="1" displayFolder="" measureGroup="Feature Performance" count="0" hidden="1"/>
    <cacheHierarchy uniqueName="[Measures].[Google Import SUI Denominator]" caption="Google Import SUI Denominator" measure="1" displayFolder="" measureGroup="Feature Performance" count="0" hidden="1"/>
    <cacheHierarchy uniqueName="[Measures].[All Up Google Import All Type SUI %]" caption="All Up Google Import All Type SUI %" measure="1" displayFolder="" measureGroup="Feature Performance" count="0" hidden="1"/>
    <cacheHierarchy uniqueName="[Measures].[All Up Google Import All Type SUI Numerator]" caption="All Up Google Import All Type SUI Numerator" measure="1" displayFolder="" measureGroup="Feature Performance" count="0" hidden="1"/>
    <cacheHierarchy uniqueName="[Measures].[All Up Accounts SUI Denominator]" caption="All Up Accounts SUI Denominator" measure="1" displayFolder="" measureGroup="Feature Performance" count="0" hidden="1"/>
    <cacheHierarchy uniqueName="[Measures].[All Up Google Import Recurring SUI %]" caption="All Up Google Import Recurring SUI %" measure="1" displayFolder="" measureGroup="Feature Performance" count="0" hidden="1"/>
    <cacheHierarchy uniqueName="[Measures].[All Up Google Import Recurring SUI Numerator]" caption="All Up Google Import Recurring SUI Numerator" measure="1" displayFolder="" measureGroup="Feature Performance" count="0" hidden="1"/>
    <cacheHierarchy uniqueName="[Measures].[Bing Google Import All Type SUI %]" caption="Bing Google Import All Type SUI %" measure="1" displayFolder="" measureGroup="Feature Performance" count="0" hidden="1"/>
    <cacheHierarchy uniqueName="[Measures].[Bing Google Import All Type SUI Numerator]" caption="Bing Google Import All Type SUI Numerator" measure="1" displayFolder="" measureGroup="Feature Performance" count="0" hidden="1"/>
    <cacheHierarchy uniqueName="[Measures].[Bing Accounts SUI Denominator]" caption="Bing Accounts SUI Denominator" measure="1" displayFolder="" measureGroup="Feature Performance" count="0" hidden="1"/>
    <cacheHierarchy uniqueName="[Measures].[Bing Google Import Recurring SUI %]" caption="Bing Google Import Recurring SUI %" measure="1" displayFolder="" measureGroup="Feature Performance" count="0" hidden="1"/>
    <cacheHierarchy uniqueName="[Measures].[Bing Google Import Recurring SUI Numerator]" caption="Bing Google Import Recurring SUI Numerator" measure="1" displayFolder="" measureGroup="Feature Performance" count="0" hidden="1"/>
    <cacheHierarchy uniqueName="[Measures].[Bing Google Import All Type Adoption Numerator]" caption="Bing Google Import All Type Adoption Numerator" measure="1" displayFolder="" measureGroup="Feature Performance" count="0" hidden="1"/>
    <cacheHierarchy uniqueName="[Measures].[Bing Google Import Recurring Adoption Numerator]" caption="Bing Google Import Recurring Adoption Numerator" measure="1" displayFolder="" measureGroup="Feature Performance" count="0" hidden="1"/>
    <cacheHierarchy uniqueName="[Measures].[Bing Google Import All Type Adoption %]" caption="Bing Google Import All Type Adoption %" measure="1" displayFolder="" measureGroup="Feature Performance" count="0" hidden="1"/>
    <cacheHierarchy uniqueName="[Measures].[Bing Google Import Recurring Adoption %]" caption="Bing Google Import Recurring Adoption %" measure="1" displayFolder="" measureGroup="Feature Performance" count="0" hidden="1"/>
    <cacheHierarchy uniqueName="[Measures].[All Up Google Import All Type Adoption Numerator]" caption="All Up Google Import All Type Adoption Numerator" measure="1" displayFolder="" measureGroup="Feature Performance" count="0" hidden="1"/>
    <cacheHierarchy uniqueName="[Measures].[All Up Google Import Recurring Adoption Numerator]" caption="All Up Google Import Recurring Adoption Numerator" measure="1" displayFolder="" measureGroup="Feature Performance" count="0" hidden="1"/>
    <cacheHierarchy uniqueName="[Measures].[All Up Google Import Recurring Adoption %]" caption="All Up Google Import Recurring Adoption %" measure="1" displayFolder="" measureGroup="Feature Performance" count="0" hidden="1"/>
    <cacheHierarchy uniqueName="[Measures].[All Up Google Import All Type Adoption %]" caption="All Up Google Import All Type Adoption %" measure="1" displayFolder="" measureGroup="Feature Performance" count="0" hidden="1"/>
    <cacheHierarchy uniqueName="[Measures].[AT]" caption="AT" measure="1" displayFolder="" measureGroup="Feature Performance" count="0" hidden="1"/>
    <cacheHierarchy uniqueName="[Measures].[RC]" caption="RC" measure="1" displayFolder="" measureGroup="Feature Performance" count="0" hidden="1"/>
    <cacheHierarchy uniqueName="[Measures].[BingDeliveredSpend]" caption="BingDeliveredSpend" measure="1" displayFolder="" measureGroup="Feature Performance" count="0" hidden="1"/>
    <cacheHierarchy uniqueName="[Measures].[All Up Adoption % Previous Week Contextual]" caption="All Up Adoption % Previous Week Contextual" measure="1" displayFolder="" measureGroup="Feature Performance" count="0" hidden="1"/>
    <cacheHierarchy uniqueName="[Measures].[All Up Adoption % Initial]" caption="All Up Adoption % Initial" measure="1" displayFolder="" measureGroup="Feature Performance" count="0" hidden="1"/>
    <cacheHierarchy uniqueName="[Measures].[Bing Adoption % Previous Week Contextual]" caption="Bing Adoption % Previous Week Contextual" measure="1" displayFolder="" measureGroup="Feature Performance" count="0" hidden="1"/>
    <cacheHierarchy uniqueName="[Measures].[Bing Adoption % Initial]" caption="Bing Adoption % Initial" measure="1" displayFolder="" measureGroup="Feature Performance" count="0" hidden="1"/>
    <cacheHierarchy uniqueName="[Measures].[All Up Keyword Adoption %]" caption="All Up Keyword Adoption %" measure="1" displayFolder="" measureGroup="Feature Performance" count="0" hidden="1"/>
    <cacheHierarchy uniqueName="[Measures].[All Up Keyword Adoption % Numerator Geography1]" caption="All Up Keyword Adoption % Numerator Geography1" measure="1" displayFolder="" measureGroup="Feature Performance" count="0" hidden="1"/>
    <cacheHierarchy uniqueName="[Measures].[Bing Keyword Adoption %]" caption="Bing Keyword Adoption %" measure="1" displayFolder="" measureGroup="Feature Performance" count="0" hidden="1"/>
    <cacheHierarchy uniqueName="[Measures].[Bing Keyword Adoption % Numerator Geography1]" caption="Bing Keyword Adoption % Numerator Geography1" measure="1" displayFolder="" measureGroup="Feature Performance" count="0" hidden="1"/>
    <cacheHierarchy uniqueName="[Measures].[All Up Adoption Denominator Total Keywords Geographical]" caption="All Up Adoption Denominator Total Keywords Geographical" measure="1" displayFolder="" measureGroup="Feature Performance" count="0" hidden="1"/>
    <cacheHierarchy uniqueName="[Measures].[All Up Order Adoption % Numerator1]" caption="All Up Order Adoption % Numerator1" measure="1" displayFolder="" measureGroup="Feature Performance" count="0" hidden="1"/>
    <cacheHierarchy uniqueName="[Measures].[All Up Campaign Adoption % Numerator1]" caption="All Up Campaign Adoption % Numerator1" measure="1" displayFolder="" measureGroup="Feature Performance" count="0" hidden="1"/>
    <cacheHierarchy uniqueName="[Measures].[All Up Order Adoption % Denominator]" caption="All Up Order Adoption % Denominator" measure="1" displayFolder="" measureGroup="Feature Performance" count="0" hidden="1"/>
    <cacheHierarchy uniqueName="[Measures].[All Up Campaign Adoption % Denominator]" caption="All Up Campaign Adoption % Denominator" measure="1" displayFolder="" measureGroup="Feature Performance" count="0" hidden="1"/>
    <cacheHierarchy uniqueName="[Measures].[Bing Adoption Denominator Total Keywords Geographical]" caption="Bing Adoption Denominator Total Keywords Geographical" measure="1" displayFolder="" measureGroup="Feature Performance" count="0" hidden="1"/>
    <cacheHierarchy uniqueName="[Measures].[Bing Order Adoption % Numerator1]" caption="Bing Order Adoption % Numerator1" measure="1" displayFolder="" measureGroup="Feature Performance" count="0" hidden="1"/>
    <cacheHierarchy uniqueName="[Measures].[Bing Campaign Adoption % Numerator1]" caption="Bing Campaign Adoption % Numerator1" measure="1" displayFolder="" measureGroup="Feature Performance" count="0" hidden="1"/>
    <cacheHierarchy uniqueName="[Measures].[Bing Order Adoption % Denominator]" caption="Bing Order Adoption % Denominator" measure="1" displayFolder="" measureGroup="Feature Performance" count="0" hidden="1"/>
    <cacheHierarchy uniqueName="[Measures].[Bing Campaign Adoption % Denominator]" caption="Bing Campaign Adoption % Denominator" measure="1" displayFolder="" measureGroup="Feature Performance" count="0" hidden="1"/>
    <cacheHierarchy uniqueName="[Measures].[All Up Order Adoption %]" caption="All Up Order Adoption %" measure="1" displayFolder="" measureGroup="Feature Performance" count="0" hidden="1"/>
    <cacheHierarchy uniqueName="[Measures].[All Up Campaign Adoption %]" caption="All Up Campaign Adoption %" measure="1" displayFolder="" measureGroup="Feature Performance" count="0" hidden="1"/>
    <cacheHierarchy uniqueName="[Measures].[Bing Order Adoption %]" caption="Bing Order Adoption %" measure="1" displayFolder="" measureGroup="Feature Performance" count="0" hidden="1"/>
    <cacheHierarchy uniqueName="[Measures].[Bing Campaign Adoption %]" caption="Bing Campaign Adoption %" measure="1" displayFolder="" measureGroup="Feature Performance" count="0" hidden="1"/>
    <cacheHierarchy uniqueName="[Measures].[All Up UET Active Adoption % Numerator]" caption="All Up UET Active Adoption % Numerator" measure="1" displayFolder="" measureGroup="Feature Performance" count="0" hidden="1"/>
    <cacheHierarchy uniqueName="[Measures].[All Up UET Performing Adoption % Numerator]" caption="All Up UET Performing Adoption % Numerator" measure="1" displayFolder="" measureGroup="Feature Performance" count="0" hidden="1"/>
    <cacheHierarchy uniqueName="[Measures].[All Up UET Active Adoption %]" caption="All Up UET Active Adoption %" measure="1" displayFolder="" measureGroup="Feature Performance" count="0" hidden="1"/>
    <cacheHierarchy uniqueName="[Measures].[All Up UET Performing Adoption %]" caption="All Up UET Performing Adoption %" measure="1" displayFolder="" measureGroup="Feature Performance" count="0" hidden="1"/>
    <cacheHierarchy uniqueName="[Measures].[Bing UET Active Adoption % Numerator]" caption="Bing 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Bing UET Performing Adoption % Numerator]" caption="Bing UET Performing Adoption % Numerator" measure="1" displayFolder="" measureGroup="Feature Performance" count="0" hidden="1"/>
    <cacheHierarchy uniqueName="[Measures].[Bing UET Active Adoption %]" caption="Bing UET Active Adoption %" measure="1" displayFolder="" measureGroup="Feature Performance" count="0" hidden="1"/>
    <cacheHierarchy uniqueName="[Measures].[Bing UET Performing Adoption %]" caption="Bing UET Performing Adoption %" measure="1" displayFolder="" measureGroup="Feature Performance" count="0" hidden="1"/>
    <cacheHierarchy uniqueName="[Measures].[All Up UET Active SUI Numerator]" caption="All Up UET Active SUI Numerator" measure="1" displayFolder="" measureGroup="Feature Performance" count="0" hidden="1"/>
    <cacheHierarchy uniqueName="[Measures].[All Up UET Performing SUI Numerator]" caption="All Up UET Performing SUI Numerator" measure="1" displayFolder="" measureGroup="Feature Performance" count="0" hidden="1"/>
    <cacheHierarchy uniqueName="[Measures].[All Up UET Active SUI %]" caption="All Up UET Active SUI %" measure="1" displayFolder="" measureGroup="Feature Performance" count="0" hidden="1"/>
    <cacheHierarchy uniqueName="[Measures].[All Up UET Performing SUI Denominator]" caption="All Up UET Performing SUI Denominator" measure="1" displayFolder="" measureGroup="Feature Performance" count="0" hidden="1"/>
    <cacheHierarchy uniqueName="[Measures].[All Up UET Active SUI Denominator]" caption="All Up UET Active SUI Denominator" measure="1" displayFolder="" measureGroup="Feature Performance" count="0" hidden="1"/>
    <cacheHierarchy uniqueName="[Measures].[Bing UET Active SUI Numerator]" caption="Bing UET Active SUI Numerator" measure="1" displayFolder="" measureGroup="Feature Performance" count="0" hidden="1"/>
    <cacheHierarchy uniqueName="[Measures].[Bing UET Performing SUI Numerator]" caption="Bing UET Performing SUI Numer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Bing UET Active SUI %]" caption="Bing UET Active SUI %" measure="1" displayFolder="" measureGroup="Feature Performance" count="0" hidden="1"/>
    <cacheHierarchy uniqueName="[Measures].[Bing UET Performing SUI %]" caption="Bing UET Performing SUI %" measure="1" displayFolder="" measureGroup="Feature Performance" count="0" hidden="1"/>
    <cacheHierarchy uniqueName="[Measures].[Bing UET Performing SUI Denominator]" caption="Bing UET Performing SUI Denominator" measure="1" displayFolder="" measureGroup="Feature Performance" count="0" hidden="1"/>
    <cacheHierarchy uniqueName="[Measures].[All Up Adoption % Variance WoW]" caption="All Up Adoption % Variance WoW" measure="1" displayFolder="" measureGroup="Feature Performance" count="0" hidden="1"/>
    <cacheHierarchy uniqueName="[Measures].[Bing Adoption % Variance WoW]" caption="Bing Adoption % Variance WoW" measure="1" displayFolder="" measureGroup="Feature Performance" count="0" hidden="1"/>
    <cacheHierarchy uniqueName="[Measures].[All Up Spend % Previous Week Contextual]" caption="All Up Spend % Previous Week Contextual" measure="1" displayFolder="" measureGroup="Feature Performance" count="0" hidden="1"/>
    <cacheHierarchy uniqueName="[Measures].[All Up SUI % Previous Week Contextual]" caption="All Up SUI % Previous Week Contextual" measure="1" displayFolder="" measureGroup="Feature Performance" count="0" hidden="1"/>
    <cacheHierarchy uniqueName="[Measures].[All Up Spend % Variance WoW]" caption="All Up Spend % Variance WoW" measure="1" displayFolder="" measureGroup="Feature Performance" count="0" hidden="1"/>
    <cacheHierarchy uniqueName="[Measures].[All Up SUI % Variance WoW]" caption="All Up SUI % Variance WoW" measure="1" displayFolder="" measureGroup="Feature Performance" count="0" hidden="1"/>
    <cacheHierarchy uniqueName="[Measures].[All Up SUI % Initial]" caption="All Up SUI % Initial" measure="1" displayFolder="" measureGroup="Feature Performance" count="0" hidden="1"/>
    <cacheHierarchy uniqueName="[Measures].[Bing Spend % Previous Week Contextual]" caption="Bing Spend % Previous Week Contextual" measure="1" displayFolder="" measureGroup="Feature Performance" count="0" hidden="1"/>
    <cacheHierarchy uniqueName="[Measures].[Bing SUI % Previous Week Contextual]" caption="Bing SUI % Previous Week Contextual" measure="1" displayFolder="" measureGroup="Feature Performance" count="0" hidden="1"/>
    <cacheHierarchy uniqueName="[Measures].[Bing Spend % Variance WoW]" caption="Bing Spend % Variance WoW" measure="1" displayFolder="" measureGroup="Feature Performance" count="0" hidden="1"/>
    <cacheHierarchy uniqueName="[Measures].[Bing SUI % Variance WoW]" caption="Bing SUI % Variance WoW" measure="1" displayFolder="" measureGroup="Feature Performance" count="0" hidden="1"/>
    <cacheHierarchy uniqueName="[Measures].[Bing SUI % Initial]" caption="Bing SUI % Initial" measure="1" displayFolder="" measureGroup="Feature Performance" count="0" hidden="1"/>
    <cacheHierarchy uniqueName="[Measures].[BingEnabledSpend]" caption="BingEnabledSpend" measure="1" displayFolder="" measureGroup="Feature Performance" count="0" hidden="1"/>
    <cacheHierarchy uniqueName="[Measures].[All Up Keyword Adoption Numerator1]" caption="All Up Keyword Adoption Numerator1" measure="1" displayFolder="" measureGroup="Feature Performance" count="0" hidden="1"/>
    <cacheHierarchy uniqueName="[Measures].[Bing Keyword Adoption Numerator1]" caption="Bing Keyword Adoption Numerator1" measure="1" displayFolder="" measureGroup="Feature Performance" count="0" hidden="1"/>
    <cacheHierarchy uniqueName="[Measures].[All Up Order Adoption Numerator1]" caption="All Up Order Adoption Numerator1" measure="1" displayFolder="" measureGroup="Feature Performance" count="0" hidden="1"/>
    <cacheHierarchy uniqueName="[Measures].[Bing Order Adoption Numerator1]" caption="Bing Order Adoption Numerator1" measure="1" displayFolder="" measureGroup="Feature Performance" count="0" hidden="1"/>
    <cacheHierarchy uniqueName="[Measures].[All Up Campaign Adoption Numerator1]" caption="All Up Campaign Adoption Numerator1" measure="1" displayFolder="" measureGroup="Feature Performance" count="0" hidden="1"/>
    <cacheHierarchy uniqueName="[Measures].[Bing Campaign Adoption Numerator1]" caption="Bing Campaign Adoption Numerator1" measure="1" displayFolder="" measureGroup="Feature Performance" count="0" hidden="1"/>
    <cacheHierarchy uniqueName="[Measures].[All Up Keyword Adoption % Numerator Geography]" caption="All Up Keyword Adoption % Numerator Geography" measure="1" displayFolder="" measureGroup="Feature Performance" count="0" hidden="1"/>
    <cacheHierarchy uniqueName="[Measures].[All Up Order Adoption % Numerator]" caption="All Up Order Adoption % Numerator" measure="1" displayFolder="" measureGroup="Feature Performance" count="0" hidden="1"/>
    <cacheHierarchy uniqueName="[Measures].[All Up Campaign Adoption % Numerator]" caption="All Up Campaign Adoption % Numerator" measure="1" displayFolder="" measureGroup="Feature Performance" count="0" hidden="1"/>
    <cacheHierarchy uniqueName="[Measures].[All Up Keyword Adoption Numerator]" caption="All Up Keyword Adoption Numerator" measure="1" displayFolder="" measureGroup="Feature Performance" count="0" hidden="1"/>
    <cacheHierarchy uniqueName="[Measures].[All Up Order Adoption Numerator]" caption="All Up Order Adoption Numerator" measure="1" displayFolder="" measureGroup="Feature Performance" count="0" hidden="1"/>
    <cacheHierarchy uniqueName="[Measures].[All Up Campaign Adoption Numerator]" caption="All Up Campaign Adoption Numerator" measure="1" displayFolder="" measureGroup="Feature Performance" count="0" hidden="1"/>
    <cacheHierarchy uniqueName="[Measures].[Bing Keyword Adoption % Numerator Geography]" caption="Bing Keyword Adoption % Numerator Geography" measure="1" displayFolder="" measureGroup="Feature Performance" count="0" hidden="1"/>
    <cacheHierarchy uniqueName="[Measures].[Bing Order Adoption % Numerator]" caption="Bing Order Adoption % Numerator" measure="1" displayFolder="" measureGroup="Feature Performance" count="0" hidden="1"/>
    <cacheHierarchy uniqueName="[Measures].[Bing Campaign Adoption % Numerator]" caption="Bing Campaign Adoption % Numerator" measure="1" displayFolder="" measureGroup="Feature Performance" count="0" hidden="1"/>
    <cacheHierarchy uniqueName="[Measures].[Bing Keyword Adoption Numerator]" caption="Bing Keyword Adoption Numerator" measure="1" displayFolder="" measureGroup="Feature Performance" count="0" hidden="1"/>
    <cacheHierarchy uniqueName="[Measures].[Bing Order Adoption Numerator]" caption="Bing Order Adoption Numerator" measure="1" displayFolder="" measureGroup="Feature Performance" count="0" hidden="1"/>
    <cacheHierarchy uniqueName="[Measures].[Bing Campaign Adoption Numerator]" caption="Bing Campaign Adoption Numerator" measure="1" displayFolder="" measureGroup="Feature Performance" count="0" hidden="1"/>
    <cacheHierarchy uniqueName="[Measures].[All Up UET Performing Adoption % Denominator]" caption="All Up UET Performing Adoption % Denominator" measure="1" displayFolder="" measureGroup="Feature Performance" count="0" hidden="1"/>
    <cacheHierarchy uniqueName="[Measures].[All Up UET Performing SUI %]" caption="All Up UET Performing SUI %" measure="1" displayFolder="" measureGroup="Feature Performance" count="0" hidden="1"/>
    <cacheHierarchy uniqueName="[Measures].[All Up SUI % Numerator]" caption="All Up SUI % Numerator" measure="1" displayFolder="" measureGroup="Feature Performance" count="0" hidden="1"/>
    <cacheHierarchy uniqueName="[Measures].[Bing SUI % Numerator]" caption="Bing SUI % Numer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All Up Impressions Previous Year Contextual]" caption="All Up Impressions Previous Year Contextual" measure="1" displayFolder="" measureGroup="Feature Performance" count="0" hidden="1"/>
    <cacheHierarchy uniqueName="[Measures].[Bing Impressions Previous Year Contextual]" caption="Bing Impressions Previous Year Contextual" measure="1" displayFolder="" measureGroup="Feature Performance" count="0" hidden="1"/>
    <cacheHierarchy uniqueName="[Measures].[All Up Clicks Previous Year Contextual]" caption="All Up Clicks Previous Year Contextual" measure="1" displayFolder="" measureGroup="Feature Performance" count="0" hidden="1"/>
    <cacheHierarchy uniqueName="[Measures].[Bing Clicks Previous Year Contextual]" caption="Bing Clicks Previous Year Contextual" measure="1" displayFolder="" measureGroup="Feature Performance" count="0" hidden="1"/>
    <cacheHierarchy uniqueName="[Measures].[All Up Spend % Previous Year Contextual]" caption="All Up Spend % Previous Year Contextual" measure="1" displayFolder="" measureGroup="Feature Performance" count="0" hidden="1"/>
    <cacheHierarchy uniqueName="[Measures].[Bing Spend % Previous Year Contextual]" caption="Bing Spend % Previous Year Contextual" measure="1" displayFolder="" measureGroup="Feature Performance" count="0" hidden="1"/>
    <cacheHierarchy uniqueName="[Measures].[All Up SUI % Previous Year Contextual]" caption="All Up SUI % Previous Year Contextual" measure="1" displayFolder="" measureGroup="Feature Performance" count="0" hidden="1"/>
    <cacheHierarchy uniqueName="[Measures].[Bing SUI % Previous Year Contextual]" caption="Bing SUI % Previous Year Contextual" measure="1" displayFolder="" measureGroup="Feature Performance" count="0" hidden="1"/>
    <cacheHierarchy uniqueName="[Measures].[All Up Adoption % Previous Year Contextual]" caption="All Up Adoption % Previous Year Contextual" measure="1" displayFolder="" measureGroup="Feature Performance" count="0" hidden="1"/>
    <cacheHierarchy uniqueName="[Measures].[Bing Adoption % Previous Year Contextual]" caption="Bing Adoption % Previous Year Contextual" measure="1" displayFolder="" measureGroup="Feature Performance" count="0" hidden="1"/>
    <cacheHierarchy uniqueName="[Measures].[All Up SUI Numerator1]" caption="All Up SUI Numerator1" measure="1" displayFolder="" measureGroup="Feature Performance" count="0" hidden="1"/>
    <cacheHierarchy uniqueName="[Measures].[All Up SUI % Numerator New]" caption="All Up SUI % Numerator New" measure="1" displayFolder="" measureGroup="Feature Performance" count="0" hidden="1"/>
    <cacheHierarchy uniqueName="[Measures].[All Up SUI % Denominator New]" caption="All Up SUI % Denominator New" measure="1" displayFolder="" measureGroup="Feature Performance" count="0" hidden="1"/>
    <cacheHierarchy uniqueName="[Measures].[All Up UET Active SUI % Denominator New]" caption="All Up UET Active SUI % Denominator New" measure="1" displayFolder="" measureGroup="Feature Performance" count="0" hidden="1"/>
    <cacheHierarchy uniqueName="[Measures].[All Up UET Performing SUI % Numerator New]" caption="All Up UET Performing SUI % Numerator New" measure="1" displayFolder="" measureGroup="Feature Performance" count="0" hidden="1"/>
    <cacheHierarchy uniqueName="[Measures].[All Up UET Performing SUI % Denominator New]" caption="All Up UET Performing SUI % Denominator New" measure="1" displayFolder="" measureGroup="Feature Performance" count="0" hidden="1"/>
    <cacheHierarchy uniqueName="[Measures].[All Up UET Active SUI % Numerator New]" caption="All Up UET Active SUI % Numerator New" measure="1" displayFolder="" measureGroup="Feature Performance" count="0" hidden="1"/>
    <cacheHierarchy uniqueName="[Measures].[All Up UET Active SUI % New]" caption="All Up UET Active SUI % New" measure="1" displayFolder="" measureGroup="Feature Performance" count="0" hidden="1"/>
    <cacheHierarchy uniqueName="[Measures].[All Up UET Performing SUI % New]" caption="All Up UET Performing SUI % New" measure="1" displayFolder="" measureGroup="Feature Performance" count="0" hidden="1"/>
    <cacheHierarchy uniqueName="[Measures].[Bing SUI numerator1]" caption="Bing SUI numerator1" measure="1" displayFolder="" measureGroup="Feature Performance" count="0" hidden="1"/>
    <cacheHierarchy uniqueName="[Measures].[Bing SUI % Numerator New]" caption="Bing SUI % Numerator New" measure="1" displayFolder="" measureGroup="Feature Performance" count="0" hidden="1"/>
    <cacheHierarchy uniqueName="[Measures].[Bing SUI % Denominator New]" caption="Bing SUI % Denominator New" measure="1" displayFolder="" measureGroup="Feature Performance" count="0" hidden="1"/>
    <cacheHierarchy uniqueName="[Measures].[Bing UET Active SUI % Denominator New]" caption="Bing UET Active SUI % Denominator New" measure="1" displayFolder="" measureGroup="Feature Performance" count="0" hidden="1"/>
    <cacheHierarchy uniqueName="[Measures].[Bing UET Performing SUI % Denominator New]" caption="Bing UET Performing SUI % Denominator New" measure="1" displayFolder="" measureGroup="Feature Performance" count="0" hidden="1"/>
    <cacheHierarchy uniqueName="[Measures].[Bing UET Active SUI % New]" caption="Bing UET Active SUI % New" measure="1" displayFolder="" measureGroup="Feature Performance" count="0" hidden="1"/>
    <cacheHierarchy uniqueName="[Measures].[Bing UET Performing SUI % New]" caption="Bing UET Performing SUI % New" measure="1" displayFolder="" measureGroup="Feature Performance" count="0" hidden="1"/>
    <cacheHierarchy uniqueName="[Measures].[Bing UET Performing SUI % Numerator New]" caption="Bing UET Performing SUI % Numerator New" measure="1" displayFolder="" measureGroup="Feature Performance" count="0" hidden="1"/>
    <cacheHierarchy uniqueName="[Measures].[Bing UET Active SUI % Numerator New]" caption="Bing UET Active SUI % Numerator New" measure="1" displayFolder="" measureGroup="Feature Performance" count="0" hidden="1"/>
    <cacheHierarchy uniqueName="[Measures].[All Up SUI Numerator2]" caption="All Up SUI Numerator2" measure="1" displayFolder="" measureGroup="Feature Performance" count="0" hidden="1"/>
    <cacheHierarchy uniqueName="[Measures].[Bing SUI Numerator2]" caption="Bing SUI Numerator2" measure="1" displayFolder="" measureGroup="Feature Performance" count="0" hidden="1"/>
    <cacheHierarchy uniqueName="[Measures].[All Up All Products SUI Denominator1]" caption="All Up All Products SUI Denominator1" measure="1" displayFolder="" measureGroup="Feature Performance" count="0" hidden="1"/>
    <cacheHierarchy uniqueName="[Measures].[Bing All Products SUI Denominator1]" caption="Bing All Products SUI Denominator1" measure="1" displayFolder="" measureGroup="Feature Performance" count="0" hidden="1"/>
    <cacheHierarchy uniqueName="[Measures].[Offline Conversion Import Adoption Numerator]" caption="Offline Conversion Import Adoption Numerator" measure="1" displayFolder="" measureGroup="Feature Performance" count="0" hidden="1"/>
    <cacheHierarchy uniqueName="[Measures].[Offline Conversion Import Adoption Denominator]" caption="Offline Conversion Import Adoption Denominator" measure="1" displayFolder="" measureGroup="Feature Performance" count="0" hidden="1"/>
    <cacheHierarchy uniqueName="[Measures].[Offline Conversion Import Adoption %]" caption="Offline Conversion Import Adoption %" measure="1" displayFolder="" measureGroup="Feature Performance" count="0" hidden="1"/>
    <cacheHierarchy uniqueName="[Measures].[Product Ads SUI Numerator]" caption="Product Ads SUI Numerator" measure="1" displayFolder="" measureGroup="Feature Performance" count="0" hidden="1"/>
    <cacheHierarchy uniqueName="[Measures].[Product Ads SUI Denominator]" caption="Product Ads SUI Denominator" measure="1" displayFolder="" measureGroup="Feature Performance" count="0" hidden="1"/>
    <cacheHierarchy uniqueName="[Measures].[Product Ads SUI %]" caption="Product Ads SUI %" measure="1" displayFolder="" measureGroup="Feature Performance" count="0" hidden="1"/>
  </cacheHierarchies>
  <kpis count="0"/>
  <dimensions count="8">
    <dimension name="Customer Account" uniqueName="[Customer Account]" caption="Customer Account"/>
    <dimension name="Date" uniqueName="[Date]" caption="Date"/>
    <dimension name="Device" uniqueName="[Device]" caption="Device"/>
    <dimension name="Feature" uniqueName="[Feature]" caption="Featur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20">
    <measureGroup name="All Up Feature Customer Account Adoption Benchmark" caption="All Up Feature Customer Account Adoption Benchmark"/>
    <measureGroup name="All Up Feature Customer Account SUI Benchmark" caption="All Up Feature Customer Account SUI Benchmark"/>
    <measureGroup name="Bing Feature Customer Account Adoption Benchmark" caption="Bing Feature Customer Account Adoption Benchmark"/>
    <measureGroup name="Bing Feature Customer Account SUI Benchmark" caption="Bing Feature Customer Account SUI Benchmark"/>
    <measureGroup name="Customer Account" caption="Customer Account"/>
    <measureGroup name="Date" caption="Date"/>
    <measureGroup name="Device" caption="Device"/>
    <measureGroup name="Feature" caption="Feature"/>
    <measureGroup name="Feature Performance" caption="Feature Performance"/>
    <measureGroup name="Feature Specific SUI_Denominator" caption="Feature Specific SUI_Denominator"/>
    <measureGroup name="Geography" caption="Geography"/>
    <measureGroup name="Google Import SUI" caption="Google Import SUI"/>
    <measureGroup name="Is Currently Adopted Flag" caption="Is Currently Adopted Flag"/>
    <measureGroup name="Marketplace Classification" caption="Marketplace Classification"/>
    <measureGroup name="Offline Conversion Import" caption="Offline Conversion Import"/>
    <measureGroup name="UET Active Numerator" caption="UET Active Numerator"/>
    <measureGroup name="UET Conversions Adoption Numerator" caption="UET Conversions Adoption Numerator"/>
    <measureGroup name="UET Conversions SUI" caption="UET Conversions SUI"/>
    <measureGroup name="UET Denominator" caption="UET Denominator"/>
    <measureGroup name="UET Performing Numerator" caption="UET Performing Numerator"/>
  </measureGroups>
  <maps count="68">
    <map measureGroup="0" dimension="0"/>
    <map measureGroup="0" dimension="3"/>
    <map measureGroup="1" dimension="0"/>
    <map measureGroup="1" dimension="3"/>
    <map measureGroup="2" dimension="0"/>
    <map measureGroup="2" dimension="3"/>
    <map measureGroup="3" dimension="0"/>
    <map measureGroup="3" dimension="3"/>
    <map measureGroup="4" dimension="0"/>
    <map measureGroup="5" dimension="1"/>
    <map measureGroup="6" dimension="2"/>
    <map measureGroup="7" dimension="3"/>
    <map measureGroup="8" dimension="0"/>
    <map measureGroup="8" dimension="1"/>
    <map measureGroup="8" dimension="2"/>
    <map measureGroup="8" dimension="3"/>
    <map measureGroup="8" dimension="4"/>
    <map measureGroup="8" dimension="6"/>
    <map measureGroup="9" dimension="0"/>
    <map measureGroup="9" dimension="1"/>
    <map measureGroup="9" dimension="2"/>
    <map measureGroup="9" dimension="3"/>
    <map measureGroup="9" dimension="4"/>
    <map measureGroup="9" dimension="6"/>
    <map measureGroup="10" dimension="4"/>
    <map measureGroup="11" dimension="0"/>
    <map measureGroup="11" dimension="1"/>
    <map measureGroup="11" dimension="2"/>
    <map measureGroup="11" dimension="3"/>
    <map measureGroup="11" dimension="4"/>
    <map measureGroup="11" dimension="6"/>
    <map measureGroup="12" dimension="0"/>
    <map measureGroup="12" dimension="1"/>
    <map measureGroup="12" dimension="3"/>
    <map measureGroup="12" dimension="5"/>
    <map measureGroup="13" dimension="6"/>
    <map measureGroup="14" dimension="0"/>
    <map measureGroup="14" dimension="1"/>
    <map measureGroup="14" dimension="3"/>
    <map measureGroup="15" dimension="0"/>
    <map measureGroup="15" dimension="1"/>
    <map measureGroup="15" dimension="2"/>
    <map measureGroup="15" dimension="3"/>
    <map measureGroup="15" dimension="4"/>
    <map measureGroup="15" dimension="6"/>
    <map measureGroup="16" dimension="0"/>
    <map measureGroup="16" dimension="1"/>
    <map measureGroup="16" dimension="2"/>
    <map measureGroup="16" dimension="3"/>
    <map measureGroup="16" dimension="4"/>
    <map measureGroup="16" dimension="6"/>
    <map measureGroup="17" dimension="0"/>
    <map measureGroup="17" dimension="1"/>
    <map measureGroup="17" dimension="2"/>
    <map measureGroup="17" dimension="3"/>
    <map measureGroup="17" dimension="4"/>
    <map measureGroup="17" dimension="6"/>
    <map measureGroup="18" dimension="0"/>
    <map measureGroup="18" dimension="1"/>
    <map measureGroup="18" dimension="2"/>
    <map measureGroup="18" dimension="4"/>
    <map measureGroup="18" dimension="6"/>
    <map measureGroup="19" dimension="0"/>
    <map measureGroup="19" dimension="1"/>
    <map measureGroup="19" dimension="2"/>
    <map measureGroup="19" dimension="3"/>
    <map measureGroup="19" dimension="4"/>
    <map measureGroup="19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76.783223379629" backgroundQuery="1" createdVersion="6" refreshedVersion="6" minRefreshableVersion="3" recordCount="0" supportSubquery="1" supportAdvancedDrill="1">
  <cacheSource type="external" connectionId="21"/>
  <cacheFields count="3">
    <cacheField name="[Date].[Calendar Week Start Date].[Calendar Week Start Date]" caption="Calendar Week Start Date" numFmtId="0" hierarchy="22" level="1">
      <sharedItems count="10">
        <s v="[Date].[Calendar Week Start Date].&amp;[2018-07-21T00:00:00]" c="7/21/2018"/>
        <s v="[Date].[Calendar Week Start Date].&amp;[2018-07-28T00:00:00]" c="7/28/2018"/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</sharedItems>
    </cacheField>
    <cacheField name="[Measures].[All Up Clicks]" caption="All Up Clicks" numFmtId="0" hierarchy="236" level="32767"/>
    <cacheField name="[Measures].[All Up Agency Managed Spend Ratio]" caption="All Up Agency Managed Spend Ratio" numFmtId="0" hierarchy="185" level="32767"/>
  </cacheFields>
  <cacheHierarchies count="401"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L1 Demand Vertical Name]" caption="L1 Demand Vertical Name" attribute="1" defaultMemberUniqueName="[Customer].[L1 Demand Vertical Name].[All]" allUniqueName="[Customer].[L1 Demand Vertical Name].[All]" dimensionUniqueName="[Customer]" displayFolder="Customer Demand Vertical" count="0" unbalanced="0"/>
    <cacheHierarchy uniqueName="[Customer].[L2 Demand Vertical Name]" caption="L2 Demand Vertical Name" attribute="1" defaultMemberUniqueName="[Customer].[L2 Demand Vertical Name].[All]" allUniqueName="[Customer].[L2 Demand Vertical Name].[All]" dimensionUniqueName="[Customer]" displayFolder="Customer Demand Vertical" count="0" unbalanced="0"/>
    <cacheHierarchy uniqueName="[Customer].[L3 Demand Vertical Name]" caption="L3 Demand Vertical Name" attribute="1" defaultMemberUniqueName="[Customer].[L3 Demand Vertical Name].[All]" allUniqueName="[Customer].[L3 Demand Vertical Name].[All]" dimensionUniqueName="[Customer]" displayFolder="Customer Demand Vertical" count="0" unbalanced="0"/>
    <cacheHierarchy uniqueName="[Customer].[L4 Demand Vertical Name]" caption="L4 Demand Vertical Name" attribute="1" defaultMemberUniqueName="[Customer].[L4 Demand Vertical Name].[All]" allUniqueName="[Customer].[L4 Demand Vertical Name].[All]" dimensionUniqueName="[Customer]" displayFolder="Customer Demand Vertical" count="0" unbalanced="0"/>
    <cacheHierarchy uniqueName="[Customer].[L5 Demand Vertical Name]" caption="L5 Demand Vertical Name" attribute="1" defaultMemberUniqueName="[Customer].[L5 Demand Vertical Name].[All]" allUniqueName="[Customer].[L5 Demand Vertical Name].[All]" dimensionUniqueName="[Customer]" displayFolder="Customer Demand Vertical" count="0" unbalanced="0"/>
    <cacheHierarchy uniqueName="[Customer].[L6 Demand Vertical Name]" caption="L6 Demand Vertical Name" attribute="1" defaultMemberUniqueName="[Customer].[L6 Demand Vertical Name].[All]" allUniqueName="[Customer].[L6 Demand Vertical Name].[All]" dimensionUniqueName="[Customer]" displayFolder="Customer Demand Vertical" count="0" unbalanced="0"/>
    <cacheHierarchy uniqueName="[Customer].[Reseller Name]" caption="Reseller Name" attribute="1" defaultMemberUniqueName="[Customer].[Reseller Name].[All]" allUniqueName="[Customer].[Reseller Name].[All]" dimensionUniqueName="[Customer]" displayFolder="Customer Reseller" count="0" unbalanced="0"/>
    <cacheHierarchy uniqueName="[Customer].[Revenue Weighted Agency Name]" caption="Revenue Weighted Agency Name" attribute="1" defaultMemberUniqueName="[Customer].[Revenue Weighted Agency Name].[All]" allUniqueName="[Customer].[Revenue Weighted Agency Name].[All]" dimensionUniqueName="[Customer]" displayFolder="Customer Agency" count="0" unbalanced="0"/>
    <cacheHierarchy uniqueName="[Customer].[Revenue Weighted Segment Name]" caption="Revenue Weighted Segment Name" attribute="1" defaultMemberUniqueName="[Customer].[Revenue Weighted Segment Name].[All]" allUniqueName="[Customer].[Revenue Weighted Segment Name].[All]" dimensionUniqueName="[Customer]" displayFolder="Customer Segment" count="0" unbalanced="0"/>
    <cacheHierarchy uniqueName="[Customer].[Revenue Weighted Service Country Name]" caption="Revenue Weighted Service Country Name" attribute="1" defaultMemberUniqueName="[Customer].[Revenue Weighted Service Country Name].[All]" allUniqueName="[Customer].[Revenue Weighted Service Country Name].[All]" dimensionUniqueName="[Customer]" displayFolder="Customer Service Country" count="0" unbalanced="0"/>
    <cacheHierarchy uniqueName="[Customer].[Revenue Weighted Tool Provider Name]" caption="Revenue Weighted Tool Provider Name" attribute="1" defaultMemberUniqueName="[Customer].[Revenue Weighted Tool Provider Name].[All]" allUniqueName="[Customer].[Revenue Weighted Tool Provider Name].[All]" dimensionUniqueName="[Customer]" displayFolder="Customer Tool Provider" count="0" unbalanced="0"/>
    <cacheHierarchy uniqueName="[Customer].[Service Level Name]" caption="Service Level Name" attribute="1" defaultMemberUniqueName="[Customer].[Service Level Name].[All]" allUniqueName="[Customer].[Service Level Name].[All]" dimensionUniqueName="[Customer]" displayFolder="Customer Service Level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All Up Is Adopted Flag]" caption="All Up Is Adopted Flag" attribute="1" defaultMemberUniqueName="[Feature Performance].[All Up Is Adopted Flag].[All]" allUniqueName="[Feature Performance].[All Up Is Adopted Flag].[All]" dimensionUniqueName="[Feature Performance]" displayFolder="" count="0" unbalanced="0"/>
    <cacheHierarchy uniqueName="[Feature Performance].[All Up Is Adopted Flag Indicator]" caption="All Up Is Adopted Flag Indicator" attribute="1" defaultMemberUniqueName="[Feature Performance].[All Up Is Adopted Flag Indicator].[All]" allUniqueName="[Feature Performance].[All Up Is Adopted Flag Indicator].[All]" dimensionUniqueName="[Feature Performance]" displayFolder="" count="0" unbalanced="0"/>
    <cacheHierarchy uniqueName="[Feature Performance].[Bing Is Adopted Flag]" caption="Bing Is Adopted Flag" attribute="1" defaultMemberUniqueName="[Feature Performance].[Bing Is Adopted Flag].[All]" allUniqueName="[Feature Performance].[Bing Is Adopted Flag].[All]" dimensionUniqueName="[Feature Performance]" displayFolder="" count="0" unbalanced="0"/>
    <cacheHierarchy uniqueName="[Feature Performance].[Bing Is Adopted Flag Indicator]" caption="Bing Is Adopted Flag Indicator" attribute="1" defaultMemberUniqueName="[Feature Performance].[Bing Is Adopted Flag Indicator].[All]" allUniqueName="[Feature Performance].[Bing Is Adopted Flag Indicator].[All]" dimensionUniqueName="[Feature Performan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All Up Is Currently Adopted Flag]" caption="All Up Is Currently Adopted Flag" attribute="1" defaultMemberUniqueName="[Is Currently Adopted Flag].[All Up Is Currently Adopted Flag].[All]" allUniqueName="[Is Currently Adopted Flag].[All Up Is Currently Adopted Flag].[All]" dimensionUniqueName="[Is Currently Adopted Flag]" displayFolder="" count="0" unbalanced="0"/>
    <cacheHierarchy uniqueName="[Is Currently Adopted Flag].[All Up Is Currently Adopted Flag Indicator]" caption="All Up Is Currently Adopted Flag Indicator" attribute="1" defaultMemberUniqueName="[Is Currently Adopted Flag].[All Up Is Currently Adopted Flag Indicator].[All]" allUniqueName="[Is Currently Adopted Flag].[All Up Is Currently Adopted Flag Indicator].[All]" dimensionUniqueName="[Is Currently Adopted Flag]" displayFolder="" count="0" unbalanced="0"/>
    <cacheHierarchy uniqueName="[Is Currently Adopted Flag].[Bing Is Currently Adopted Flag]" caption="Bing Is Currently Adopted Flag" attribute="1" defaultMemberUniqueName="[Is Currently Adopted Flag].[Bing Is Currently Adopted Flag].[All]" allUniqueName="[Is Currently Adopted Flag].[Bing Is Currently Adopted Flag].[All]" dimensionUniqueName="[Is Currently Adopted Flag]" displayFolder="" count="0" unbalanced="0"/>
    <cacheHierarchy uniqueName="[Is Currently Adopted Flag].[Bing Is Currently Adopted Flag Indicator]" caption="Bing Is Currently Adopted Flag Indicator" attribute="1" defaultMemberUniqueName="[Is Currently Adopted Flag].[Bing Is Currently Adopted Flag Indicator].[All]" allUniqueName="[Is Currently Adopted Flag].[Bing 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gency Spend Ratios].[AgencyManagedSpendRatio]" caption="AgencyManagedSpendRatio" attribute="1" defaultMemberUniqueName="[Agency Spend Ratios].[AgencyManagedSpendRatio].[All]" allUniqueName="[Agency Spend Ratios].[AgencyManagedSpendRatio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ManagedSpendRatio]" caption="DirectManagedSpendRatio" attribute="1" defaultMemberUniqueName="[Agency Spend Ratios].[DirectManagedSpendRatio].[All]" allUniqueName="[Agency Spend Ratios].[DirectManagedSpendRatio].[All]" dimensionUniqueName="[Agency Spend Ratios]" displayFolder="" count="0" unbalanced="0" hidden="1"/>
    <cacheHierarchy uniqueName="[All Up Feature Customer Adoption Benchmark].[CUSTOMERKEY]" caption="CUSTOMERKEY" attribute="1" defaultMemberUniqueName="[All Up Feature Customer Adoption Benchmark].[CUSTOMERKEY].[All]" allUniqueName="[All Up Feature Customer Adoption Benchmark].[CUSTOMERKEY].[All]" dimensionUniqueName="[All Up Feature Customer Adoption Benchmark]" displayFolder="" count="0" unbalanced="0" hidden="1"/>
    <cacheHierarchy uniqueName="[All Up Feature Customer Adoption Benchmark].[FEATUREKEY]" caption="FEATUREKEY" attribute="1" defaultMemberUniqueName="[All Up Feature Customer Adoption Benchmark].[FEATUREKEY].[All]" allUniqueName="[All Up Feature Customer Adoption Benchmark].[FEATUREKEY].[All]" dimensionUniqueName="[All Up Feature Customer Adoption Benchmark]" displayFolder="" count="0" unbalanced="0" hidden="1"/>
    <cacheHierarchy uniqueName="[All Up Feature Customer Adoption Benchmark].[Total_Benchmark]" caption="Total_Benchmark" attribute="1" defaultMemberUniqueName="[All Up Feature Customer Adoption Benchmark].[Total_Benchmark].[All]" allUniqueName="[All Up Feature Customer Adoption Benchmark].[Total_Benchmark].[All]" dimensionUniqueName="[All Up Feature Customer Adoption Benchmark]" displayFolder="" count="0" unbalanced="0" hidden="1"/>
    <cacheHierarchy uniqueName="[All Up Feature Customer SUI Benchmark].[CustomerKey]" caption="CustomerKey" attribute="1" defaultMemberUniqueName="[All Up Feature Customer SUI Benchmark].[CustomerKey].[All]" allUniqueName="[All Up Feature Customer SUI Benchmark].[CustomerKey].[All]" dimensionUniqueName="[All Up Feature Customer SUI Benchmark]" displayFolder="" count="0" unbalanced="0" hidden="1"/>
    <cacheHierarchy uniqueName="[All Up Feature Customer SUI Benchmark].[FeatureKey]" caption="FeatureKey" attribute="1" defaultMemberUniqueName="[All Up Feature Customer SUI Benchmark].[FeatureKey].[All]" allUniqueName="[All Up Feature Customer SUI Benchmark].[FeatureKey].[All]" dimensionUniqueName="[All Up Feature Customer SUI Benchmark]" displayFolder="" count="0" unbalanced="0" hidden="1"/>
    <cacheHierarchy uniqueName="[All Up Feature Customer SUI Benchmark].[FeatureName]" caption="FeatureName" attribute="1" defaultMemberUniqueName="[All Up Feature Customer SUI Benchmark].[FeatureName].[All]" allUniqueName="[All Up Feature Customer SUI Benchmark].[FeatureName].[All]" dimensionUniqueName="[All Up Feature Customer SUI Benchmark]" displayFolder="" count="0" unbalanced="0" hidden="1"/>
    <cacheHierarchy uniqueName="[All Up Feature Customer SUI Benchmark].[Total_SUIBenchmark]" caption="Total_SUIBenchmark" attribute="1" defaultMemberUniqueName="[All Up Feature Customer SUI Benchmark].[Total_SUIBenchmark].[All]" allUniqueName="[All Up Feature Customer SUI Benchmark].[Total_SUIBenchmark].[All]" dimensionUniqueName="[All Up Feature Customer SUI Benchmark]" displayFolder="" count="0" unbalanced="0" hidden="1"/>
    <cacheHierarchy uniqueName="[Bing Agency Spend Ratios].[AgencyPercentage]" caption="AgencyPercentage" attribute="1" defaultMemberUniqueName="[Bing Agency Spend Ratios].[AgencyPercentage].[All]" allUniqueName="[Bing Agency Spend Ratios].[AgencyPercentage].[All]" dimensionUniqueName="[Bing Agency Spend Ratios]" displayFolder="" count="0" unbalanced="0" hidden="1"/>
    <cacheHierarchy uniqueName="[Bing Agency Spend Ratios].[Customerkey]" caption="Customerkey" attribute="1" defaultMemberUniqueName="[Bing Agency Spend Ratios].[Customerkey].[All]" allUniqueName="[Bing Agency Spend Ratios].[Customerkey].[All]" dimensionUniqueName="[Bing Agency Spend Ratios]" displayFolder="" count="0" unbalanced="0" hidden="1"/>
    <cacheHierarchy uniqueName="[Bing Agency Spend Ratios].[DirectPercentage]" caption="DirectPercentage" attribute="1" defaultMemberUniqueName="[Bing Agency Spend Ratios].[DirectPercentage].[All]" allUniqueName="[Bing Agency Spend Ratios].[DirectPercentage].[All]" dimensionUniqueName="[Bing Agency Spend Ratios]" displayFolder="" count="0" unbalanced="0" hidden="1"/>
    <cacheHierarchy uniqueName="[Bing Feature Customer Adoption Benchmark].[CUSTOMERKEY]" caption="CUSTOMERKEY" attribute="1" defaultMemberUniqueName="[Bing Feature Customer Adoption Benchmark].[CUSTOMERKEY].[All]" allUniqueName="[Bing Feature Customer Adoption Benchmark].[CUSTOMERKEY].[All]" dimensionUniqueName="[Bing Feature Customer Adoption Benchmark]" displayFolder="" count="0" unbalanced="0" hidden="1"/>
    <cacheHierarchy uniqueName="[Bing Feature Customer Adoption Benchmark].[FEATUREKEY]" caption="FEATUREKEY" attribute="1" defaultMemberUniqueName="[Bing Feature Customer Adoption Benchmark].[FEATUREKEY].[All]" allUniqueName="[Bing Feature Customer Adoption Benchmark].[FEATUREKEY].[All]" dimensionUniqueName="[Bing Feature Customer Adoption Benchmark]" displayFolder="" count="0" unbalanced="0" hidden="1"/>
    <cacheHierarchy uniqueName="[Bing Feature Customer Adoption Benchmark].[Total_Benchmark]" caption="Total_Benchmark" attribute="1" defaultMemberUniqueName="[Bing Feature Customer Adoption Benchmark].[Total_Benchmark].[All]" allUniqueName="[Bing Feature Customer Adoption Benchmark].[Total_Benchmark].[All]" dimensionUniqueName="[Bing Feature Customer Adoption Benchmark]" displayFolder="" count="0" unbalanced="0" hidden="1"/>
    <cacheHierarchy uniqueName="[Bing Feature Customer SUI Benchmark].[CustomerKey]" caption="CustomerKey" attribute="1" defaultMemberUniqueName="[Bing Feature Customer SUI Benchmark].[CustomerKey].[All]" allUniqueName="[Bing Feature Customer SUI Benchmark].[CustomerKey].[All]" dimensionUniqueName="[Bing Feature Customer SUI Benchmark]" displayFolder="" count="0" unbalanced="0" hidden="1"/>
    <cacheHierarchy uniqueName="[Bing Feature Customer SUI Benchmark].[FeatureKey]" caption="FeatureKey" attribute="1" defaultMemberUniqueName="[Bing Feature Customer SUI Benchmark].[FeatureKey].[All]" allUniqueName="[Bing Feature Customer SUI Benchmark].[FeatureKey].[All]" dimensionUniqueName="[Bing Feature Customer SUI Benchmark]" displayFolder="" count="0" unbalanced="0" hidden="1"/>
    <cacheHierarchy uniqueName="[Bing Feature Customer SUI Benchmark].[FeatureName]" caption="FeatureName" attribute="1" defaultMemberUniqueName="[Bing Feature Customer SUI Benchmark].[FeatureName].[All]" allUniqueName="[Bing Feature Customer SUI Benchmark].[FeatureName].[All]" dimensionUniqueName="[Bing Feature Customer SUI Benchmark]" displayFolder="" count="0" unbalanced="0" hidden="1"/>
    <cacheHierarchy uniqueName="[Bing Feature Customer SUI Benchmark].[Total_SUIBenchmark]" caption="Total_SUIBenchmark" attribute="1" defaultMemberUniqueName="[Bing Feature Customer SUI Benchmark].[Total_SUIBenchmark].[All]" allUniqueName="[Bing Feature Customer SUI Benchmark].[Total_SUIBenchmark].[All]" dimensionUniqueName="[Bing Feature Customer SUI Benchmark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" count="0" unbalanced="0" hidden="1"/>
    <cacheHierarchy uniqueName="[Customer].[Customer Key]" caption="Customer Key" attribute="1" defaultMemberUniqueName="[Customer].[Customer Key].[All]" allUniqueName="[Customer].[Customer Key].[All]" dimensionUniqueName="[Customer]" displayFolder="" count="0" unbalanced="0" hidden="1"/>
    <cacheHierarchy uniqueName="[Customer].[Customer Number]" caption="Customer Number" attribute="1" defaultMemberUniqueName="[Customer].[Customer Number].[All]" allUniqueName="[Customer].[Customer Number].[All]" dimensionUniqueName="[Customer]" displayFolder="" count="0" unbalanced="0" hidden="1"/>
    <cacheHierarchy uniqueName="[Customer].[Demand Vertical Key]" caption="Demand Vertical Key" attribute="1" defaultMemberUniqueName="[Customer].[Demand Vertical Key].[All]" allUniqueName="[Customer].[Demand Vertical Key].[All]" dimensionUniqueName="[Customer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Day]" caption="CalendarDay" attribut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DayOfWeek]" caption="DayOfWeek" attribute="1" defaultMemberUniqueName="[Date].[DayOfWeek].[All]" allUniqueName="[Date].[DayOfWeek].[All]" dimensionUniqueName="[Date]" displayFolder="" count="0" unbalanced="0" hidden="1"/>
    <cacheHierarchy uniqueName="[Date].[FiscalDay]" caption="FiscalDay" attribute="1" defaultMemberUniqueName="[Date].[FiscalDay].[All]" allUniqueName="[Date].[FiscalDay].[All]" dimensionUniqueName="[Date]" displayFolder="" count="0" unbalanced="0" hidden="1"/>
    <cacheHierarchy uniqueName="[Date].[FiscalMonth]" caption="FiscalMonth" attribute="1" defaultMemberUniqueName="[Date].[FiscalMonth].[All]" allUniqueName="[Date].[FiscalMonth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defaultMemberUniqueName="[Date].[FiscalWeekEndDate].[All]" allUniqueName="[Date].[FiscalWeekEndDate].[All]" dimensionUniqueName="[Date]" displayFolder="" count="0" unbalanced="0" hidden="1"/>
    <cacheHierarchy uniqueName="[Date].[FiscalYear]" caption="FiscalYear" attribute="1" defaultMemberUniqueName="[Date].[FiscalYear].[All]" allUniqueName="[Date].[FiscalYear].[All]" dimensionUniqueName="[Date]" displayFolder="" count="0" unbalanced="0" hidden="1"/>
    <cacheHierarchy uniqueName="[Date].[FiscalYear2]" caption="FiscalYear2" attribute="1" defaultMemberUniqueName="[Date].[FiscalYear2].[All]" allUniqueName="[Date].[FiscalYear2].[All]" dimensionUniqueName="[Date]" displayFolder="" count="0" unbalanced="0" hidden="1"/>
    <cacheHierarchy uniqueName="[Date].[FYWeekKey]" caption="FYWeekKey" attribute="1" defaultMemberUniqueName="[Date].[FYWeekKey].[All]" allUniqueName="[Date].[FYWeekKey].[All]" dimensionUniqueName="[Date]" displayFolder="" count="0" unbalanced="0" hidden="1"/>
    <cacheHierarchy uniqueName="[Date].[Month Sort Key]" caption="Month Sort Key" attribute="1" defaultMemberUniqueName="[Date].[Month Sort Key].[All]" allUniqueName="[Date].[Month Sort Key].[All]" dimensionUniqueName="[Date]" displayFolder="" count="0" unbalanced="0" hidden="1"/>
    <cacheHierarchy uniqueName="[Date].[MonthEndDate]" caption="MonthEndDate" attribute="1" defaultMemberUniqueName="[Date].[MonthEndDate].[All]" allUniqueName="[Date].[MonthEndDat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vice].[Device Type Key]" caption="Device Type Key" attribute="1" defaultMemberUniqueName="[Device].[Device Type Key].[All]" allUniqueName="[Device].[Device Type 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Customer]" caption="IsCustomer" attribute="1" defaultMemberUniqueName="[Feature].[IsCustomer].[All]" allUniqueName="[Feature].[IsCustomer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Distribution Channel Key]" caption="Distribution Channel Key" attribute="1" defaultMemberUniqueName="[Geography].[Distribution Channel Key].[All]" allUniqueName="[Geography].[Distribution Channel Key].[All]" dimensionUniqueName="[Geography]" displayFolder="" count="0" unbalanced="0" hidden="1"/>
    <cacheHierarchy uniqueName="[Google Import Customer Inventory].[Ad Serving Network Key]" caption="Ad Serving Network Key" attribute="1" defaultMemberUniqueName="[Google Import Customer Inventory].[Ad Serving Network Key].[All]" allUniqueName="[Google Import Customer Inventory].[Ad Serving Network Key].[All]" dimensionUniqueName="[Google Import Customer Inventory]" displayFolder="" count="0" unbalanced="0" hidden="1"/>
    <cacheHierarchy uniqueName="[Google Import Customer Inventory].[AdoptionDenominator]" caption="AdoptionDenominator" attribute="1" defaultMemberUniqueName="[Google Import Customer Inventory].[AdoptionDenominator].[All]" allUniqueName="[Google Import Customer Inventory].[AdoptionDenominator].[All]" dimensionUniqueName="[Google Import Customer Inventory]" displayFolder="" count="0" unbalanced="0" hidden="1"/>
    <cacheHierarchy uniqueName="[Google Import Customer Inventory].[CustomerKey]" caption="CustomerKey" attribute="1" defaultMemberUniqueName="[Google Import Customer Inventory].[CustomerKey].[All]" allUniqueName="[Google Import Customer Inventory].[CustomerKey].[All]" dimensionUniqueName="[Google Import Customer Inventory]" displayFolder="" count="0" unbalanced="0" hidden="1"/>
    <cacheHierarchy uniqueName="[Google Import Customer Inventory].[DateKey]" caption="DateKey" attribute="1" defaultMemberUniqueName="[Google Import Customer Inventory].[DateKey].[All]" allUniqueName="[Google Import Customer Inventory].[DateKey].[All]" dimensionUniqueName="[Google Import Customer Inventory]" displayFolder="" count="0" unbalanced="0" hidden="1"/>
    <cacheHierarchy uniqueName="[Google Import Customer Inventory].[DenominatorType]" caption="DenominatorType" attribute="1" defaultMemberUniqueName="[Google Import Customer Inventory].[DenominatorType].[All]" allUniqueName="[Google Import Customer Inventory].[DenominatorType].[All]" dimensionUniqueName="[Google Import Customer Inventory]" displayFolder="" count="0" unbalanced="0" hidden="1"/>
    <cacheHierarchy uniqueName="[Is Currently Adopted Flag].[Customer Key]" caption="Customer Key" attribute="1" defaultMemberUniqueName="[Is Currently Adopted Flag].[Customer Key].[All]" allUniqueName="[Is Currently Adopted Flag].[Customer 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 Classification Key]" caption="MarketPlace Classification Key" attribute="1" defaultMemberUniqueName="[Marketplace Classification].[MarketPlace Classification Key].[All]" allUniqueName="[Marketplace Classification].[MarketPlace Classification Key].[All]" dimensionUniqueName="[Marketplace Classifica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Syndication Enabled-Text].[AdServingNetworkKey]" caption="AdServingNetworkKey" attribute="1" defaultMemberUniqueName="[Syndication Enabled-Text].[AdServingNetworkKey].[All]" allUniqueName="[Syndication Enabled-Text].[AdServingNetworkKey].[All]" dimensionUniqueName="[Syndication Enabled-Text]" displayFolder="" count="0" unbalanced="0" hidden="1"/>
    <cacheHierarchy uniqueName="[Syndication Enabled-Text].[CustomerKey]" caption="CustomerKey" attribute="1" defaultMemberUniqueName="[Syndication Enabled-Text].[CustomerKey].[All]" allUniqueName="[Syndication Enabled-Text].[CustomerKey].[All]" dimensionUniqueName="[Syndication Enabled-Text]" displayFolder="" count="0" unbalanced="0" hidden="1"/>
    <cacheHierarchy uniqueName="[Syndication Enabled-Text].[DateKey]" caption="DateKey" attribute="1" defaultMemberUniqueName="[Syndication Enabled-Text].[DateKey].[All]" allUniqueName="[Syndication Enabled-Text].[DateKey].[All]" dimensionUniqueName="[Syndication Enabled-Text]" displayFolder="" count="0" unbalanced="0" hidden="1"/>
    <cacheHierarchy uniqueName="[Syndication Enabled-Text].[Denominator_Geography]" caption="Denominator_Geography" attribute="1" defaultMemberUniqueName="[Syndication Enabled-Text].[Denominator_Geography].[All]" allUniqueName="[Syndication Enabled-Text].[Denominator_Geography].[All]" dimensionUniqueName="[Syndication Enabled-Text]" displayFolder="" count="0" unbalanced="0" hidden="1"/>
    <cacheHierarchy uniqueName="[Syndication Enabled-Text].[Denominator_NonGeography]" caption="Denominator_NonGeography" attribute="1" defaultMemberUniqueName="[Syndication Enabled-Text].[Denominator_NonGeography].[All]" allUniqueName="[Syndication Enabled-Text].[Denominator_NonGeography].[All]" dimensionUniqueName="[Syndication Enabled-Text]" displayFolder="" count="0" unbalanced="0" hidden="1"/>
    <cacheHierarchy uniqueName="[Syndication Enabled-Text].[DeviceTypeKey]" caption="DeviceTypeKey" attribute="1" defaultMemberUniqueName="[Syndication Enabled-Text].[DeviceTypeKey].[All]" allUniqueName="[Syndication Enabled-Text].[DeviceTypeKey].[All]" dimensionUniqueName="[Syndication Enabled-Text]" displayFolder="" count="0" unbalanced="0" hidden="1"/>
    <cacheHierarchy uniqueName="[Syndication Enabled-Text].[DistributionChannelKey]" caption="DistributionChannelKey" attribute="1" defaultMemberUniqueName="[Syndication Enabled-Text].[DistributionChannelKey].[All]" allUniqueName="[Syndication Enabled-Text].[DistributionChannelKey].[All]" dimensionUniqueName="[Syndication Enabled-Text]" displayFolder="" count="0" unbalanced="0" hidden="1"/>
    <cacheHierarchy uniqueName="[Syndication Enabled-Text].[FeatureKey]" caption="FeatureKey" attribute="1" defaultMemberUniqueName="[Syndication Enabled-Text].[FeatureKey].[All]" allUniqueName="[Syndication Enabled-Text].[FeatureKey].[All]" dimensionUniqueName="[Syndication Enabled-Text]" displayFolder="" count="0" unbalanced="0" hidden="1"/>
    <cacheHierarchy uniqueName="[Syndication Enabled-Text].[MarketPlaceClassificationKey]" caption="MarketPlaceClassificationKey" attribute="1" defaultMemberUniqueName="[Syndication Enabled-Text].[MarketPlaceClassificationKey].[All]" allUniqueName="[Syndication Enabled-Text].[MarketPlaceClassificationKey].[All]" dimensionUniqueName="[Syndication Enabled-Text]" displayFolder="" count="0" unbalanced="0" hidden="1"/>
    <cacheHierarchy uniqueName="[Syndication Enabled-Text].[Metric Type]" caption="Metric Type" attribute="1" defaultMemberUniqueName="[Syndication Enabled-Text].[Metric Type].[All]" allUniqueName="[Syndication Enabled-Text].[Metric Type].[All]" dimensionUniqueName="[Syndication Enabled-Text]" displayFolder="" count="0" unbalanced="0" hidden="1"/>
    <cacheHierarchy uniqueName="[Syndication Enabled-Text].[Numerator_Geography]" caption="Numerator_Geography" attribute="1" defaultMemberUniqueName="[Syndication Enabled-Text].[Numerator_Geography].[All]" allUniqueName="[Syndication Enabled-Text].[Numerator_Geography].[All]" dimensionUniqueName="[Syndication Enabled-Text]" displayFolder="" count="0" unbalanced="0" hidden="1"/>
    <cacheHierarchy uniqueName="[Syndication Enabled-Text].[Numerator_NonGeography]" caption="Numerator_NonGeography" attribute="1" defaultMemberUniqueName="[Syndication Enabled-Text].[Numerator_NonGeography].[All]" allUniqueName="[Syndication Enabled-Text].[Numerator_NonGeography].[All]" dimensionUniqueName="[Syndication Enabled-Tex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UET Performing SUI].[AdServingNetworkKey]" caption="AdServingNetworkKey" attribute="1" defaultMemberUniqueName="[UET Performing SUI].[AdServingNetworkKey].[All]" allUniqueName="[UET Performing SUI].[AdServingNetworkKey].[All]" dimensionUniqueName="[UET Performing SUI]" displayFolder="" count="0" unbalanced="0" hidden="1"/>
    <cacheHierarchy uniqueName="[UET Performing SUI].[ConversionEnabledSpend]" caption="ConversionEnabledSpend" attribute="1" defaultMemberUniqueName="[UET Performing SUI].[ConversionEnabledSpend].[All]" allUniqueName="[UET Performing SUI].[ConversionEnabledSpend].[All]" dimensionUniqueName="[UET Performing SUI]" displayFolder="" count="0" unbalanced="0" hidden="1"/>
    <cacheHierarchy uniqueName="[UET Performing SUI].[CustomerKey]" caption="CustomerKey" attribute="1" defaultMemberUniqueName="[UET Performing SUI].[CustomerKey].[All]" allUniqueName="[UET Performing SUI].[CustomerKey].[All]" dimensionUniqueName="[UET Performing SUI]" displayFolder="" count="0" unbalanced="0" hidden="1"/>
    <cacheHierarchy uniqueName="[UET Performing SUI].[DateKey]" caption="DateKey" attribute="1" defaultMemberUniqueName="[UET Performing SUI].[DateKey].[All]" allUniqueName="[UET Performing SUI].[DateKey].[All]" dimensionUniqueName="[UET Performing SUI]" displayFolder="" count="0" unbalanced="0" hidden="1"/>
    <cacheHierarchy uniqueName="[UET Performing SUI].[DeviceTypeKey]" caption="DeviceTypeKey" attribute="1" defaultMemberUniqueName="[UET Performing SUI].[DeviceTypeKey].[All]" allUniqueName="[UET Performing SUI].[DeviceTypeKey].[All]" dimensionUniqueName="[UET Performing SUI]" displayFolder="" count="0" unbalanced="0" hidden="1"/>
    <cacheHierarchy uniqueName="[UET Performing SUI].[DistributionChannelKey]" caption="DistributionChannelKey" attribute="1" defaultMemberUniqueName="[UET Performing SUI].[DistributionChannelKey].[All]" allUniqueName="[UET Performing SUI].[DistributionChannelKey].[All]" dimensionUniqueName="[UET Performing SUI]" displayFolder="" count="0" unbalanced="0" hidden="1"/>
    <cacheHierarchy uniqueName="[UET Performing SUI].[FeatureKey]" caption="FeatureKey" attribute="1" defaultMemberUniqueName="[UET Performing SUI].[FeatureKey].[All]" allUniqueName="[UET Performing SUI].[FeatureKey].[All]" dimensionUniqueName="[UET Performing SUI]" displayFolder="" count="0" unbalanced="0" hidden="1"/>
    <cacheHierarchy uniqueName="[UET Performing SUI].[MarketPlaceClassificationKey]" caption="MarketPlaceClassificationKey" attribute="1" defaultMemberUniqueName="[UET Performing SUI].[MarketPlaceClassificationKey].[All]" allUniqueName="[UET Performing SUI].[MarketPlaceClassificationKey].[All]" dimensionUniqueName="[UET Performing SUI]" displayFolder="" count="0" unbalanced="0" hidden="1"/>
    <cacheHierarchy uniqueName="[Measures].[All Up Direct Managed Spend Ratio]" caption="All Up Direct Managed Spend Ratio" measure="1" displayFolder="" measureGroup="Agency Spend Ratios" count="0"/>
    <cacheHierarchy uniqueName="[Measures].[All Up Agency Managed Spend Ratio]" caption="All Up Agency Managed Spend Ratio" measure="1" displayFolder="" measureGroup="Agency Spend Ratios" count="0" oneField="1">
      <fieldsUsage count="1">
        <fieldUsage x="2"/>
      </fieldsUsage>
    </cacheHierarchy>
    <cacheHierarchy uniqueName="[Measures].[Bing Agency Managed Spend Ratio]" caption="Bing Agency Managed Spend Ratio" measure="1" displayFolder="" measureGroup="Agency Spend Ratios" count="0"/>
    <cacheHierarchy uniqueName="[Measures].[Bing Direct Managed Spend Ratio]" caption="Bing Direct Managed Spend Ratio" measure="1" displayFolder="" measureGroup="Agency Spend Ratios" count="0"/>
    <cacheHierarchy uniqueName="[Measures].[All Up Spend Numerator]" caption="All Up Spend Numerator" measure="1" displayFolder="All Up Spend" measureGroup="Feature Performance" count="0"/>
    <cacheHierarchy uniqueName="[Measures].[All Up Clicks Share %]" caption="All Up Clicks Share %" measure="1" displayFolder="All Up Clicks" measureGroup="Feature Performance" count="0"/>
    <cacheHierarchy uniqueName="[Measures].[Bing Clicks Share %]" caption="Bing Clicks Share %" measure="1" displayFolder="Bing Clicks" measureGroup="Feature Performance" count="0"/>
    <cacheHierarchy uniqueName="[Measures].[Bing Clicks WoW]" caption="Bing Clicks WoW" measure="1" displayFolder="Bing Clicks" measureGroup="Feature Performance" count="0"/>
    <cacheHierarchy uniqueName="[Measures].[All Up Clicks WoW]" caption="All Up Clicks WoW" measure="1" displayFolder="All Up Clicks" measureGroup="Feature Performance" count="0"/>
    <cacheHierarchy uniqueName="[Measures].[Bing Impressions WoW]" caption="Bing Impressions WoW" measure="1" displayFolder="Bing Impressions" measureGroup="Feature Performance" count="0"/>
    <cacheHierarchy uniqueName="[Measures].[All Up Impressions WoW]" caption="All Up Impressions WoW" measure="1" displayFolder="All Up Impressions" measureGroup="Feature Performance" count="0"/>
    <cacheHierarchy uniqueName="[Measures].[Bing Impressions]" caption="Bing Impressions" measure="1" displayFolder="Bing Impressions" measureGroup="Feature Performance" count="0"/>
    <cacheHierarchy uniqueName="[Measures].[All Up Impressions]" caption="All Up Impressions" measure="1" displayFolder="All Up Impressions" measureGroup="Feature Performance" count="0"/>
    <cacheHierarchy uniqueName="[Measures].[All Up Impressions Share %]" caption="All Up Impressions Share %" measure="1" displayFolder="All Up Impressions" measureGroup="Feature Performance" count="0"/>
    <cacheHierarchy uniqueName="[Measures].[Bing Impressions Share %]" caption="Bing Impressions Share %" measure="1" displayFolder="Bing Impressions" measureGroup="Feature Performance" count="0"/>
    <cacheHierarchy uniqueName="[Measures].[All Up Spend Share %]" caption="All Up Spend Share %" measure="1" displayFolder="All Up Spend" measureGroup="Feature Performance" count="0"/>
    <cacheHierarchy uniqueName="[Measures].[Bing Spend Share %]" caption="Bing Spend Share %" measure="1" displayFolder="Bing Spend" measureGroup="Feature Performance" count="0"/>
    <cacheHierarchy uniqueName="[Measures].[Bing Spend Numerator]" caption="Bing Spend Numerator" measure="1" displayFolder="Bing Spend" measureGroup="Feature Performance" count="0"/>
    <cacheHierarchy uniqueName="[Measures].[All Up All Products Spend Denominator]" caption="All Up All Products Spend Denominator" measure="1" displayFolder="All Up Denominators" measureGroup="Feature Performance" count="0"/>
    <cacheHierarchy uniqueName="[Measures].[Bing All Products Spend Denominator]" caption="Bing All Products Spend Denominator" measure="1" displayFolder="Bing Denominators" measureGroup="Feature Performance" count="0"/>
    <cacheHierarchy uniqueName="[Measures].[All Up Spend %]" caption="All Up Spend %" measure="1" displayFolder="All Up Spend" measureGroup="Feature Performance" count="0"/>
    <cacheHierarchy uniqueName="[Measures].[All Up Adoption %]" caption="All Up Adoption %" measure="1" displayFolder="All Up Adoption" measureGroup="Feature Performance" count="0"/>
    <cacheHierarchy uniqueName="[Measures].[Bing Spend %]" caption="Bing Spend %" measure="1" displayFolder="Bing Spend" measureGroup="Feature Performance" count="0"/>
    <cacheHierarchy uniqueName="[Measures].[Bing Adoption %]" caption="Bing Adoption %" measure="1" displayFolder="Bing Adoption" measureGroup="Feature Performance" count="0"/>
    <cacheHierarchy uniqueName="[Measures].[All Up Count of Customers]" caption="All Up Count of Customers" measure="1" displayFolder="All Up Counts" measureGroup="Feature Performance" count="0"/>
    <cacheHierarchy uniqueName="[Measures].[All Up Adoption % WoW]" caption="All Up Adoption % WoW" measure="1" displayFolder="All Up Adoption" measureGroup="Feature Performance" count="0"/>
    <cacheHierarchy uniqueName="[Measures].[Bing Adoption % WoW]" caption="Bing Adoption % WoW" measure="1" displayFolder="Bing Adoption" measureGroup="Feature Performance" count="0"/>
    <cacheHierarchy uniqueName="[Measures].[All Up Spend % WoW]" caption="All Up Spend % WoW" measure="1" displayFolder="All Up Spend" measureGroup="Feature Performance" count="0"/>
    <cacheHierarchy uniqueName="[Measures].[All Up SUI % WoW]" caption="All Up SUI % WoW" measure="1" displayFolder="All Up SUI" measureGroup="Feature Performance" count="0"/>
    <cacheHierarchy uniqueName="[Measures].[All Up SUI %]" caption="All Up SUI %" measure="1" displayFolder="All Up SUI" measureGroup="Feature Performance" count="0"/>
    <cacheHierarchy uniqueName="[Measures].[All Up SUI Numerator]" caption="All Up SUI Numerator" measure="1" displayFolder="All Up SUI" measureGroup="Feature Performance" count="0"/>
    <cacheHierarchy uniqueName="[Measures].[All Up All Products SUI Denominator]" caption="All Up All Products SUI Denominator" measure="1" displayFolder="All Up Denominators" measureGroup="Feature Performance" count="0"/>
    <cacheHierarchy uniqueName="[Measures].[Bing Spend % WoW]" caption="Bing Spend % WoW" measure="1" displayFolder="Bing Spend" measureGroup="Feature Performance" count="0"/>
    <cacheHierarchy uniqueName="[Measures].[Bing SUI % WoW]" caption="Bing SUI % WoW" measure="1" displayFolder="Bing SUI" measureGroup="Feature Performance" count="0"/>
    <cacheHierarchy uniqueName="[Measures].[Bing SUI %]" caption="Bing SUI %" measure="1" displayFolder="Bing SUI" measureGroup="Feature Performance" count="0"/>
    <cacheHierarchy uniqueName="[Measures].[Bing SUI Numerator]" caption="Bing SUI Numerator" measure="1" displayFolder="Bing SUI" measureGroup="Feature Performance" count="0"/>
    <cacheHierarchy uniqueName="[Measures].[Bing All Products SUI Denominator]" caption="Bing All Products SUI Denominator" measure="1" displayFolder="Bing Denominators" measureGroup="Feature Performance" count="0"/>
    <cacheHierarchy uniqueName="[Measures].[All Up Count of Remarketing Lists]" caption="All Up Count of Remarketing Lists" measure="1" displayFolder="All Up Counts" measureGroup="Feature Performance" count="0"/>
    <cacheHierarchy uniqueName="[Measures].[All Up Count of Remarketing Associations]" caption="All Up Count of Remarketing Associations" measure="1" displayFolder="All Up Counts" measureGroup="Feature Performance" count="0"/>
    <cacheHierarchy uniqueName="[Measures].[All Up Keyword Adoption Denominator]" caption="All Up Keyword Adoption Denominator" measure="1" displayFolder="All Up Denominators" measureGroup="Feature Performance" count="0"/>
    <cacheHierarchy uniqueName="[Measures].[Bing Keyword Adoption Denominator]" caption="Bing Keyword Adoption Denominator" measure="1" displayFolder="Bing Denominators" measureGroup="Feature Performance" count="0"/>
    <cacheHierarchy uniqueName="[Measures].[All Up Campaign Adoption Denominator]" caption="All Up Campaign Adoption Denominator" measure="1" displayFolder="All Up Denominators" measureGroup="Feature Performance" count="0"/>
    <cacheHierarchy uniqueName="[Measures].[All Up Syndication Adoption Denominator]" caption="All Up Syndication Adoption Denominator" measure="1" displayFolder="All Up Denominators" measureGroup="Feature Performance" count="0"/>
    <cacheHierarchy uniqueName="[Measures].[Bing Syndication Adoption Denominator]" caption="Bing Syndication Adoption Denominator" measure="1" displayFolder="Bing Denominators" measureGroup="Feature Performance" count="0"/>
    <cacheHierarchy uniqueName="[Measures].[Bing Campaign Adoption Denominator]" caption="Bing Campaign Adoption Denominator" measure="1" displayFolder="Bing Denominators" measureGroup="Feature Performance" count="0"/>
    <cacheHierarchy uniqueName="[Measures].[All Up Adoption Numerator]" caption="All Up Adoption Numerator" measure="1" displayFolder="All Up Adoption" measureGroup="Feature Performance" count="0"/>
    <cacheHierarchy uniqueName="[Measures].[Bing Adoption Numerator]" caption="Bing Adoption Numerator" measure="1" displayFolder="Bing Adoption" measureGroup="Feature Performance" count="0"/>
    <cacheHierarchy uniqueName="[Measures].[All Up Accounts Adoption Denominator]" caption="All Up Accounts Adoption Denominator" measure="1" displayFolder="All Up Denominators" measureGroup="Feature Performance" count="0"/>
    <cacheHierarchy uniqueName="[Measures].[Bing Accounts Adoption Denominator]" caption="Bing Accounts Adoption Denominator" measure="1" displayFolder="Bing Denominators" measureGroup="Feature Performance" count="0"/>
    <cacheHierarchy uniqueName="[Measures].[Bing Count of Remarketing Associations]" caption="Bing Count of Remarketing Associations" measure="1" displayFolder="Bing Counts" measureGroup="Feature Performance" count="0"/>
    <cacheHierarchy uniqueName="[Measures].[Bing Count of Remarketing Lists]" caption="Bing Count of Remarketing Lists" measure="1" displayFolder="Bing Counts" measureGroup="Feature Performance" count="0"/>
    <cacheHierarchy uniqueName="[Measures].[Bing Count of Customers]" caption="Bing Count of Customers" measure="1" displayFolder="Bing Counts" measureGroup="Feature Performance" count="0"/>
    <cacheHierarchy uniqueName="[Measures].[All Up Clicks]" caption="All Up Clicks" measure="1" displayFolder="All Up Clicks" measureGroup="Feature Performance" count="0" oneField="1">
      <fieldsUsage count="1">
        <fieldUsage x="1"/>
      </fieldsUsage>
    </cacheHierarchy>
    <cacheHierarchy uniqueName="[Measures].[Bing Clicks]" caption="Bing Clicks" measure="1" displayFolder="Bing Clicks" measureGroup="Feature Performance" count="0"/>
    <cacheHierarchy uniqueName="[Measures].[Bing Customer Adoption Denominator]" caption="Bing Customer Adoption Denominator" measure="1" displayFolder="Bing Denominators" measureGroup="Feature Performance" count="0"/>
    <cacheHierarchy uniqueName="[Measures].[All Up Customer Adoption % Denominator]" caption="All Up Customer Adoption % Denominator" measure="1" displayFolder="All Up Denominators" measureGroup="Feature Performance" count="0"/>
    <cacheHierarchy uniqueName="[Measures].[All Up Feature Customer Adoption Benchmark %]" caption="All Up Feature Customer Adoption Benchmark %" measure="1" displayFolder="" measureGroup="All Up Feature Customer Adoption Benchmark" count="0"/>
    <cacheHierarchy uniqueName="[Measures].[All Up Feature Customer Adoption Variance to Benchmark %]" caption="All Up Feature Customer Adoption Variance to Benchmark %" measure="1" displayFolder="" measureGroup="All Up Feature Customer Adoption Benchmark" count="0"/>
    <cacheHierarchy uniqueName="[Measures].[All Up Feature Customer SUI Benchmark %]" caption="All Up Feature Customer SUI Benchmark %" measure="1" displayFolder="" measureGroup="All Up Feature Customer SUI Benchmark" count="0"/>
    <cacheHierarchy uniqueName="[Measures].[All Up Feature Customer SUI Variance to Benchmark %]" caption="All Up Feature Customer SUI Variance to Benchmark %" measure="1" displayFolder="" measureGroup="All Up Feature Customer SUI Benchmark" count="0"/>
    <cacheHierarchy uniqueName="[Measures].[Bing Feature Customer Adoption Benchmark %]" caption="Bing Feature Customer Adoption Benchmark %" measure="1" displayFolder="" measureGroup="Bing Feature Customer Adoption Benchmark" count="0"/>
    <cacheHierarchy uniqueName="[Measures].[Bing Feature Customer Adoption Variance to Benchmark %]" caption="Bing Feature Customer Adoption Variance to Benchmark %" measure="1" displayFolder="" measureGroup="Bing Feature Customer Adoption Benchmark" count="0"/>
    <cacheHierarchy uniqueName="[Measures].[Bing Feature Customer SUI Benchmark %]" caption="Bing Feature Customer SUI Benchmark %" measure="1" displayFolder="" measureGroup="Bing Feature Customer SUI Benchmark" count="0"/>
    <cacheHierarchy uniqueName="[Measures].[Bing Feature Customer SUI Variance to Benchmark %]" caption="Bing Feature Customer SUI Variance to Benchmark %" measure="1" displayFolder="" measureGroup="Bing Feature Customer SUI Benchmark" count="0"/>
    <cacheHierarchy uniqueName="[Measures].[All Up Clicks Share Denominator]" caption="All Up Clicks Share Denominator" measure="1" displayFolder="" measureGroup="Feature Performance" count="0" hidden="1"/>
    <cacheHierarchy uniqueName="[Measures].[All Up Clicks Share Numerator]" caption="All Up Clicks Share Numerator" measure="1" displayFolder="" measureGroup="Feature Performance" count="0" hidden="1"/>
    <cacheHierarchy uniqueName="[Measures].[Bing Clicks Share Numerator]" caption="Bing Clicks Share Numerator" measure="1" displayFolder="" measureGroup="Feature Performance" count="0" hidden="1"/>
    <cacheHierarchy uniqueName="[Measures].[Bing Clicks Share Denominator]" caption="Bing Clicks Share Denominator" measure="1" displayFolder="" measureGroup="Feature Performance" count="0" hidden="1"/>
    <cacheHierarchy uniqueName="[Measures].[Bing Clicks Current Week]" caption="Bing Clicks Current Week" measure="1" displayFolder="" measureGroup="Feature Performance" count="0" hidden="1"/>
    <cacheHierarchy uniqueName="[Measures].[Bing Clicks Previous Week]" caption="Bing Clicks Previous Week" measure="1" displayFolder="" measureGroup="Feature Performance" count="0" hidden="1"/>
    <cacheHierarchy uniqueName="[Measures].[All Up Clicks Current Week]" caption="All Up Clicks Current Week" measure="1" displayFolder="" measureGroup="Feature Performance" count="0" hidden="1"/>
    <cacheHierarchy uniqueName="[Measures].[All Up Clicks Previous Week]" caption="All Up Clicks Previous Week" measure="1" displayFolder="" measureGroup="Feature Performance" count="0" hidden="1"/>
    <cacheHierarchy uniqueName="[Measures].[Bing Impressions Previous Week]" caption="Bing Impressions Previous Week" measure="1" displayFolder="" measureGroup="Feature Performance" count="0" hidden="1"/>
    <cacheHierarchy uniqueName="[Measures].[Bing Impressions Current Week]" caption="Bing Impressions Current Week" measure="1" displayFolder="" measureGroup="Feature Performance" count="0" hidden="1"/>
    <cacheHierarchy uniqueName="[Measures].[All Up Impressions Previous Week]" caption="All Up Impressions Previous Week" measure="1" displayFolder="" measureGroup="Feature Performance" count="0" hidden="1"/>
    <cacheHierarchy uniqueName="[Measures].[All Up Impressions Current Week]" caption="All Up Impressions Current Week" measure="1" displayFolder="" measureGroup="Feature Performance" count="0" hidden="1"/>
    <cacheHierarchy uniqueName="[Measures].[BingFeatureDeliveredImpressions]" caption="BingFeatureDeliveredImpressions" measure="1" displayFolder="" measureGroup="Feature Performance" count="0" hidden="1"/>
    <cacheHierarchy uniqueName="[Measures].[All Up Impressions Share Numerator]" caption="All Up Impressions Share Numerator" measure="1" displayFolder="" measureGroup="Feature Performance" count="0" hidden="1"/>
    <cacheHierarchy uniqueName="[Measures].[All Up Impressions Share Denominator]" caption="All Up Impressions Share Denominator" measure="1" displayFolder="" measureGroup="Feature Performance" count="0" hidden="1"/>
    <cacheHierarchy uniqueName="[Measures].[Bing Impressions Share Denominator]" caption="Bing Impressions Share Denominator" measure="1" displayFolder="" measureGroup="Feature Performance" count="0" hidden="1"/>
    <cacheHierarchy uniqueName="[Measures].[Bing Impressions Share Numerator]" caption="Bing Impressions Share Numerator" measure="1" displayFolder="" measureGroup="Feature Performance" count="0" hidden="1"/>
    <cacheHierarchy uniqueName="[Measures].[All Up Spend Share Numerator]" caption="All Up Spend Share Numerator" measure="1" displayFolder="" measureGroup="Feature Performance" count="0" hidden="1"/>
    <cacheHierarchy uniqueName="[Measures].[All Up Spend Share Denominator]" caption="All Up Spend Share Denominator" measure="1" displayFolder="" measureGroup="Feature Performance" count="0" hidden="1"/>
    <cacheHierarchy uniqueName="[Measures].[Bing Spend Share Denominator]" caption="Bing Spend Share Denominator" measure="1" displayFolder="" measureGroup="Feature Performance" count="0" hidden="1"/>
    <cacheHierarchy uniqueName="[Measures].[Bing Spend Share Numerator]" caption="Bing Spend Share Numerator" measure="1" displayFolder="" measureGroup="Feature Performance" count="0" hidden="1"/>
    <cacheHierarchy uniqueName="[Measures].[BingFeatureDeliveredSpend]" caption="BingFeatureDeliveredSpend" measure="1" displayFolder="" measureGroup="Feature Performance" count="0" hidden="1"/>
    <cacheHierarchy uniqueName="[Measures].[BingDeliveredSpend]" caption="BingDeliveredSpend" measure="1" displayFolder="" measureGroup="Feature Performance" count="0" hidden="1"/>
    <cacheHierarchy uniqueName="[Measures].[All Up Adoption % Previous Week Contextual]" caption="All Up Adoption % Previous Week Contextual" measure="1" displayFolder="" measureGroup="Feature Performance" count="0" hidden="1"/>
    <cacheHierarchy uniqueName="[Measures].[Bing Adoption % Previous Week Contextual]" caption="Bing Adoption % Previous Week Contextual" measure="1" displayFolder="" measureGroup="Feature Performance" count="0" hidden="1"/>
    <cacheHierarchy uniqueName="[Measures].[All Up Keyword Adoption %]" caption="All Up Keyword Adoption %" measure="1" displayFolder="" measureGroup="Feature Performance" count="0" hidden="1"/>
    <cacheHierarchy uniqueName="[Measures].[All Up Keyword Adoption % Numerator Geography1]" caption="All Up Keyword Adoption % Numerator Geography1" measure="1" displayFolder="" measureGroup="Feature Performance" count="0" hidden="1"/>
    <cacheHierarchy uniqueName="[Measures].[Bing Keyword Adoption %]" caption="Bing Keyword Adoption %" measure="1" displayFolder="" measureGroup="Feature Performance" count="0" hidden="1"/>
    <cacheHierarchy uniqueName="[Measures].[Bing Keyword Adoption % Numerator Geography1]" caption="Bing Keyword Adoption % Numerator Geography1" measure="1" displayFolder="" measureGroup="Feature Performance" count="0" hidden="1"/>
    <cacheHierarchy uniqueName="[Measures].[All Up Adoption Denominator Total Keywords Geographical]" caption="All Up Adoption Denominator Total Keywords Geographical" measure="1" displayFolder="" measureGroup="Feature Performance" count="0" hidden="1"/>
    <cacheHierarchy uniqueName="[Measures].[All Up Order Adoption % Numerator1]" caption="All Up Order Adoption % Numerator1" measure="1" displayFolder="" measureGroup="Feature Performance" count="0" hidden="1"/>
    <cacheHierarchy uniqueName="[Measures].[All Up Campaign Adoption % Numerator1]" caption="All Up Campaign Adoption % Numerator1" measure="1" displayFolder="" measureGroup="Feature Performance" count="0" hidden="1"/>
    <cacheHierarchy uniqueName="[Measures].[All Up Order Adoption % Denominator]" caption="All Up Order Adoption % Denominator" measure="1" displayFolder="" measureGroup="Feature Performance" count="0" hidden="1"/>
    <cacheHierarchy uniqueName="[Measures].[All Up Campaign Adoption % Denominator]" caption="All Up Campaign Adoption % Denominator" measure="1" displayFolder="" measureGroup="Feature Performance" count="0" hidden="1"/>
    <cacheHierarchy uniqueName="[Measures].[Bing Adoption Denominator Total Keywords Geographical]" caption="Bing Adoption Denominator Total Keywords Geographical" measure="1" displayFolder="" measureGroup="Feature Performance" count="0" hidden="1"/>
    <cacheHierarchy uniqueName="[Measures].[Bing Order Adoption % Numerator1]" caption="Bing Order Adoption % Numerator1" measure="1" displayFolder="" measureGroup="Feature Performance" count="0" hidden="1"/>
    <cacheHierarchy uniqueName="[Measures].[Bing Campaign Adoption % Numerator1]" caption="Bing Campaign Adoption % Numerator1" measure="1" displayFolder="" measureGroup="Feature Performance" count="0" hidden="1"/>
    <cacheHierarchy uniqueName="[Measures].[Bing Order Adoption % Denominator]" caption="Bing Order Adoption % Denominator" measure="1" displayFolder="" measureGroup="Feature Performance" count="0" hidden="1"/>
    <cacheHierarchy uniqueName="[Measures].[Bing Campaign Adoption % Denominator]" caption="Bing Campaign Adoption % Denominator" measure="1" displayFolder="" measureGroup="Feature Performance" count="0" hidden="1"/>
    <cacheHierarchy uniqueName="[Measures].[All Up Order Adoption %]" caption="All Up Order Adoption %" measure="1" displayFolder="" measureGroup="Feature Performance" count="0" hidden="1"/>
    <cacheHierarchy uniqueName="[Measures].[All Up Campaign Adoption %]" caption="All Up Campaign Adoption %" measure="1" displayFolder="" measureGroup="Feature Performance" count="0" hidden="1"/>
    <cacheHierarchy uniqueName="[Measures].[Bing Order Adoption %]" caption="Bing Order Adoption %" measure="1" displayFolder="" measureGroup="Feature Performance" count="0" hidden="1"/>
    <cacheHierarchy uniqueName="[Measures].[Bing Campaign Adoption %]" caption="Bing Campaign Adoption %" measure="1" displayFolder="" measureGroup="Feature Performance" count="0" hidden="1"/>
    <cacheHierarchy uniqueName="[Measures].[All Up UET Active Adoption % Numerator]" caption="All Up UET Active Adoption % Numerator" measure="1" displayFolder="" measureGroup="Feature Performance" count="0" hidden="1"/>
    <cacheHierarchy uniqueName="[Measures].[All Up UET Performing Adoption % Numerator]" caption="All Up UET Performing Adoption % Numerator" measure="1" displayFolder="" measureGroup="Feature Performance" count="0" hidden="1"/>
    <cacheHierarchy uniqueName="[Measures].[All Up UET Active Adoption %]" caption="All Up UET Active Adoption %" measure="1" displayFolder="" measureGroup="Feature Performance" count="0" hidden="1"/>
    <cacheHierarchy uniqueName="[Measures].[All Up UET Performing Adoption %]" caption="All Up UET Performing Adoption %" measure="1" displayFolder="" measureGroup="Feature Performance" count="0" hidden="1"/>
    <cacheHierarchy uniqueName="[Measures].[Bing UET Active Adoption % Numerator]" caption="Bing 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Bing UET Performing Adoption % Numerator]" caption="Bing UET Performing Adoption % Numerator" measure="1" displayFolder="" measureGroup="Feature Performance" count="0" hidden="1"/>
    <cacheHierarchy uniqueName="[Measures].[Bing UET Active Adoption %]" caption="Bing UET Active Adoption %" measure="1" displayFolder="" measureGroup="Feature Performance" count="0" hidden="1"/>
    <cacheHierarchy uniqueName="[Measures].[Bing UET Performing Adoption %]" caption="Bing UET Performing Adoption %" measure="1" displayFolder="" measureGroup="Feature Performance" count="0" hidden="1"/>
    <cacheHierarchy uniqueName="[Measures].[All Up UET Active SUI Numerator]" caption="All Up UET Active SUI Numerator" measure="1" displayFolder="" measureGroup="Feature Performance" count="0" hidden="1"/>
    <cacheHierarchy uniqueName="[Measures].[All Up UET Performing SUI Numerator]" caption="All Up UET Performing SUI Numerator" measure="1" displayFolder="" measureGroup="Feature Performance" count="0" hidden="1"/>
    <cacheHierarchy uniqueName="[Measures].[All Up UET Active SUI %]" caption="All Up UET Active SUI %" measure="1" displayFolder="" measureGroup="Feature Performance" count="0" hidden="1"/>
    <cacheHierarchy uniqueName="[Measures].[All Up UET Performing SUI %]" caption="All Up UET Performing SUI %" measure="1" displayFolder="" measureGroup="Feature Performance" count="0" hidden="1"/>
    <cacheHierarchy uniqueName="[Measures].[All Up UET Performing SUI Denominator]" caption="All Up UET Performing SUI Denominator" measure="1" displayFolder="" measureGroup="Feature Performance" count="0" hidden="1"/>
    <cacheHierarchy uniqueName="[Measures].[All Up UET Active SUI Denominator]" caption="All Up UET Active SUI Denominator" measure="1" displayFolder="" measureGroup="Feature Performance" count="0" hidden="1"/>
    <cacheHierarchy uniqueName="[Measures].[Bing UET Active SUI Numerator]" caption="Bing UET Active SUI Numerator" measure="1" displayFolder="" measureGroup="Feature Performance" count="0" hidden="1"/>
    <cacheHierarchy uniqueName="[Measures].[Bing UET Performing SUI Numerator]" caption="Bing UET Performing SUI Numer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Bing UET Active SUI %]" caption="Bing UET Active SUI %" measure="1" displayFolder="" measureGroup="Feature Performance" count="0" hidden="1"/>
    <cacheHierarchy uniqueName="[Measures].[Bing UET Performing SUI %]" caption="Bing UET Performing SUI %" measure="1" displayFolder="" measureGroup="Feature Performance" count="0" hidden="1"/>
    <cacheHierarchy uniqueName="[Measures].[Bing UET Performing SUI Denominator]" caption="Bing UET Performing SUI Denominator" measure="1" displayFolder="" measureGroup="Feature Performance" count="0" hidden="1"/>
    <cacheHierarchy uniqueName="[Measures].[All Up Adoption % Variance WoW]" caption="All Up Adoption % Variance WoW" measure="1" displayFolder="" measureGroup="Feature Performance" count="0" hidden="1"/>
    <cacheHierarchy uniqueName="[Measures].[Bing Adoption % Variance WoW]" caption="Bing Adoption % Variance WoW" measure="1" displayFolder="" measureGroup="Feature Performance" count="0" hidden="1"/>
    <cacheHierarchy uniqueName="[Measures].[All Up Spend % Previous Week Contextual]" caption="All Up Spend % Previous Week Contextual" measure="1" displayFolder="" measureGroup="Feature Performance" count="0" hidden="1"/>
    <cacheHierarchy uniqueName="[Measures].[All Up SUI % Previous Week Contextual]" caption="All Up SUI % Previous Week Contextual" measure="1" displayFolder="" measureGroup="Feature Performance" count="0" hidden="1"/>
    <cacheHierarchy uniqueName="[Measures].[All Up Spend % Variance WoW]" caption="All Up Spend % Variance WoW" measure="1" displayFolder="" measureGroup="Feature Performance" count="0" hidden="1"/>
    <cacheHierarchy uniqueName="[Measures].[All Up SUI % Variance WoW]" caption="All Up SUI % Variance WoW" measure="1" displayFolder="" measureGroup="Feature Performance" count="0" hidden="1"/>
    <cacheHierarchy uniqueName="[Measures].[Bing Spend % Previous Week Contextual]" caption="Bing Spend % Previous Week Contextual" measure="1" displayFolder="" measureGroup="Feature Performance" count="0" hidden="1"/>
    <cacheHierarchy uniqueName="[Measures].[Bing SUI % Previous Week Contextual]" caption="Bing SUI % Previous Week Contextual" measure="1" displayFolder="" measureGroup="Feature Performance" count="0" hidden="1"/>
    <cacheHierarchy uniqueName="[Measures].[Bing Spend % Variance WoW]" caption="Bing Spend % Variance WoW" measure="1" displayFolder="" measureGroup="Feature Performance" count="0" hidden="1"/>
    <cacheHierarchy uniqueName="[Measures].[Bing SUI % Variance WoW]" caption="Bing SUI % Variance WoW" measure="1" displayFolder="" measureGroup="Feature Performance" count="0" hidden="1"/>
    <cacheHierarchy uniqueName="[Measures].[BingEnabledSpend]" caption="BingEnabledSpend" measure="1" displayFolder="" measureGroup="Feature Performance" count="0" hidden="1"/>
    <cacheHierarchy uniqueName="[Measures].[All Up Keyword Adoption Numerator1]" caption="All Up Keyword Adoption Numerator1" measure="1" displayFolder="" measureGroup="Feature Performance" count="0" hidden="1"/>
    <cacheHierarchy uniqueName="[Measures].[Bing Keyword Adoption Numerator1]" caption="Bing Keyword Adoption Numerator1" measure="1" displayFolder="" measureGroup="Feature Performance" count="0" hidden="1"/>
    <cacheHierarchy uniqueName="[Measures].[All Up Order Adoption Numerator1]" caption="All Up Order Adoption Numerator1" measure="1" displayFolder="" measureGroup="Feature Performance" count="0" hidden="1"/>
    <cacheHierarchy uniqueName="[Measures].[Bing Order Adoption Numerator1]" caption="Bing Order Adoption Numerator1" measure="1" displayFolder="" measureGroup="Feature Performance" count="0" hidden="1"/>
    <cacheHierarchy uniqueName="[Measures].[All Up Campaign Adoption Numerator1]" caption="All Up Campaign Adoption Numerator1" measure="1" displayFolder="" measureGroup="Feature Performance" count="0" hidden="1"/>
    <cacheHierarchy uniqueName="[Measures].[Bing Campaign Adoption Numerator1]" caption="Bing Campaign Adoption Numerator1" measure="1" displayFolder="" measureGroup="Feature Performance" count="0" hidden="1"/>
    <cacheHierarchy uniqueName="[Measures].[All Up Keyword Adoption % Numerator Geography]" caption="All Up Keyword Adoption % Numerator Geography" measure="1" displayFolder="" measureGroup="Feature Performance" count="0" hidden="1"/>
    <cacheHierarchy uniqueName="[Measures].[All Up Order Adoption % Numerator]" caption="All Up Order Adoption % Numerator" measure="1" displayFolder="" measureGroup="Feature Performance" count="0" hidden="1"/>
    <cacheHierarchy uniqueName="[Measures].[All Up Campaign Adoption % Numerator]" caption="All Up Campaign Adoption % Numerator" measure="1" displayFolder="" measureGroup="Feature Performance" count="0" hidden="1"/>
    <cacheHierarchy uniqueName="[Measures].[All Up Keyword Adoption Numerator]" caption="All Up Keyword Adoption Numerator" measure="1" displayFolder="" measureGroup="Feature Performance" count="0" hidden="1"/>
    <cacheHierarchy uniqueName="[Measures].[All Up Order Adoption Numerator]" caption="All Up Order Adoption Numerator" measure="1" displayFolder="" measureGroup="Feature Performance" count="0" hidden="1"/>
    <cacheHierarchy uniqueName="[Measures].[All Up Campaign Adoption Numerator]" caption="All Up Campaign Adoption Numerator" measure="1" displayFolder="" measureGroup="Feature Performance" count="0" hidden="1"/>
    <cacheHierarchy uniqueName="[Measures].[Bing Keyword Adoption % Numerator Geography]" caption="Bing Keyword Adoption % Numerator Geography" measure="1" displayFolder="" measureGroup="Feature Performance" count="0" hidden="1"/>
    <cacheHierarchy uniqueName="[Measures].[Bing Order Adoption % Numerator]" caption="Bing Order Adoption % Numerator" measure="1" displayFolder="" measureGroup="Feature Performance" count="0" hidden="1"/>
    <cacheHierarchy uniqueName="[Measures].[Bing Campaign Adoption % Numerator]" caption="Bing Campaign Adoption % Numerator" measure="1" displayFolder="" measureGroup="Feature Performance" count="0" hidden="1"/>
    <cacheHierarchy uniqueName="[Measures].[Bing Keyword Adoption Numerator]" caption="Bing Keyword Adoption Numerator" measure="1" displayFolder="" measureGroup="Feature Performance" count="0" hidden="1"/>
    <cacheHierarchy uniqueName="[Measures].[Bing Order Adoption Numerator]" caption="Bing Order Adoption Numerator" measure="1" displayFolder="" measureGroup="Feature Performance" count="0" hidden="1"/>
    <cacheHierarchy uniqueName="[Measures].[Bing Campaign Adoption Numerator]" caption="Bing Campaign Adoption Numerator" measure="1" displayFolder="" measureGroup="Feature Performance" count="0" hidden="1"/>
    <cacheHierarchy uniqueName="[Measures].[All Up Accounts Adoption Numerator]" caption="All Up Accounts Adoption Numerator" measure="1" displayFolder="" measureGroup="Feature Performance" count="0" hidden="1"/>
    <cacheHierarchy uniqueName="[Measures].[Bing Accounts Adoption Numerator]" caption="Bing Accounts Adoption Numerator" measure="1" displayFolder="" measureGroup="Feature Performance" count="0" hidden="1"/>
    <cacheHierarchy uniqueName="[Measures].[All Up Accounts Adoption %]" caption="All Up Accounts Adoption %" measure="1" displayFolder="" measureGroup="Feature Performance" count="0" hidden="1"/>
    <cacheHierarchy uniqueName="[Measures].[Bing Accounts Adoption %]" caption="Bing Accounts Adoption %" measure="1" displayFolder="" measureGroup="Feature Performance" count="0" hidden="1"/>
    <cacheHierarchy uniqueName="[Measures].[BingFeatureDeliveredClicks]" caption="BingFeatureDeliveredClicks" measure="1" displayFolder="" measureGroup="Feature Performance" count="0" hidden="1"/>
    <cacheHierarchy uniqueName="[Measures].[a]" caption="a" measure="1" displayFolder="" measureGroup="Feature Performance" count="0" hidden="1"/>
    <cacheHierarchy uniqueName="[Measures].[All Up Customer Adoption Numerator]" caption="All Up Customer Adoption Numerator" measure="1" displayFolder="" measureGroup="Feature Performance" count="0" hidden="1"/>
    <cacheHierarchy uniqueName="[Measures].[Bing Customer Adoption Numerator]" caption="Bing Customer Adoption Numerator" measure="1" displayFolder="" measureGroup="Feature Performance" count="0" hidden="1"/>
    <cacheHierarchy uniqueName="[Measures].[All Up Customer Adoption %]" caption="All Up Customer Adoption %" measure="1" displayFolder="" measureGroup="Feature Performance" count="0" hidden="1"/>
    <cacheHierarchy uniqueName="[Measures].[Bing Customer Adoption %]" caption="Bing Customer Adoption %" measure="1" displayFolder="" measureGroup="Feature Performance" count="0" hidden="1"/>
    <cacheHierarchy uniqueName="[Measures].[All Up BSC Spend Denominator]" caption="All Up BSC Spend Denominator" measure="1" displayFolder="" measureGroup="Feature Performance" count="0" hidden="1"/>
    <cacheHierarchy uniqueName="[Measures].[Bing BSC Spend Denominator]" caption="Bing BSC Spend Denominator" measure="1" displayFolder="" measureGroup="Feature Performance" count="0" hidden="1"/>
    <cacheHierarchy uniqueName="[Measures].[All Up UET Performing Adoption % Denominator]" caption="All Up UET Performing Adoption % Denominator" measure="1" displayFolder="" measureGroup="Feature Performance" count="0" hidden="1"/>
    <cacheHierarchy uniqueName="[Measures].[Bing UET Performing Adoption % Denominator]" caption="Bing UET Performing Adoption % Denomin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Bing Adoption % Initial]" caption="Bing Adoption % Initial" measure="1" displayFolder="" measureGroup="Feature Performance" count="0" hidden="1"/>
    <cacheHierarchy uniqueName="[Measures].[All Up Adoption % Initial]" caption="All Up Adoption % Initial" measure="1" displayFolder="" measureGroup="Feature Performance" count="0" hidden="1"/>
    <cacheHierarchy uniqueName="[Measures].[All Up SUI % Initial]" caption="All Up SUI % Initial" measure="1" displayFolder="" measureGroup="Feature Performance" count="0" hidden="1"/>
    <cacheHierarchy uniqueName="[Measures].[Bing SUI % Initial]" caption="Bing SUI % Initial" measure="1" displayFolder="" measureGroup="Feature Performance" count="0" hidden="1"/>
    <cacheHierarchy uniqueName="[Measures].[All Up SUI % Numerator New]" caption="All Up SUI % Numerator New" measure="1" displayFolder="" measureGroup="Feature Performance" count="0" hidden="1"/>
    <cacheHierarchy uniqueName="[Measures].[All Up SUI % Denominator New]" caption="All Up SUI % Denominator New" measure="1" displayFolder="" measureGroup="Feature Performance" count="0" hidden="1"/>
    <cacheHierarchy uniqueName="[Measures].[All Up UET Performing SUI % Denominator New]" caption="All Up UET Performing SUI % Denominator New" measure="1" displayFolder="" measureGroup="Feature Performance" count="0" hidden="1"/>
    <cacheHierarchy uniqueName="[Measures].[All Up UET Performing SUI % Numerator New]" caption="All Up UET Performing SUI % Numerator New" measure="1" displayFolder="" measureGroup="Feature Performance" count="0" hidden="1"/>
    <cacheHierarchy uniqueName="[Measures].[All Up UET Performing SUI % New]" caption="All Up UET Performing SUI % New" measure="1" displayFolder="" measureGroup="Feature Performance" count="0" hidden="1"/>
    <cacheHierarchy uniqueName="[Measures].[All Up UET Active SUI % Numerator New]" caption="All Up UET Active SUI % Numerator New" measure="1" displayFolder="" measureGroup="Feature Performance" count="0" hidden="1"/>
    <cacheHierarchy uniqueName="[Measures].[All Up UET Active SUI % Denominator New]" caption="All Up UET Active SUI % Denominator New" measure="1" displayFolder="" measureGroup="Feature Performance" count="0" hidden="1"/>
    <cacheHierarchy uniqueName="[Measures].[All Up UET Active SUI % New]" caption="All Up UET Active SUI % New" measure="1" displayFolder="" measureGroup="Feature Performance" count="0" hidden="1"/>
    <cacheHierarchy uniqueName="[Measures].[Bing UET Active SUI % New]" caption="Bing UET Active SUI % New" measure="1" displayFolder="" measureGroup="Feature Performance" count="0" hidden="1"/>
    <cacheHierarchy uniqueName="[Measures].[Bing UET Performing SUI % New]" caption="Bing UET Performing SUI % New" measure="1" displayFolder="" measureGroup="Feature Performance" count="0" hidden="1"/>
    <cacheHierarchy uniqueName="[Measures].[Bing UET Performing SUI % Denominator New]" caption="Bing UET Performing SUI % Denominator New" measure="1" displayFolder="" measureGroup="Feature Performance" count="0" hidden="1"/>
    <cacheHierarchy uniqueName="[Measures].[Bing SUI % Denominator New]" caption="Bing SUI % Denominator New" measure="1" displayFolder="" measureGroup="Feature Performance" count="0" hidden="1"/>
    <cacheHierarchy uniqueName="[Measures].[Bing UET Active SUI % Numerator New]" caption="Bing UET Active SUI % Numerator New" measure="1" displayFolder="" measureGroup="Feature Performance" count="0" hidden="1"/>
    <cacheHierarchy uniqueName="[Measures].[Bing SUI % Numerator New]" caption="Bing SUI % Numerator New" measure="1" displayFolder="" measureGroup="Feature Performance" count="0" hidden="1"/>
    <cacheHierarchy uniqueName="[Measures].[Bing UET Active SUI % Denominator New]" caption="Bing UET Active SUI % Denominator New" measure="1" displayFolder="" measureGroup="Feature Performance" count="0" hidden="1"/>
    <cacheHierarchy uniqueName="[Measures].[Bing UET Performing SUI % Numerator New]" caption="Bing UET Performing SUI % Numerator New" measure="1" displayFolder="" measureGroup="Feature Performance" count="0" hidden="1"/>
    <cacheHierarchy uniqueName="[Measures].[All Up SUI Numerator2]" caption="All Up SUI Numerator2" measure="1" displayFolder="" measureGroup="Feature Performance" count="0" hidden="1"/>
    <cacheHierarchy uniqueName="[Measures].[All Up All Products SUI Denominator1]" caption="All Up All Products SUI Denominator1" measure="1" displayFolder="" measureGroup="Feature Performance" count="0" hidden="1"/>
    <cacheHierarchy uniqueName="[Measures].[Bing SUI Numerator2]" caption="Bing SUI Numerator2" measure="1" displayFolder="" measureGroup="Feature Performance" count="0" hidden="1"/>
    <cacheHierarchy uniqueName="[Measures].[Bing All Products SUI Denominator1]" caption="Bing All Products SUI Denominator1" measure="1" displayFolder="" measureGroup="Feature Performance" count="0" hidden="1"/>
    <cacheHierarchy uniqueName="[Measures].[All Up New SUI Numerator]" caption="All Up New SUI Numerator" measure="1" displayFolder="" measureGroup="Feature Performance" count="0" hidden="1"/>
    <cacheHierarchy uniqueName="[Measures].[All Up New SUI Deno]" caption="All Up New SUI Deno" measure="1" displayFolder="" measureGroup="Feature Performance" count="0" hidden="1"/>
    <cacheHierarchy uniqueName="[Measures].[All Up Old SUI Deno]" caption="All Up Old SUI Deno" measure="1" displayFolder="" measureGroup="Feature Performance" count="0" hidden="1"/>
    <cacheHierarchy uniqueName="[Measures].[All Up Old SUI Numerator]" caption="All Up Old SUI Numerator" measure="1" displayFolder="" measureGroup="Feature Performance" count="0" hidden="1"/>
    <cacheHierarchy uniqueName="[Measures].[All Up Adoption % 1]" caption="All Up Adoption % 1" measure="1" displayFolder="" measureGroup="Feature Performance" count="0" hidden="1"/>
    <cacheHierarchy uniqueName="[Measures].[Bing New SUI Numerator]" caption="Bing New SUI Numerator" measure="1" displayFolder="" measureGroup="Feature Performance" count="0" hidden="1"/>
    <cacheHierarchy uniqueName="[Measures].[Bing New SUI Deno]" caption="Bing New SUI Deno" measure="1" displayFolder="" measureGroup="Feature Performance" count="0" hidden="1"/>
    <cacheHierarchy uniqueName="[Measures].[Bing Old SUI Numerator]" caption="Bing Old SUI Numerator" measure="1" displayFolder="" measureGroup="Feature Performance" count="0" hidden="1"/>
    <cacheHierarchy uniqueName="[Measures].[Bing Old SUI Deno]" caption="Bing Old SUI Deno" measure="1" displayFolder="" measureGroup="Feature Performance" count="0" hidden="1"/>
    <cacheHierarchy uniqueName="[Measures].[Bing Adoption % 1]" caption="Bing Adoption % 1" measure="1" displayFolder="" measureGroup="Feature Performance" count="0" hidden="1"/>
    <cacheHierarchy uniqueName="[Measures].[All Up Syndication Enabled Text SUI Numerator]" caption="All Up Syndication Enabled Text SUI Numerator" measure="1" displayFolder="" measureGroup="Feature Performance" count="0" hidden="1"/>
    <cacheHierarchy uniqueName="[Measures].[All Up Syndication Enabled Text SUI Denominator]" caption="All Up Syndication Enabled Text SUI Denominator" measure="1" displayFolder="" measureGroup="Feature Performance" count="0" hidden="1"/>
    <cacheHierarchy uniqueName="[Measures].[All Up SUI % Geography]" caption="All Up SUI % Geography" measure="1" displayFolder="" measureGroup="Feature Performance" count="0" hidden="1"/>
    <cacheHierarchy uniqueName="[Measures].[Syndication Enabled Text Adoption Numerator]" caption="Syndication Enabled Text Adoption Numerator" measure="1" displayFolder="" measureGroup="Feature Performance" count="0" hidden="1"/>
    <cacheHierarchy uniqueName="[Measures].[Syndication Enabled Text Adoption Denominator]" caption="Syndication Enabled Text Adoption Denominator" measure="1" displayFolder="" measureGroup="Feature Performance" count="0" hidden="1"/>
    <cacheHierarchy uniqueName="[Measures].[All Up Adoption % Geography]" caption="All Up Adoption % Geography" measure="1" displayFolder="" measureGroup="Feature Performance" count="0" hidden="1"/>
    <cacheHierarchy uniqueName="[Measures].[Bing Adoption % Geography]" caption="Bing Adoption % Geography" measure="1" displayFolder="" measureGroup="Feature Performance" count="0" hidden="1"/>
    <cacheHierarchy uniqueName="[Measures].[Bing SUI % Geography]" caption="Bing SUI % Geography" measure="1" displayFolder="" measureGroup="Feature Performance" count="0" hidden="1"/>
    <cacheHierarchy uniqueName="[Measures].[Bing Syndication Enabled Text SUI Numerator]" caption="Bing Syndication Enabled Text SUI Numerator" measure="1" displayFolder="" measureGroup="Feature Performance" count="0" hidden="1"/>
    <cacheHierarchy uniqueName="[Measures].[Bing Syndication Enabled Text SUI Denominator]" caption="Bing Syndication Enabled Text SUI Denominator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9">
    <dimension name="Customer" uniqueName="[Customer]" caption="Customer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21">
    <measureGroup name="Agency Spend Ratios" caption="Agency Spend Ratios"/>
    <measureGroup name="All Up Feature Customer Adoption Benchmark" caption="All Up Feature Customer Adoption Benchmark"/>
    <measureGroup name="All Up Feature Customer SUI Benchmark" caption="All Up Feature Customer SUI Benchmark"/>
    <measureGroup name="Bing Agency Spend Ratios" caption="Bing Agency Spend Ratios"/>
    <measureGroup name="Bing Feature Customer Adoption Benchmark" caption="Bing Feature Customer Adoption Benchmark"/>
    <measureGroup name="Bing Feature Customer SUI Benchmark" caption="Bing Feature Customer SUI Benchmark"/>
    <measureGroup name="Customer" caption="Customer"/>
    <measureGroup name="Date" caption="Date"/>
    <measureGroup name="Device" caption="Device"/>
    <measureGroup name="Feature" caption="Feature"/>
    <measureGroup name="Feature Performance" caption="Feature Performance"/>
    <measureGroup name="Geography" caption="Geography"/>
    <measureGroup name="Google Import Customer Inventory" caption="Google Import Customer Inventory"/>
    <measureGroup name="Is Currently Adopted Flag" caption="Is Currently Adopted Flag"/>
    <measureGroup name="Marketplace Classification" caption="Marketplace Classification"/>
    <measureGroup name="RPTCust" caption="RPTCust"/>
    <measureGroup name="Syndication Enabled-Text" caption="Syndication Enabled-Text"/>
    <measureGroup name="UET Active Numerator" caption="UET Active Numerator"/>
    <measureGroup name="UET Denominator" caption="UET Denominator"/>
    <measureGroup name="UET Performing Numerator" caption="UET Performing Numerator"/>
    <measureGroup name="UET Performing SUI" caption="UET Performing SUI"/>
  </measureGroups>
  <maps count="8">
    <map measureGroup="6" dimension="0"/>
    <map measureGroup="7" dimension="1"/>
    <map measureGroup="8" dimension="2"/>
    <map measureGroup="9" dimension="3"/>
    <map measureGroup="10" dimension="4"/>
    <map measureGroup="11" dimension="5"/>
    <map measureGroup="13" dimension="6"/>
    <map measureGroup="14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76.784086805557" backgroundQuery="1" createdVersion="6" refreshedVersion="6" minRefreshableVersion="3" recordCount="0" supportSubquery="1" supportAdvancedDrill="1">
  <cacheSource type="external" connectionId="12"/>
  <cacheFields count="3">
    <cacheField name="[Date].[Calendar Week Start Date].[Calendar Week Start Date]" caption="Calendar Week Start Date" numFmtId="0" hierarchy="31" level="1">
      <sharedItems count="10">
        <s v="[Date].[Calendar Week Start Date].&amp;[2018-07-21T00:00:00]" c="7/21/2018"/>
        <s v="[Date].[Calendar Week Start Date].&amp;[2018-07-28T00:00:00]" c="7/28/2018"/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</sharedItems>
    </cacheField>
    <cacheField name="[Measures].[Clicks]" caption="Clicks" numFmtId="0" hierarchy="174" level="32767"/>
    <cacheField name="[Measures].[Feature Customer Account Adoption Benchmark %]" caption="Feature Customer Account Adoption Benchmark %" numFmtId="0" hierarchy="202" level="32767"/>
  </cacheFields>
  <cacheHierarchies count="272"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ID]" caption="Account ID" attribute="1" defaultMemberUniqueName="[Customer Account].[Account ID].[All]" allUniqueName="[Customer Account].[Account ID].[All]" dimensionUniqueName="[Customer Account]" displayFolder="Accou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ccount Name]" caption="Account Name" attribute="1" defaultMemberUniqueName="[Customer Account].[Account Name].[All]" allUniqueName="[Customer Account].[Account Name].[All]" dimensionUniqueName="[Customer Account]" displayFolder="Account" count="0" unbalanced="0"/>
    <cacheHierarchy uniqueName="[Customer Account].[Account Number]" caption="Account Number" attribute="1" defaultMemberUniqueName="[Customer Account].[Account Number].[All]" allUniqueName="[Customer Account].[Account Number].[All]" dimensionUniqueName="[Customer Account]" displayFolder="Account" count="0" unbalanced="0"/>
    <cacheHierarchy uniqueName="[Customer Account].[Agency]" caption="Agency" attribute="1" defaultMemberUniqueName="[Customer Account].[Agency].[All]" allUniqueName="[Customer Account].[Agency].[All]" dimensionUniqueName="[Customer Account]" displayFolder="Account Agency" count="0" unbalanced="0"/>
    <cacheHierarchy uniqueName="[Customer Account].[Agency Brand]" caption="Agency Brand" attribute="1" defaultMemberUniqueName="[Customer Account].[Agency Brand].[All]" allUniqueName="[Customer Account].[Agency Brand].[All]" dimensionUniqueName="[Customer Account]" displayFolder="Account Agency" count="0" unbalanced="0"/>
    <cacheHierarchy uniqueName="[Customer Account].[Agency Holding Group]" caption="Agency Holding Group" attribute="1" defaultMemberUniqueName="[Customer Account].[Agency Holding Group].[All]" allUniqueName="[Customer Account].[Agency Holding Group].[All]" dimensionUniqueName="[Customer Account]" displayFolder="Account Agency" count="0" unbalanced="0"/>
    <cacheHierarchy uniqueName="[Customer Account].[Agency Service Location City]" caption="Agency Service Location City" attribute="1" defaultMemberUniqueName="[Customer Account].[Agency Service Location City].[All]" allUniqueName="[Customer Account].[Agency Service Location City].[All]" dimensionUniqueName="[Customer Account]" displayFolder="Account Agency" count="0" unbalanced="0"/>
    <cacheHierarchy uniqueName="[Customer Account].[Agency Service Location Country]" caption="Agency Service Location Country" attribute="1" defaultMemberUniqueName="[Customer Account].[Agency Service Location Country].[All]" allUniqueName="[Customer Account].[Agency Service Location Country].[All]" dimensionUniqueName="[Customer Account]" displayFolder="Account Agency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Demand Vertical Hierarchy]" caption="Demand Vertical Hierarchy" defaultMemberUniqueName="[Customer Account].[Demand Vertical Hierarchy].[All]" allUniqueName="[Customer Account].[Demand Vertical Hierarchy].[All]" dimensionUniqueName="[Customer Account]" displayFolder="Account Demand Vertical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Account Reseller" count="0" unbalanced="0"/>
    <cacheHierarchy uniqueName="[Customer Account].[Segment Name]" caption="Segment Name" attribute="1" defaultMemberUniqueName="[Customer Account].[Segment Name].[All]" allUniqueName="[Customer Account].[Segment Name].[All]" dimensionUniqueName="[Customer Account]" displayFolder="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Account Tool Provider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Is Adopted Flag]" caption="Is Adopted Flag" attribute="1" defaultMemberUniqueName="[Feature Performance].[Is Adopted Flag].[All]" allUniqueName="[Feature Performance].[Is Adopted Flag].[All]" dimensionUniqueName="[Feature Performance]" displayFolder="Adoption" count="0" unbalanced="0"/>
    <cacheHierarchy uniqueName="[Feature Performance].[Is Adopted Flag Indicator]" caption="Is Adopted Flag Indicator" attribute="1" defaultMemberUniqueName="[Feature Performance].[Is Adopted Flag Indicator].[All]" allUniqueName="[Feature Performance].[Is Adopted Flag Indicator].[All]" dimensionUniqueName="[Feature Performance]" displayFolder="Adoption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Is Currently Adopted Flag]" caption="Is Currently Adopted Flag" attribute="1" defaultMemberUniqueName="[Is Currently Adopted Flag].[Is Currently Adopted Flag].[All]" allUniqueName="[Is Currently Adopted Flag].[Is Currently Adopted Flag].[All]" dimensionUniqueName="[Is Currently Adopted Flag]" displayFolder="" count="0" unbalanced="0"/>
    <cacheHierarchy uniqueName="[Is Currently Adopted Flag].[Is Currently Adopted Flag Indicator]" caption="Is Currently Adopted Flag Indicator" attribute="1" defaultMemberUniqueName="[Is Currently Adopted Flag].[Is Currently Adopted Flag Indicator].[All]" allUniqueName="[Is Currently Adopted Flag].[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Day]" caption="CalendarDay" attribut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DayOfWeek]" caption="DayOfWeek" attribute="1" defaultMemberUniqueName="[Date].[DayOfWeek].[All]" allUniqueName="[Date].[DayOfWeek].[All]" dimensionUniqueName="[Date]" displayFolder="" count="0" unbalanced="0" hidden="1"/>
    <cacheHierarchy uniqueName="[Date].[FiscalDay]" caption="FiscalDay" attribute="1" defaultMemberUniqueName="[Date].[FiscalDay].[All]" allUniqueName="[Date].[FiscalDay].[All]" dimensionUniqueName="[Date]" displayFolder="" count="0" unbalanced="0" hidden="1"/>
    <cacheHierarchy uniqueName="[Date].[FiscalMonth]" caption="FiscalMonth" attribute="1" defaultMemberUniqueName="[Date].[FiscalMonth].[All]" allUniqueName="[Date].[FiscalMonth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defaultMemberUniqueName="[Date].[FiscalWeekStartDate].[All]" allUniqueName="[Date].[FiscalWeekStartDate].[All]" dimensionUniqueName="[Date]" displayFolder="" count="0" unbalanced="0" hidden="1"/>
    <cacheHierarchy uniqueName="[Date].[FiscalYear]" caption="FiscalYear" attribute="1" defaultMemberUniqueName="[Date].[FiscalYear].[All]" allUniqueName="[Date].[FiscalYear].[All]" dimensionUniqueName="[Date]" displayFolder="" count="0" unbalanced="0" hidden="1"/>
    <cacheHierarchy uniqueName="[Date].[FiscalYear2]" caption="FiscalYear2" attribute="1" defaultMemberUniqueName="[Date].[FiscalYear2].[All]" allUniqueName="[Date].[FiscalYear2].[All]" dimensionUniqueName="[Date]" displayFolder="" count="0" unbalanced="0" hidden="1"/>
    <cacheHierarchy uniqueName="[Date].[FYWeekKey]" caption="FYWeekKey" attribute="1" defaultMemberUniqueName="[Date].[FYWeekKey].[All]" allUniqueName="[Date].[FYWeekKey].[All]" dimensionUniqueName="[Date]" displayFolder="" count="0" unbalanced="0" hidden="1"/>
    <cacheHierarchy uniqueName="[Date].[MonthEndDate]" caption="MonthEndDate" attribute="1" defaultMemberUniqueName="[Date].[MonthEndDate].[All]" allUniqueName="[Date].[MonthEndDate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Customer Account Adoption Benchmark].[CUSTOMERACCOUNTKEY]" caption="CUSTOMERACCOUNTKEY" attribute="1" defaultMemberUniqueName="[Feature Customer Account Adoption Benchmark].[CUSTOMERACCOUNTKEY].[All]" allUniqueName="[Feature Customer Account Adoption Benchmark].[CUSTOMERACCOUNTKEY].[All]" dimensionUniqueName="[Feature Customer Account Adoption Benchmark]" displayFolder="" count="0" unbalanced="0" hidden="1"/>
    <cacheHierarchy uniqueName="[Feature Customer Account Adoption Benchmark].[FEATUREKEY]" caption="FEATUREKEY" attribute="1" defaultMemberUniqueName="[Feature Customer Account Adoption Benchmark].[FEATUREKEY].[All]" allUniqueName="[Feature Customer Account Adoption Benchmark].[FEATUREKEY].[All]" dimensionUniqueName="[Feature Customer Account Adoption Benchmark]" displayFolder="" count="0" unbalanced="0" hidden="1"/>
    <cacheHierarchy uniqueName="[Feature Customer Account Adoption Benchmark].[Total_Benchmark]" caption="Total_Benchmark" attribute="1" defaultMemberUniqueName="[Feature Customer Account Adoption Benchmark].[Total_Benchmark].[All]" allUniqueName="[Feature Customer Account Adoption Benchmark].[Total_Benchmark].[All]" dimensionUniqueName="[Feature Customer Account Adoption Benchmark]" displayFolder="" count="0" unbalanced="0" hidden="1"/>
    <cacheHierarchy uniqueName="[Feature Customer Account SUI Benchmark].[CustomerAccountKey]" caption="CustomerAccountKey" attribute="1" defaultMemberUniqueName="[Feature Customer Account SUI Benchmark].[CustomerAccountKey].[All]" allUniqueName="[Feature Customer Account SUI Benchmark].[CustomerAccountKey].[All]" dimensionUniqueName="[Feature Customer Account SUI Benchmark]" displayFolder="" count="0" unbalanced="0" hidden="1"/>
    <cacheHierarchy uniqueName="[Feature Customer Account SUI Benchmark].[FeatureKey]" caption="FeatureKey" attribute="1" defaultMemberUniqueName="[Feature Customer Account SUI Benchmark].[FeatureKey].[All]" allUniqueName="[Feature Customer Account SUI Benchmark].[FeatureKey].[All]" dimensionUniqueName="[Feature Customer Account SUI Benchmark]" displayFolder="" count="0" unbalanced="0" hidden="1"/>
    <cacheHierarchy uniqueName="[Feature Customer Account SUI Benchmark].[FeatureName]" caption="FeatureName" attribute="1" defaultMemberUniqueName="[Feature Customer Account SUI Benchmark].[FeatureName].[All]" allUniqueName="[Feature Customer Account SUI Benchmark].[FeatureName].[All]" dimensionUniqueName="[Feature Customer Account SUI Benchmark]" displayFolder="" count="0" unbalanced="0" hidden="1"/>
    <cacheHierarchy uniqueName="[Feature Customer Account SUI Benchmark].[Total_SUIBenchmark]" caption="Total_SUIBenchmark" attribute="1" defaultMemberUniqueName="[Feature Customer Account SUI Benchmark].[Total_SUIBenchmark].[All]" allUniqueName="[Feature Customer Account SUI Benchmark].[Total_SUIBenchmark].[All]" dimensionUniqueName="[Feature Customer Account SUI Benchmark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AccountKey]" caption="CustomerAccountKey" attribute="1" defaultMemberUniqueName="[Feature Performance].[CustomerAccountKey].[All]" allUniqueName="[Feature Performance].[CustomerAccountKey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Google Import SUI].[ADSERVINGNETWORKKEY]" caption="ADSERVINGNETWORKKEY" attribute="1" defaultMemberUniqueName="[Google Import SUI].[ADSERVINGNETWORKKEY].[All]" allUniqueName="[Google Import SUI].[ADSERVINGNETWORKKEY].[All]" dimensionUniqueName="[Google Import SUI]" displayFolder="" count="0" unbalanced="0" hidden="1"/>
    <cacheHierarchy uniqueName="[Google Import SUI].[ADVERTISERACCOUNTKEY]" caption="ADVERTISERACCOUNTKEY" attribute="1" defaultMemberUniqueName="[Google Import SUI].[ADVERTISERACCOUNTKEY].[All]" allUniqueName="[Google Import SUI].[ADVERTISERACCOUNTKEY].[All]" dimensionUniqueName="[Google Import SUI]" displayFolder="" count="0" unbalanced="0" hidden="1"/>
    <cacheHierarchy uniqueName="[Google Import SUI].[CUSTOMERKEY]" caption="CUSTOMERKEY" attribute="1" defaultMemberUniqueName="[Google Import SUI].[CUSTOMERKEY].[All]" allUniqueName="[Google Import SUI].[CUSTOMERKEY].[All]" dimensionUniqueName="[Google Import SUI]" displayFolder="" count="0" unbalanced="0" hidden="1"/>
    <cacheHierarchy uniqueName="[Google Import SUI].[CUSTOMERTOTALSPENDCD]" caption="CUSTOMERTOTALSPENDCD" attribute="1" defaultMemberUniqueName="[Google Import SUI].[CUSTOMERTOTALSPENDCD].[All]" allUniqueName="[Google Import SUI].[CUSTOMERTOTALSPENDCD].[All]" dimensionUniqueName="[Google Import SUI]" displayFolder="" count="0" unbalanced="0" hidden="1"/>
    <cacheHierarchy uniqueName="[Google Import SUI].[DATEKEY]" caption="DATEKEY" attribute="1" defaultMemberUniqueName="[Google Import SUI].[DATEKEY].[All]" allUniqueName="[Google Import SUI].[DATEKEY].[All]" dimensionUniqueName="[Google Import SUI]" displayFolder="" count="0" unbalanced="0" hidden="1"/>
    <cacheHierarchy uniqueName="[Google Import SUI].[DEVICETYPEKEY]" caption="DEVICETYPEKEY" attribute="1" defaultMemberUniqueName="[Google Import SUI].[DEVICETYPEKEY].[All]" allUniqueName="[Google Import SUI].[DEVICETYPEKEY].[All]" dimensionUniqueName="[Google Import SUI]" displayFolder="" count="0" unbalanced="0" hidden="1"/>
    <cacheHierarchy uniqueName="[Google Import SUI].[DISTRIBUTIONCHANNELKEY]" caption="DISTRIBUTIONCHANNELKEY" attribute="1" defaultMemberUniqueName="[Google Import SUI].[DISTRIBUTIONCHANNELKEY].[All]" allUniqueName="[Google Import SUI].[DISTRIBUTIONCHANNELKEY].[All]" dimensionUniqueName="[Google Import SUI]" displayFolder="" count="0" unbalanced="0" hidden="1"/>
    <cacheHierarchy uniqueName="[Google Import SUI].[Featurekey]" caption="Featurekey" attribute="1" defaultMemberUniqueName="[Google Import SUI].[Featurekey].[All]" allUniqueName="[Google Import SUI].[Featurekey].[All]" dimensionUniqueName="[Google Import SUI]" displayFolder="" count="0" unbalanced="0" hidden="1"/>
    <cacheHierarchy uniqueName="[Google Import SUI].[GoogleImportAllType Is Currently Adopted Flag]" caption="GoogleImportAllType Is Currently Adopted Flag" attribute="1" defaultMemberUniqueName="[Google Import SUI].[GoogleImportAllType Is Currently Adopted Flag].[All]" allUniqueName="[Google Import SUI].[GoogleImportAllType Is Currently Adopted Flag].[All]" dimensionUniqueName="[Google Import SUI]" displayFolder="" count="0" unbalanced="0" hidden="1"/>
    <cacheHierarchy uniqueName="[Google Import SUI].[GoogleImportRecurring Is Currently Adopted Flag]" caption="GoogleImportRecurring Is Currently Adopted Flag" attribute="1" defaultMemberUniqueName="[Google Import SUI].[GoogleImportRecurring Is Currently Adopted Flag].[All]" allUniqueName="[Google Import SUI].[GoogleImportRecurring Is Currently Adopted Flag].[All]" dimensionUniqueName="[Google Import SUI]" displayFolder="" count="0" unbalanced="0" hidden="1"/>
    <cacheHierarchy uniqueName="[Google Import SUI].[MarketplaceClassificationKey]" caption="MarketplaceClassificationKey" attribute="1" defaultMemberUniqueName="[Google Import SUI].[MarketplaceClassificationKey].[All]" allUniqueName="[Google Import SUI].[MarketplaceClassificationKey].[All]" dimensionUniqueName="[Google Import SUI]" displayFolder="" count="0" unbalanced="0" hidden="1"/>
    <cacheHierarchy uniqueName="[Is Currently Adopted Flag].[CustomerAccountKey]" caption="CustomerAccountKey" attribute="1" defaultMemberUniqueName="[Is Currently Adopted Flag].[CustomerAccountKey].[All]" allUniqueName="[Is Currently Adopted Flag].[CustomerAccount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Offline Conversion Import].[AdvertiserAccountKey]" caption="AdvertiserAccountKey" attribute="1" defaultMemberUniqueName="[Offline Conversion Import].[AdvertiserAccountKey].[All]" allUniqueName="[Offline Conversion Import].[AdvertiserAccountKey].[All]" dimensionUniqueName="[Offline Conversion Import]" displayFolder="" count="0" unbalanced="0" hidden="1"/>
    <cacheHierarchy uniqueName="[Offline Conversion Import].[datekey]" caption="datekey" attribute="1" defaultMemberUniqueName="[Offline Conversion Import].[datekey].[All]" allUniqueName="[Offline Conversion Import].[datekey].[All]" dimensionUniqueName="[Offline Conversion Import]" displayFolder="" count="0" unbalanced="0" hidden="1"/>
    <cacheHierarchy uniqueName="[Offline Conversion Import].[Featurekey]" caption="Featurekey" attribute="1" defaultMemberUniqueName="[Offline Conversion Import].[Featurekey].[All]" allUniqueName="[Offline Conversion Import].[Featurekey].[All]" dimensionUniqueName="[Offline Conversion Import]" displayFolder="" count="0" unbalanced="0" hidden="1"/>
    <cacheHierarchy uniqueName="[Offline Conversion Import].[OfflineConversionImportFlagIndicator]" caption="OfflineConversionImportFlagIndicator" attribute="1" defaultMemberUniqueName="[Offline Conversion Import].[OfflineConversionImportFlagIndicator].[All]" allUniqueName="[Offline Conversion Import].[OfflineConversionImportFlagIndicator].[All]" dimensionUniqueName="[Offline Conversion Impor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AccountKey]" caption="CustomerAccountKey" attribute="1" defaultMemberUniqueName="[UET Active Numerator].[CustomerAccountKey].[All]" allUniqueName="[UET Active Numerator].[CustomerAccount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AccountKey]" caption="CustomerAccountKey" attribute="1" defaultMemberUniqueName="[UET Denominator].[CustomerAccountKey].[All]" allUniqueName="[UET Denominator].[CustomerAccount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Conversion Enabled Spend].[AdServingNetworkKey]" caption="AdServingNetworkKey" attribute="1" defaultMemberUniqueName="[UET Performing Conversion Enabled Spend].[AdServingNetworkKey].[All]" allUniqueName="[UET Performing Conversion Enabled Spend].[AdServingNetworkKey].[All]" dimensionUniqueName="[UET Performing Conversion Enabled Spend]" displayFolder="" count="0" unbalanced="0" hidden="1"/>
    <cacheHierarchy uniqueName="[UET Performing Conversion Enabled Spend].[ConversionEnabledSpend]" caption="ConversionEnabledSpend" attribute="1" defaultMemberUniqueName="[UET Performing Conversion Enabled Spend].[ConversionEnabledSpend].[All]" allUniqueName="[UET Performing Conversion Enabled Spend].[ConversionEnabledSpend].[All]" dimensionUniqueName="[UET Performing Conversion Enabled Spend]" displayFolder="" count="0" unbalanced="0" hidden="1"/>
    <cacheHierarchy uniqueName="[UET Performing Conversion Enabled Spend].[CustomerAccountKey]" caption="CustomerAccountKey" attribute="1" defaultMemberUniqueName="[UET Performing Conversion Enabled Spend].[CustomerAccountKey].[All]" allUniqueName="[UET Performing Conversion Enabled Spend].[CustomerAccountKey].[All]" dimensionUniqueName="[UET Performing Conversion Enabled Spend]" displayFolder="" count="0" unbalanced="0" hidden="1"/>
    <cacheHierarchy uniqueName="[UET Performing Conversion Enabled Spend].[CustomerKey]" caption="CustomerKey" attribute="1" defaultMemberUniqueName="[UET Performing Conversion Enabled Spend].[CustomerKey].[All]" allUniqueName="[UET Performing Conversion Enabled Spend].[CustomerKey].[All]" dimensionUniqueName="[UET Performing Conversion Enabled Spend]" displayFolder="" count="0" unbalanced="0" hidden="1"/>
    <cacheHierarchy uniqueName="[UET Performing Conversion Enabled Spend].[DateKey]" caption="DateKey" attribute="1" defaultMemberUniqueName="[UET Performing Conversion Enabled Spend].[DateKey].[All]" allUniqueName="[UET Performing Conversion Enabled Spend].[DateKey].[All]" dimensionUniqueName="[UET Performing Conversion Enabled Spend]" displayFolder="" count="0" unbalanced="0" hidden="1"/>
    <cacheHierarchy uniqueName="[UET Performing Conversion Enabled Spend].[DeviceTypeKey]" caption="DeviceTypeKey" attribute="1" defaultMemberUniqueName="[UET Performing Conversion Enabled Spend].[DeviceTypeKey].[All]" allUniqueName="[UET Performing Conversion Enabled Spend].[DeviceTypeKey].[All]" dimensionUniqueName="[UET Performing Conversion Enabled Spend]" displayFolder="" count="0" unbalanced="0" hidden="1"/>
    <cacheHierarchy uniqueName="[UET Performing Conversion Enabled Spend].[DistributionChannelKey]" caption="DistributionChannelKey" attribute="1" defaultMemberUniqueName="[UET Performing Conversion Enabled Spend].[DistributionChannelKey].[All]" allUniqueName="[UET Performing Conversion Enabled Spend].[DistributionChannelKey].[All]" dimensionUniqueName="[UET Performing Conversion Enabled Spend]" displayFolder="" count="0" unbalanced="0" hidden="1"/>
    <cacheHierarchy uniqueName="[UET Performing Conversion Enabled Spend].[FeatureKey]" caption="FeatureKey" attribute="1" defaultMemberUniqueName="[UET Performing Conversion Enabled Spend].[FeatureKey].[All]" allUniqueName="[UET Performing Conversion Enabled Spend].[FeatureKey].[All]" dimensionUniqueName="[UET Performing Conversion Enabled Spend]" displayFolder="" count="0" unbalanced="0" hidden="1"/>
    <cacheHierarchy uniqueName="[UET Performing Conversion Enabled Spend].[MarketPlaceClassificationKey]" caption="MarketPlaceClassificationKey" attribute="1" defaultMemberUniqueName="[UET Performing Conversion Enabled Spend].[MarketPlaceClassificationKey].[All]" allUniqueName="[UET Performing Conversion Enabled Spend].[MarketPlaceClassificationKey].[All]" dimensionUniqueName="[UET Performing Conversion Enabled Spend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AccountKey]" caption="CustomerAccountKey" attribute="1" defaultMemberUniqueName="[UET Performing Numerator].[CustomerAccountKey].[All]" allUniqueName="[UET Performing Numerator].[CustomerAccountKey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Measures].[SUI %]" caption="SUI %" measure="1" displayFolder="SUI" measureGroup="Feature Performance" count="0"/>
    <cacheHierarchy uniqueName="[Measures].[Clicks]" caption="Clicks" measure="1" displayFolder="Clicks" measureGroup="Feature Performance" count="0" oneField="1">
      <fieldsUsage count="1">
        <fieldUsage x="1"/>
      </fieldsUsage>
    </cacheHierarchy>
    <cacheHierarchy uniqueName="[Measures].[Clicks Share %]" caption="Clicks Share %" measure="1" displayFolder="Clicks" measureGroup="Feature Performance" count="0"/>
    <cacheHierarchy uniqueName="[Measures].[Impressions WoW]" caption="Impressions WoW" measure="1" displayFolder="Impressions" measureGroup="Feature Performance" count="0"/>
    <cacheHierarchy uniqueName="[Measures].[Impressions]" caption="Impressions" measure="1" displayFolder="Impressions" measureGroup="Feature Performance" count="0"/>
    <cacheHierarchy uniqueName="[Measures].[Impressions Share %]" caption="Impressions Share %" measure="1" displayFolder="Impressions" measureGroup="Feature Performance" count="0"/>
    <cacheHierarchy uniqueName="[Measures].[Spend Share %]" caption="Spend Share %" measure="1" displayFolder="Spend" measureGroup="Feature Performance" count="0"/>
    <cacheHierarchy uniqueName="[Measures].[Clicks WoW]" caption="Clicks WoW" measure="1" displayFolder="Clicks" measureGroup="Feature Performance" count="0"/>
    <cacheHierarchy uniqueName="[Measures].[Accounts Adoption Denominator]" caption="Accounts Adoption Denominator" measure="1" displayFolder="Denominators" measureGroup="Feature Performance" count="0"/>
    <cacheHierarchy uniqueName="[Measures].[Adoption %]" caption="Adoption %" measure="1" displayFolder="Adoption" measureGroup="Feature Performance" count="0"/>
    <cacheHierarchy uniqueName="[Measures].[SUI Numerator]" caption="SUI Numerator" measure="1" displayFolder="SUI" measureGroup="Feature Performance" count="0"/>
    <cacheHierarchy uniqueName="[Measures].[Adoption Numerator]" caption="Adoption Numerator" measure="1" displayFolder="Adoption" measureGroup="Feature Performance" count="0"/>
    <cacheHierarchy uniqueName="[Measures].[Spend Numerator]" caption="Spend Numerator" measure="1" displayFolder="Spend" measureGroup="Feature Performance" count="0"/>
    <cacheHierarchy uniqueName="[Measures].[All Products Spend Denominator]" caption="All Products Spend Denominator" measure="1" displayFolder="Denominators" measureGroup="Feature Performance" count="0"/>
    <cacheHierarchy uniqueName="[Measures].[Spend %]" caption="Spend %" measure="1" displayFolder="Spend" measureGroup="Feature Performance" count="0"/>
    <cacheHierarchy uniqueName="[Measures].[Adoption % WoW]" caption="Adoption % WoW" measure="1" displayFolder="Adoption" measureGroup="Feature Performance" count="0"/>
    <cacheHierarchy uniqueName="[Measures].[Spend % WoW]" caption="Spend % WoW" measure="1" displayFolder="Spend" measureGroup="Feature Performance" count="0"/>
    <cacheHierarchy uniqueName="[Measures].[SUI % WoW]" caption="SUI % WoW" measure="1" displayFolder="SUI" measureGroup="Feature Performance" count="0"/>
    <cacheHierarchy uniqueName="[Measures].[All Products SUI Denominator]" caption="All Products SUI Denominator" measure="1" displayFolder="Denominators" measureGroup="Feature Performance" count="0"/>
    <cacheHierarchy uniqueName="[Measures].[Count of Remarketing Lists]" caption="Count of Remarketing Lists" measure="1" displayFolder="Counts" measureGroup="Feature Performance" count="0"/>
    <cacheHierarchy uniqueName="[Measures].[Count of Remarketing Associations]" caption="Count of Remarketing Associations" measure="1" displayFolder="Counts" measureGroup="Feature Performance" count="0"/>
    <cacheHierarchy uniqueName="[Measures].[Keyword Adoption Denominator]" caption="Keyword Adoption Denominator" measure="1" displayFolder="Denominators" measureGroup="Feature Performance" count="0"/>
    <cacheHierarchy uniqueName="[Measures].[Campaign Adoption Denominator]" caption="Campaign Adoption Denominator" measure="1" displayFolder="Denominators" measureGroup="Feature Performance" count="0"/>
    <cacheHierarchy uniqueName="[Measures].[Count of Customer Accounts]" caption="Count of Customer Accounts" measure="1" displayFolder="Counts" measureGroup="Feature Performance" count="0"/>
    <cacheHierarchy uniqueName="[Measures].[Count of Customers]" caption="Count of Customers" measure="1" displayFolder="Counts" measureGroup="Feature Performance" count="0"/>
    <cacheHierarchy uniqueName="[Measures].[Syndication Adoption Denominator]" caption="Syndication Adoption Denominator" measure="1" displayFolder="Denominators" measureGroup="Feature Performance" count="0"/>
    <cacheHierarchy uniqueName="[Measures].[Count of Active Customers]" caption="Count of Active Customers" measure="1" displayFolder="Counts" measureGroup="Feature Performance" count="0"/>
    <cacheHierarchy uniqueName="[Measures].[Feature Customer Account SUI Benchmark %]" caption="Feature Customer Account SUI Benchmark %" measure="1" displayFolder="" measureGroup="Feature Customer Account SUI Benchmark" count="0"/>
    <cacheHierarchy uniqueName="[Measures].[Feature Customer Account SUI Variance to Benchmark %]" caption="Feature Customer Account SUI Variance to Benchmark %" measure="1" displayFolder="" measureGroup="Feature Customer Account SUI Benchmark" count="0"/>
    <cacheHierarchy uniqueName="[Measures].[Feature Customer Account Adoption Benchmark %]" caption="Feature Customer Account Adoption Benchmark %" measure="1" displayFolder="" measureGroup="Feature Customer Account Adoption Benchmark" count="0" oneField="1">
      <fieldsUsage count="1">
        <fieldUsage x="2"/>
      </fieldsUsage>
    </cacheHierarchy>
    <cacheHierarchy uniqueName="[Measures].[Feature Customer Account Adoption Variance to Benchmark %]" caption="Feature Customer Account Adoption Variance to Benchmark %" measure="1" displayFolder="" measureGroup="Feature Customer Account Adoption Benchmark" count="0"/>
    <cacheHierarchy uniqueName="[Measures].[Clicks Share Denominator]" caption="Clicks Share Denominator" measure="1" displayFolder="" measureGroup="Feature Performance" count="0" hidden="1"/>
    <cacheHierarchy uniqueName="[Measures].[Clicks Share Numerator]" caption="Clicks Share Numerator" measure="1" displayFolder="" measureGroup="Feature Performance" count="0" hidden="1"/>
    <cacheHierarchy uniqueName="[Measures].[Clicks Current Week]" caption="Clicks Current Week" measure="1" displayFolder="" measureGroup="Feature Performance" count="0" hidden="1"/>
    <cacheHierarchy uniqueName="[Measures].[Clicks Previous Week]" caption="Clicks Previous Week" measure="1" displayFolder="" measureGroup="Feature Performance" count="0" hidden="1"/>
    <cacheHierarchy uniqueName="[Measures].[Impressions Previous Week]" caption="Impressions Previous Week" measure="1" displayFolder="" measureGroup="Feature Performance" count="0" hidden="1"/>
    <cacheHierarchy uniqueName="[Measures].[Impressions Current Week]" caption="Impressions Current Week" measure="1" displayFolder="" measureGroup="Feature Performance" count="0" hidden="1"/>
    <cacheHierarchy uniqueName="[Measures].[Impressions Share Numerator]" caption="Impressions Share Numerator" measure="1" displayFolder="" measureGroup="Feature Performance" count="0" hidden="1"/>
    <cacheHierarchy uniqueName="[Measures].[Impressions Share Denominator]" caption="Impressions Share Denominator" measure="1" displayFolder="" measureGroup="Feature Performance" count="0" hidden="1"/>
    <cacheHierarchy uniqueName="[Measures].[Spend Share Numerator]" caption="Spend Share Numerator" measure="1" displayFolder="" measureGroup="Feature Performance" count="0" hidden="1"/>
    <cacheHierarchy uniqueName="[Measures].[Spend Share Denominator]" caption="Spend Share Denominator" measure="1" displayFolder="" measureGroup="Feature Performance" count="0" hidden="1"/>
    <cacheHierarchy uniqueName="[Measures].[Accounts SUI Denominator]" caption="Accounts SUI Denominator" measure="1" displayFolder="" measureGroup="Feature Performance" count="0" hidden="1"/>
    <cacheHierarchy uniqueName="[Measures].[Google Import All Type SUI %]" caption="Google Import All Type SUI %" measure="1" displayFolder="" measureGroup="Feature Performance" count="0" hidden="1"/>
    <cacheHierarchy uniqueName="[Measures].[Google Import All Type SUI Numerator]" caption="Google Import All Type SUI Numerator" measure="1" displayFolder="" measureGroup="Feature Performance" count="0" hidden="1"/>
    <cacheHierarchy uniqueName="[Measures].[Google Import Recurring SUI %]" caption="Google Import Recurring SUI %" measure="1" displayFolder="" measureGroup="Feature Performance" count="0" hidden="1"/>
    <cacheHierarchy uniqueName="[Measures].[Google Import Recurring SUI Numerator]" caption="Google Import Recurring SUI Numerator" measure="1" displayFolder="" measureGroup="Feature Performance" count="0" hidden="1"/>
    <cacheHierarchy uniqueName="[Measures].[Google Import All Type Adoption Numerator]" caption="Google Import All Type Adoption Numerator" measure="1" displayFolder="" measureGroup="Feature Performance" count="0" hidden="1"/>
    <cacheHierarchy uniqueName="[Measures].[Google Import Recurring Adoption Numerator]" caption="Google Import Recurring Adoption Numerator" measure="1" displayFolder="" measureGroup="Feature Performance" count="0" hidden="1"/>
    <cacheHierarchy uniqueName="[Measures].[Google Import Recurring Adoption %]" caption="Google Import Recurring Adoption %" measure="1" displayFolder="" measureGroup="Feature Performance" count="0" hidden="1"/>
    <cacheHierarchy uniqueName="[Measures].[Google Import All Type Adoption %]" caption="Google Import All Type Adoption %" measure="1" displayFolder="" measureGroup="Feature Performance" count="0" hidden="1"/>
    <cacheHierarchy uniqueName="[Measures].[Adoption % Initial]" caption="Adoption % Initial" measure="1" displayFolder="" measureGroup="Feature Performance" count="0" hidden="1"/>
    <cacheHierarchy uniqueName="[Measures].[Adoption % Previous Week Contextual]" caption="Adoption % Previous Week Contextual" measure="1" displayFolder="" measureGroup="Feature Performance" count="0" hidden="1"/>
    <cacheHierarchy uniqueName="[Measures].[Keyword Adoption %]" caption="Keyword Adoption %" measure="1" displayFolder="" measureGroup="Feature Performance" count="0" hidden="1"/>
    <cacheHierarchy uniqueName="[Measures].[Keyword Adoption % Numerator Geography1]" caption="Keyword Adoption % Numerator Geography1" measure="1" displayFolder="" measureGroup="Feature Performance" count="0" hidden="1"/>
    <cacheHierarchy uniqueName="[Measures].[Adoption Denominator Total Keywords Geographical]" caption="Adoption Denominator Total Keywords Geographical" measure="1" displayFolder="" measureGroup="Feature Performance" count="0" hidden="1"/>
    <cacheHierarchy uniqueName="[Measures].[Order Adoption % Numerator1]" caption="Order Adoption % Numerator1" measure="1" displayFolder="" measureGroup="Feature Performance" count="0" hidden="1"/>
    <cacheHierarchy uniqueName="[Measures].[Campaign Adoption % Numerator1]" caption="Campaign Adoption % Numerator1" measure="1" displayFolder="" measureGroup="Feature Performance" count="0" hidden="1"/>
    <cacheHierarchy uniqueName="[Measures].[Order Adoption % Denominator]" caption="Order Adoption % Denominator" measure="1" displayFolder="" measureGroup="Feature Performance" count="0" hidden="1"/>
    <cacheHierarchy uniqueName="[Measures].[Campaign Adoption % Denominator]" caption="Campaign Adoption % Denominator" measure="1" displayFolder="" measureGroup="Feature Performance" count="0" hidden="1"/>
    <cacheHierarchy uniqueName="[Measures].[Order Adoption %]" caption="Order Adoption %" measure="1" displayFolder="" measureGroup="Feature Performance" count="0" hidden="1"/>
    <cacheHierarchy uniqueName="[Measures].[Campaign Adoption %]" caption="Campaign Adoption %" measure="1" displayFolder="" measureGroup="Feature Performance" count="0" hidden="1"/>
    <cacheHierarchy uniqueName="[Measures].[UET Active Adoption % Numerator]" caption="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UET Performing Adoption % Numerator]" caption="UET Performing Adoption % Numerator" measure="1" displayFolder="" measureGroup="Feature Performance" count="0" hidden="1"/>
    <cacheHierarchy uniqueName="[Measures].[UET Active Adoption %]" caption="UET Active Adoption %" measure="1" displayFolder="" measureGroup="Feature Performance" count="0" hidden="1"/>
    <cacheHierarchy uniqueName="[Measures].[UET Performing Adoption %]" caption="UET Performing Adoption %" measure="1" displayFolder="" measureGroup="Feature Performance" count="0" hidden="1"/>
    <cacheHierarchy uniqueName="[Measures].[UET Performing Adoption % Denominator]" caption="UET Performing Adoption % Denominator" measure="1" displayFolder="" measureGroup="Feature Performance" count="0" hidden="1"/>
    <cacheHierarchy uniqueName="[Measures].[UET Active SUI %]" caption="UET Active SUI %" measure="1" displayFolder="" measureGroup="Feature Performance" count="0" hidden="1"/>
    <cacheHierarchy uniqueName="[Measures].[UET Performing SUI %]" caption="UET Performing SUI %" measure="1" displayFolder="" measureGroup="Feature Performance" count="0" hidden="1"/>
    <cacheHierarchy uniqueName="[Measures].[UET Performing SUI % Denominator]" caption="UET Performing SUI % Denominator" measure="1" displayFolder="" measureGroup="Feature Performance" count="0" hidden="1"/>
    <cacheHierarchy uniqueName="[Measures].[UET Active SUI % Denominator]" caption="UET Active SUI % Denominator" measure="1" displayFolder="" measureGroup="Feature Performance" count="0" hidden="1"/>
    <cacheHierarchy uniqueName="[Measures].[Adoption % Variance WoW]" caption="Adoption % Variance WoW" measure="1" displayFolder="" measureGroup="Feature Performance" count="0" hidden="1"/>
    <cacheHierarchy uniqueName="[Measures].[Spend % Previous Week Contextual]" caption="Spend % Previous Week Contextual" measure="1" displayFolder="" measureGroup="Feature Performance" count="0" hidden="1"/>
    <cacheHierarchy uniqueName="[Measures].[SUI % Previous Week Contextual]" caption="SUI % Previous Week Contextual" measure="1" displayFolder="" measureGroup="Feature Performance" count="0" hidden="1"/>
    <cacheHierarchy uniqueName="[Measures].[Spend % Variance WoW]" caption="Spend % Variance WoW" measure="1" displayFolder="" measureGroup="Feature Performance" count="0" hidden="1"/>
    <cacheHierarchy uniqueName="[Measures].[SUI % Variance WoW]" caption="SUI % Variance WoW" measure="1" displayFolder="" measureGroup="Feature Performance" count="0" hidden="1"/>
    <cacheHierarchy uniqueName="[Measures].[Keyword Adoption Numerator1]" caption="Keyword Adoption Numerator1" measure="1" displayFolder="" measureGroup="Feature Performance" count="0" hidden="1"/>
    <cacheHierarchy uniqueName="[Measures].[Order Adoption Numerator1]" caption="Order Adoption Numerator1" measure="1" displayFolder="" measureGroup="Feature Performance" count="0" hidden="1"/>
    <cacheHierarchy uniqueName="[Measures].[Campaign Adoption Numerator1]" caption="Campaign Adoption Numerator1" measure="1" displayFolder="" measureGroup="Feature Performance" count="0" hidden="1"/>
    <cacheHierarchy uniqueName="[Measures].[Keyword Adoption % Numerator Geography]" caption="Keyword Adoption % Numerator Geography" measure="1" displayFolder="" measureGroup="Feature Performance" count="0" hidden="1"/>
    <cacheHierarchy uniqueName="[Measures].[Order Adoption % Numerator]" caption="Order Adoption % Numerator" measure="1" displayFolder="" measureGroup="Feature Performance" count="0" hidden="1"/>
    <cacheHierarchy uniqueName="[Measures].[Campaign Adoption % Numerator]" caption="Campaign Adoption % Numerator" measure="1" displayFolder="" measureGroup="Feature Performance" count="0" hidden="1"/>
    <cacheHierarchy uniqueName="[Measures].[Keyword Adoption Numerator]" caption="Keyword Adoption Numerator" measure="1" displayFolder="" measureGroup="Feature Performance" count="0" hidden="1"/>
    <cacheHierarchy uniqueName="[Measures].[Order Adoption Numerator]" caption="Order Adoption Numerator" measure="1" displayFolder="" measureGroup="Feature Performance" count="0" hidden="1"/>
    <cacheHierarchy uniqueName="[Measures].[Campaign Adoption Numerator]" caption="Campaign Adoption Numerator" measure="1" displayFolder="" measureGroup="Feature Performance" count="0" hidden="1"/>
    <cacheHierarchy uniqueName="[Measures].[UET Active SUI Numerator]" caption="UET Active SUI Numerator" measure="1" displayFolder="" measureGroup="Feature Performance" count="0" hidden="1"/>
    <cacheHierarchy uniqueName="[Measures].[UET Performing SUI Numerator]" caption="UET Performing SUI Numerator" measure="1" displayFolder="" measureGroup="Feature Performance" count="0" hidden="1"/>
    <cacheHierarchy uniqueName="[Measures].[New SUI Deno]" caption="New SUI Deno" measure="1" displayFolder="" measureGroup="Feature Performance" count="0" hidden="1"/>
    <cacheHierarchy uniqueName="[Measures].[Old SUI Deno]" caption="Old SUI Deno" measure="1" displayFolder="" measureGroup="Feature Performance" count="0" hidden="1"/>
    <cacheHierarchy uniqueName="[Measures].[Old SUI Numerator]" caption="Old SUI Numerator" measure="1" displayFolder="" measureGroup="Feature Performance" count="0" hidden="1"/>
    <cacheHierarchy uniqueName="[Measures].[New SUI Numerator]" caption="New SUI Numerator" measure="1" displayFolder="" measureGroup="Feature Performance" count="0" hidden="1"/>
    <cacheHierarchy uniqueName="[Measures].[Adoption % 1]" caption="Adoption % 1" measure="1" displayFolder="" measureGroup="Feature Performance" count="0" hidden="1"/>
    <cacheHierarchy uniqueName="[Measures].[Offline Conversion Import Adoption Numerator]" caption="Offline Conversion Import Adoption Numerator" measure="1" displayFolder="" measureGroup="Feature Performance" count="0" hidden="1"/>
    <cacheHierarchy uniqueName="[Measures].[Offline Conversion Import Adoption Denominator]" caption="Offline Conversion Import Adoption Denominator" measure="1" displayFolder="" measureGroup="Feature Performance" count="0" hidden="1"/>
    <cacheHierarchy uniqueName="[Measures].[Offline Conversion Import Adoption %]" caption="Offline Conversion Import Adoption %" measure="1" displayFolder="" measureGroup="Feature Performance" count="0" hidden="1"/>
    <cacheHierarchy uniqueName="[Measures].[Product Ads SUI Numerator]" caption="Product Ads SUI Numerator" measure="1" displayFolder="" measureGroup="Feature Performance" count="0" hidden="1"/>
    <cacheHierarchy uniqueName="[Measures].[Product Ads SUI Denominator]" caption="Product Ads SUI Denominator" measure="1" displayFolder="" measureGroup="Feature Performance" count="0" hidden="1"/>
    <cacheHierarchy uniqueName="[Measures].[Product Ads SUI %]" caption="Product Ads SUI %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10">
    <dimension name="Ad Serving Network" uniqueName="[Ad Serving Network]" caption="Ad Serving Network"/>
    <dimension name="Customer Account" uniqueName="[Customer Account]" caption="Customer Account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17">
    <measureGroup name="Ad Serving Network" caption="Ad Serving Network"/>
    <measureGroup name="Customer Account" caption="Customer Account"/>
    <measureGroup name="Date" caption="Date"/>
    <measureGroup name="Device" caption="Device"/>
    <measureGroup name="Feature" caption="Feature"/>
    <measureGroup name="Feature Customer Account Adoption Benchmark" caption="Feature Customer Account Adoption Benchmark"/>
    <measureGroup name="Feature Customer Account SUI Benchmark" caption="Feature Customer Account SUI Benchmark"/>
    <measureGroup name="Feature Performance" caption="Feature Performance"/>
    <measureGroup name="Geography" caption="Geography"/>
    <measureGroup name="Google Import SUI" caption="Google Import SUI"/>
    <measureGroup name="Is Currently Adopted Flag" caption="Is Currently Adopted Flag"/>
    <measureGroup name="Marketplace Classification" caption="Marketplace Classification"/>
    <measureGroup name="Offline Conversion Import" caption="Offline Conversion Import"/>
    <measureGroup name="UET Active Numerator" caption="UET Active Numerator"/>
    <measureGroup name="UET Denominator" caption="UET Denominator"/>
    <measureGroup name="UET Performing Conversion Enabled Spend" caption="UET Performing Conversion Enabled Spend"/>
    <measureGroup name="UET Performing Numerator" caption="UET Performing Numerator"/>
  </measureGroups>
  <maps count="9">
    <map measureGroup="0" dimension="0"/>
    <map measureGroup="1" dimension="1"/>
    <map measureGroup="2" dimension="2"/>
    <map measureGroup="3" dimension="3"/>
    <map measureGroup="4" dimension="4"/>
    <map measureGroup="7" dimension="5"/>
    <map measureGroup="8" dimension="6"/>
    <map measureGroup="10" dimension="7"/>
    <map measureGroup="11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1.913229745369" backgroundQuery="1" createdVersion="6" refreshedVersion="6" minRefreshableVersion="3" recordCount="0" supportSubquery="1" supportAdvancedDrill="1">
  <cacheSource type="external" connectionId="12"/>
  <cacheFields count="3">
    <cacheField name="[Date].[Calendar Week Start Date].[Calendar Week Start Date]" caption="Calendar Week Start Date" numFmtId="0" hierarchy="31" level="1">
      <sharedItems count="5"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</sharedItems>
    </cacheField>
    <cacheField name="[Feature].[Feature Name].[Feature Name]" caption="Feature Name" numFmtId="0" hierarchy="36" level="1">
      <sharedItems count="57">
        <s v="[Feature].[Feature Name].&amp;[Action Link Extension]" c="Action Link Extension"/>
        <s v="[Feature].[Feature Name].&amp;[Age Targeting]" c="Age Targeting"/>
        <s v="[Feature].[Feature Name].&amp;[App Extension]" c="App Extension"/>
        <s v="[Feature].[Feature Name].&amp;[App Install Ads]" c="App Install Ads"/>
        <s v="[Feature].[Feature Name].&amp;[Broad Match Enabled]" c="Broad Match Enabled"/>
        <s v="[Feature].[Feature Name].&amp;[BSC Merchant Promotions Served]" c="BSC Merchant Promotions Served"/>
        <s v="[Feature].[Feature Name].&amp;[Call Out Extension]" c="Call Out Extension"/>
        <s v="[Feature].[Feature Name].&amp;[CEX]" c="CEX"/>
        <s v="[Feature].[Feature Name].&amp;[Conversion Goals]" c="Conversion Goals"/>
        <s v="[Feature].[Feature Name].&amp;[Custom Audience]" c="Custom Audience"/>
        <s v="[Feature].[Feature Name].&amp;[Device Targeting]" c="Device Targeting"/>
        <s v="[Feature].[Feature Name].&amp;[Dynamic Product Ext]" c="Dynamic Product Ext"/>
        <s v="[Feature].[Feature Name].&amp;[Dynamic Search Ads]" c="Dynamic Search Ads"/>
        <s v="[Feature].[Feature Name].&amp;[Dynamic Table Extension]" c="Dynamic Table Extension"/>
        <s v="[Feature].[Feature Name].&amp;[ECPC]" c="ECPC"/>
        <s v="[Feature].[Feature Name].&amp;[ESL]" c="ESL"/>
        <s v="[Feature].[Feature Name].&amp;[EXTA]" c="EXTA"/>
        <s v="[Feature].[Feature Name].&amp;[Extensions All]" c="Extensions All"/>
        <s v="[Feature].[Feature Name].&amp;[Filter Link Ext]" c="Filter Link Ext"/>
        <s v="[Feature].[Feature Name].&amp;[Flyer Ext]" c="Flyer Ext"/>
        <s v="[Feature].[Feature Name].&amp;[Gender Targeting]" c="Gender Targeting"/>
        <s v="[Feature].[Feature Name].&amp;[Google Import All Type]" c="Google Import All Type"/>
        <s v="[Feature].[Feature Name].&amp;[Google Import Demand]" c="Google Import Demand"/>
        <s v="[Feature].[Feature Name].&amp;[Google Import Recurring]" c="Google Import Recurring"/>
        <s v="[Feature].[Feature Name].&amp;[Image Extension]" c="Image Extension"/>
        <s v="[Feature].[Feature Name].&amp;[In Market Audience]" c="In Market Audience"/>
        <s v="[Feature].[Feature Name].&amp;[LEX]" c="LEX"/>
        <s v="[Feature].[Feature Name].&amp;[Location And Intent Exclusion Targeting]" c="Location And Intent Exclusion Targeting"/>
        <s v="[Feature].[Feature Name].&amp;[Location And Intent Targeting]" c="Location And Intent Targeting"/>
        <s v="[Feature].[Feature Name].&amp;[Location Intent Only Exclusion Targeting]" c="Location Intent Only Exclusion Targeting"/>
        <s v="[Feature].[Feature Name].&amp;[Location Intent Only Targeting]" c="Location Intent Only Targeting"/>
        <s v="[Feature].[Feature Name].&amp;[Location Only Exclusion Targeting]" c="Location Only Exclusion Targeting"/>
        <s v="[Feature].[Feature Name].&amp;[Location Only Targeting]" c="Location Only Targeting"/>
        <s v="[Feature].[Feature Name].&amp;[Max Clicks]" c="Max Clicks"/>
        <s v="[Feature].[Feature Name].&amp;[Max Conversions]" c="Max Conversions"/>
        <s v="[Feature].[Feature Name].&amp;[Offer Extension]" c="Offer Extension"/>
        <s v="[Feature].[Feature Name].&amp;[Offline Conversion Import]" c="Offline Conversion Import"/>
        <s v="[Feature].[Feature Name].&amp;[Price Ext]" c="Price Ext"/>
        <s v="[Feature].[Feature Name].&amp;[Product Ads]" c="Product Ads"/>
        <s v="[Feature].[Feature Name].&amp;[Remarketing Association]" c="Remarketing Association"/>
        <s v="[Feature].[Feature Name].&amp;[Remarketing List]" c="Remarketing List"/>
        <s v="[Feature].[Feature Name].&amp;[Review Extension]" c="Review Extension"/>
        <s v="[Feature].[Feature Name].&amp;[Shared Budget]" c="Shared Budget"/>
        <s v="[Feature].[Feature Name].&amp;[Sitelinks Extension]" c="Sitelinks Extension"/>
        <s v="[Feature].[Feature Name].&amp;[Structured Snippet]" c="Structured Snippet"/>
        <s v="[Feature].[Feature Name].&amp;[Syndication]" c="Syndication"/>
        <s v="[Feature].[Feature Name].&amp;[Target CPA]" c="Target CPA"/>
        <s v="[Feature].[Feature Name].&amp;[UET Active]" c="UET Active"/>
        <s v="[Feature].[Feature Name].&amp;[UET Performing]" c="UET Performing"/>
        <s v="[Feature].[Feature Name].&amp;[Unspecified]" c="Unspecified"/>
        <s v="[Feature].[Feature Name].&amp;[Video Extension]" c="Video Extension"/>
        <s v="[Feature].[Feature Name].&amp;[Zip Code And Intent Exclusion Targeting]" c="Zip Code And Intent Exclusion Targeting"/>
        <s v="[Feature].[Feature Name].&amp;[Zip Code And Intent Targeting]" c="Zip Code And Intent Targeting"/>
        <s v="[Feature].[Feature Name].&amp;[Zip Code Intent Only Exclusion Targeting]" c="Zip Code Intent Only Exclusion Targeting"/>
        <s v="[Feature].[Feature Name].&amp;[Zip Code Intent Only Targeting]" c="Zip Code Intent Only Targeting"/>
        <s v="[Feature].[Feature Name].&amp;[Zip Code Only Exclusion Targeting]" c="Zip Code Only Exclusion Targeting"/>
        <s v="[Feature].[Feature Name].&amp;[Zip Code Only Targeting]" c="Zip Code Only Targeting"/>
      </sharedItems>
    </cacheField>
    <cacheField name="[Measures].[Adoption %]" caption="Adoption %" numFmtId="0" hierarchy="182" level="32767"/>
  </cacheFields>
  <cacheHierarchies count="272"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ID]" caption="Account ID" attribute="1" defaultMemberUniqueName="[Customer Account].[Account ID].[All]" allUniqueName="[Customer Account].[Account ID].[All]" dimensionUniqueName="[Customer Account]" displayFolder="Accou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ccount Name]" caption="Account Name" attribute="1" defaultMemberUniqueName="[Customer Account].[Account Name].[All]" allUniqueName="[Customer Account].[Account Name].[All]" dimensionUniqueName="[Customer Account]" displayFolder="Account" count="0" unbalanced="0"/>
    <cacheHierarchy uniqueName="[Customer Account].[Account Number]" caption="Account Number" attribute="1" defaultMemberUniqueName="[Customer Account].[Account Number].[All]" allUniqueName="[Customer Account].[Account Number].[All]" dimensionUniqueName="[Customer Account]" displayFolder="Account" count="0" unbalanced="0"/>
    <cacheHierarchy uniqueName="[Customer Account].[Agency]" caption="Agency" attribute="1" defaultMemberUniqueName="[Customer Account].[Agency].[All]" allUniqueName="[Customer Account].[Agency].[All]" dimensionUniqueName="[Customer Account]" displayFolder="Account Agency" count="0" unbalanced="0"/>
    <cacheHierarchy uniqueName="[Customer Account].[Agency Brand]" caption="Agency Brand" attribute="1" defaultMemberUniqueName="[Customer Account].[Agency Brand].[All]" allUniqueName="[Customer Account].[Agency Brand].[All]" dimensionUniqueName="[Customer Account]" displayFolder="Account Agency" count="0" unbalanced="0"/>
    <cacheHierarchy uniqueName="[Customer Account].[Agency Holding Group]" caption="Agency Holding Group" attribute="1" defaultMemberUniqueName="[Customer Account].[Agency Holding Group].[All]" allUniqueName="[Customer Account].[Agency Holding Group].[All]" dimensionUniqueName="[Customer Account]" displayFolder="Account Agency" count="0" unbalanced="0"/>
    <cacheHierarchy uniqueName="[Customer Account].[Agency Service Location City]" caption="Agency Service Location City" attribute="1" defaultMemberUniqueName="[Customer Account].[Agency Service Location City].[All]" allUniqueName="[Customer Account].[Agency Service Location City].[All]" dimensionUniqueName="[Customer Account]" displayFolder="Account Agency" count="0" unbalanced="0"/>
    <cacheHierarchy uniqueName="[Customer Account].[Agency Service Location Country]" caption="Agency Service Location Country" attribute="1" defaultMemberUniqueName="[Customer Account].[Agency Service Location Country].[All]" allUniqueName="[Customer Account].[Agency Service Location Country].[All]" dimensionUniqueName="[Customer Account]" displayFolder="Account Agency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Demand Vertical Hierarchy]" caption="Demand Vertical Hierarchy" defaultMemberUniqueName="[Customer Account].[Demand Vertical Hierarchy].[All]" allUniqueName="[Customer Account].[Demand Vertical Hierarchy].[All]" dimensionUniqueName="[Customer Account]" displayFolder="Account Demand Vertical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Account Reseller" count="0" unbalanced="0"/>
    <cacheHierarchy uniqueName="[Customer Account].[Segment Name]" caption="Segment Name" attribute="1" defaultMemberUniqueName="[Customer Account].[Segment Name].[All]" allUniqueName="[Customer Account].[Segment Name].[All]" dimensionUniqueName="[Customer Account]" displayFolder="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Account Tool Provider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2" unbalanced="0">
      <fieldsUsage count="2">
        <fieldUsage x="-1"/>
        <fieldUsage x="1"/>
      </fieldsUsage>
    </cacheHierarchy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Is Adopted Flag]" caption="Is Adopted Flag" attribute="1" defaultMemberUniqueName="[Feature Performance].[Is Adopted Flag].[All]" allUniqueName="[Feature Performance].[Is Adopted Flag].[All]" dimensionUniqueName="[Feature Performance]" displayFolder="Adoption" count="0" unbalanced="0"/>
    <cacheHierarchy uniqueName="[Feature Performance].[Is Adopted Flag Indicator]" caption="Is Adopted Flag Indicator" attribute="1" defaultMemberUniqueName="[Feature Performance].[Is Adopted Flag Indicator].[All]" allUniqueName="[Feature Performance].[Is Adopted Flag Indicator].[All]" dimensionUniqueName="[Feature Performance]" displayFolder="Adoption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Is Currently Adopted Flag]" caption="Is Currently Adopted Flag" attribute="1" defaultMemberUniqueName="[Is Currently Adopted Flag].[Is Currently Adopted Flag].[All]" allUniqueName="[Is Currently Adopted Flag].[Is Currently Adopted Flag].[All]" dimensionUniqueName="[Is Currently Adopted Flag]" displayFolder="" count="0" unbalanced="0"/>
    <cacheHierarchy uniqueName="[Is Currently Adopted Flag].[Is Currently Adopted Flag Indicator]" caption="Is Currently Adopted Flag Indicator" attribute="1" defaultMemberUniqueName="[Is Currently Adopted Flag].[Is Currently Adopted Flag Indicator].[All]" allUniqueName="[Is Currently Adopted Flag].[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Day]" caption="CalendarDay" attribut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DayOfWeek]" caption="DayOfWeek" attribute="1" defaultMemberUniqueName="[Date].[DayOfWeek].[All]" allUniqueName="[Date].[DayOfWeek].[All]" dimensionUniqueName="[Date]" displayFolder="" count="0" unbalanced="0" hidden="1"/>
    <cacheHierarchy uniqueName="[Date].[FiscalDay]" caption="FiscalDay" attribute="1" defaultMemberUniqueName="[Date].[FiscalDay].[All]" allUniqueName="[Date].[FiscalDay].[All]" dimensionUniqueName="[Date]" displayFolder="" count="0" unbalanced="0" hidden="1"/>
    <cacheHierarchy uniqueName="[Date].[FiscalMonth]" caption="FiscalMonth" attribute="1" defaultMemberUniqueName="[Date].[FiscalMonth].[All]" allUniqueName="[Date].[FiscalMonth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defaultMemberUniqueName="[Date].[FiscalWeekStartDate].[All]" allUniqueName="[Date].[FiscalWeekStartDate].[All]" dimensionUniqueName="[Date]" displayFolder="" count="0" unbalanced="0" hidden="1"/>
    <cacheHierarchy uniqueName="[Date].[FiscalYear]" caption="FiscalYear" attribute="1" defaultMemberUniqueName="[Date].[FiscalYear].[All]" allUniqueName="[Date].[FiscalYear].[All]" dimensionUniqueName="[Date]" displayFolder="" count="0" unbalanced="0" hidden="1"/>
    <cacheHierarchy uniqueName="[Date].[FiscalYear2]" caption="FiscalYear2" attribute="1" defaultMemberUniqueName="[Date].[FiscalYear2].[All]" allUniqueName="[Date].[FiscalYear2].[All]" dimensionUniqueName="[Date]" displayFolder="" count="0" unbalanced="0" hidden="1"/>
    <cacheHierarchy uniqueName="[Date].[FYWeekKey]" caption="FYWeekKey" attribute="1" defaultMemberUniqueName="[Date].[FYWeekKey].[All]" allUniqueName="[Date].[FYWeekKey].[All]" dimensionUniqueName="[Date]" displayFolder="" count="0" unbalanced="0" hidden="1"/>
    <cacheHierarchy uniqueName="[Date].[MonthEndDate]" caption="MonthEndDate" attribute="1" defaultMemberUniqueName="[Date].[MonthEndDate].[All]" allUniqueName="[Date].[MonthEndDate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Customer Account Adoption Benchmark].[CUSTOMERACCOUNTKEY]" caption="CUSTOMERACCOUNTKEY" attribute="1" defaultMemberUniqueName="[Feature Customer Account Adoption Benchmark].[CUSTOMERACCOUNTKEY].[All]" allUniqueName="[Feature Customer Account Adoption Benchmark].[CUSTOMERACCOUNTKEY].[All]" dimensionUniqueName="[Feature Customer Account Adoption Benchmark]" displayFolder="" count="0" unbalanced="0" hidden="1"/>
    <cacheHierarchy uniqueName="[Feature Customer Account Adoption Benchmark].[FEATUREKEY]" caption="FEATUREKEY" attribute="1" defaultMemberUniqueName="[Feature Customer Account Adoption Benchmark].[FEATUREKEY].[All]" allUniqueName="[Feature Customer Account Adoption Benchmark].[FEATUREKEY].[All]" dimensionUniqueName="[Feature Customer Account Adoption Benchmark]" displayFolder="" count="0" unbalanced="0" hidden="1"/>
    <cacheHierarchy uniqueName="[Feature Customer Account Adoption Benchmark].[Total_Benchmark]" caption="Total_Benchmark" attribute="1" defaultMemberUniqueName="[Feature Customer Account Adoption Benchmark].[Total_Benchmark].[All]" allUniqueName="[Feature Customer Account Adoption Benchmark].[Total_Benchmark].[All]" dimensionUniqueName="[Feature Customer Account Adoption Benchmark]" displayFolder="" count="0" unbalanced="0" hidden="1"/>
    <cacheHierarchy uniqueName="[Feature Customer Account SUI Benchmark].[CustomerAccountKey]" caption="CustomerAccountKey" attribute="1" defaultMemberUniqueName="[Feature Customer Account SUI Benchmark].[CustomerAccountKey].[All]" allUniqueName="[Feature Customer Account SUI Benchmark].[CustomerAccountKey].[All]" dimensionUniqueName="[Feature Customer Account SUI Benchmark]" displayFolder="" count="0" unbalanced="0" hidden="1"/>
    <cacheHierarchy uniqueName="[Feature Customer Account SUI Benchmark].[FeatureKey]" caption="FeatureKey" attribute="1" defaultMemberUniqueName="[Feature Customer Account SUI Benchmark].[FeatureKey].[All]" allUniqueName="[Feature Customer Account SUI Benchmark].[FeatureKey].[All]" dimensionUniqueName="[Feature Customer Account SUI Benchmark]" displayFolder="" count="0" unbalanced="0" hidden="1"/>
    <cacheHierarchy uniqueName="[Feature Customer Account SUI Benchmark].[FeatureName]" caption="FeatureName" attribute="1" defaultMemberUniqueName="[Feature Customer Account SUI Benchmark].[FeatureName].[All]" allUniqueName="[Feature Customer Account SUI Benchmark].[FeatureName].[All]" dimensionUniqueName="[Feature Customer Account SUI Benchmark]" displayFolder="" count="0" unbalanced="0" hidden="1"/>
    <cacheHierarchy uniqueName="[Feature Customer Account SUI Benchmark].[Total_SUIBenchmark]" caption="Total_SUIBenchmark" attribute="1" defaultMemberUniqueName="[Feature Customer Account SUI Benchmark].[Total_SUIBenchmark].[All]" allUniqueName="[Feature Customer Account SUI Benchmark].[Total_SUIBenchmark].[All]" dimensionUniqueName="[Feature Customer Account SUI Benchmark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AccountKey]" caption="CustomerAccountKey" attribute="1" defaultMemberUniqueName="[Feature Performance].[CustomerAccountKey].[All]" allUniqueName="[Feature Performance].[CustomerAccountKey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Google Import SUI].[ADSERVINGNETWORKKEY]" caption="ADSERVINGNETWORKKEY" attribute="1" defaultMemberUniqueName="[Google Import SUI].[ADSERVINGNETWORKKEY].[All]" allUniqueName="[Google Import SUI].[ADSERVINGNETWORKKEY].[All]" dimensionUniqueName="[Google Import SUI]" displayFolder="" count="0" unbalanced="0" hidden="1"/>
    <cacheHierarchy uniqueName="[Google Import SUI].[ADVERTISERACCOUNTKEY]" caption="ADVERTISERACCOUNTKEY" attribute="1" defaultMemberUniqueName="[Google Import SUI].[ADVERTISERACCOUNTKEY].[All]" allUniqueName="[Google Import SUI].[ADVERTISERACCOUNTKEY].[All]" dimensionUniqueName="[Google Import SUI]" displayFolder="" count="0" unbalanced="0" hidden="1"/>
    <cacheHierarchy uniqueName="[Google Import SUI].[CUSTOMERKEY]" caption="CUSTOMERKEY" attribute="1" defaultMemberUniqueName="[Google Import SUI].[CUSTOMERKEY].[All]" allUniqueName="[Google Import SUI].[CUSTOMERKEY].[All]" dimensionUniqueName="[Google Import SUI]" displayFolder="" count="0" unbalanced="0" hidden="1"/>
    <cacheHierarchy uniqueName="[Google Import SUI].[CUSTOMERTOTALSPENDCD]" caption="CUSTOMERTOTALSPENDCD" attribute="1" defaultMemberUniqueName="[Google Import SUI].[CUSTOMERTOTALSPENDCD].[All]" allUniqueName="[Google Import SUI].[CUSTOMERTOTALSPENDCD].[All]" dimensionUniqueName="[Google Import SUI]" displayFolder="" count="0" unbalanced="0" hidden="1"/>
    <cacheHierarchy uniqueName="[Google Import SUI].[DATEKEY]" caption="DATEKEY" attribute="1" defaultMemberUniqueName="[Google Import SUI].[DATEKEY].[All]" allUniqueName="[Google Import SUI].[DATEKEY].[All]" dimensionUniqueName="[Google Import SUI]" displayFolder="" count="0" unbalanced="0" hidden="1"/>
    <cacheHierarchy uniqueName="[Google Import SUI].[DEVICETYPEKEY]" caption="DEVICETYPEKEY" attribute="1" defaultMemberUniqueName="[Google Import SUI].[DEVICETYPEKEY].[All]" allUniqueName="[Google Import SUI].[DEVICETYPEKEY].[All]" dimensionUniqueName="[Google Import SUI]" displayFolder="" count="0" unbalanced="0" hidden="1"/>
    <cacheHierarchy uniqueName="[Google Import SUI].[DISTRIBUTIONCHANNELKEY]" caption="DISTRIBUTIONCHANNELKEY" attribute="1" defaultMemberUniqueName="[Google Import SUI].[DISTRIBUTIONCHANNELKEY].[All]" allUniqueName="[Google Import SUI].[DISTRIBUTIONCHANNELKEY].[All]" dimensionUniqueName="[Google Import SUI]" displayFolder="" count="0" unbalanced="0" hidden="1"/>
    <cacheHierarchy uniqueName="[Google Import SUI].[Featurekey]" caption="Featurekey" attribute="1" defaultMemberUniqueName="[Google Import SUI].[Featurekey].[All]" allUniqueName="[Google Import SUI].[Featurekey].[All]" dimensionUniqueName="[Google Import SUI]" displayFolder="" count="0" unbalanced="0" hidden="1"/>
    <cacheHierarchy uniqueName="[Google Import SUI].[GoogleImportAllType Is Currently Adopted Flag]" caption="GoogleImportAllType Is Currently Adopted Flag" attribute="1" defaultMemberUniqueName="[Google Import SUI].[GoogleImportAllType Is Currently Adopted Flag].[All]" allUniqueName="[Google Import SUI].[GoogleImportAllType Is Currently Adopted Flag].[All]" dimensionUniqueName="[Google Import SUI]" displayFolder="" count="0" unbalanced="0" hidden="1"/>
    <cacheHierarchy uniqueName="[Google Import SUI].[GoogleImportRecurring Is Currently Adopted Flag]" caption="GoogleImportRecurring Is Currently Adopted Flag" attribute="1" defaultMemberUniqueName="[Google Import SUI].[GoogleImportRecurring Is Currently Adopted Flag].[All]" allUniqueName="[Google Import SUI].[GoogleImportRecurring Is Currently Adopted Flag].[All]" dimensionUniqueName="[Google Import SUI]" displayFolder="" count="0" unbalanced="0" hidden="1"/>
    <cacheHierarchy uniqueName="[Google Import SUI].[MarketplaceClassificationKey]" caption="MarketplaceClassificationKey" attribute="1" defaultMemberUniqueName="[Google Import SUI].[MarketplaceClassificationKey].[All]" allUniqueName="[Google Import SUI].[MarketplaceClassificationKey].[All]" dimensionUniqueName="[Google Import SUI]" displayFolder="" count="0" unbalanced="0" hidden="1"/>
    <cacheHierarchy uniqueName="[Is Currently Adopted Flag].[CustomerAccountKey]" caption="CustomerAccountKey" attribute="1" defaultMemberUniqueName="[Is Currently Adopted Flag].[CustomerAccountKey].[All]" allUniqueName="[Is Currently Adopted Flag].[CustomerAccount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Offline Conversion Import].[AdvertiserAccountKey]" caption="AdvertiserAccountKey" attribute="1" defaultMemberUniqueName="[Offline Conversion Import].[AdvertiserAccountKey].[All]" allUniqueName="[Offline Conversion Import].[AdvertiserAccountKey].[All]" dimensionUniqueName="[Offline Conversion Import]" displayFolder="" count="0" unbalanced="0" hidden="1"/>
    <cacheHierarchy uniqueName="[Offline Conversion Import].[datekey]" caption="datekey" attribute="1" defaultMemberUniqueName="[Offline Conversion Import].[datekey].[All]" allUniqueName="[Offline Conversion Import].[datekey].[All]" dimensionUniqueName="[Offline Conversion Import]" displayFolder="" count="0" unbalanced="0" hidden="1"/>
    <cacheHierarchy uniqueName="[Offline Conversion Import].[Featurekey]" caption="Featurekey" attribute="1" defaultMemberUniqueName="[Offline Conversion Import].[Featurekey].[All]" allUniqueName="[Offline Conversion Import].[Featurekey].[All]" dimensionUniqueName="[Offline Conversion Import]" displayFolder="" count="0" unbalanced="0" hidden="1"/>
    <cacheHierarchy uniqueName="[Offline Conversion Import].[OfflineConversionImportFlagIndicator]" caption="OfflineConversionImportFlagIndicator" attribute="1" defaultMemberUniqueName="[Offline Conversion Import].[OfflineConversionImportFlagIndicator].[All]" allUniqueName="[Offline Conversion Import].[OfflineConversionImportFlagIndicator].[All]" dimensionUniqueName="[Offline Conversion Impor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AccountKey]" caption="CustomerAccountKey" attribute="1" defaultMemberUniqueName="[UET Active Numerator].[CustomerAccountKey].[All]" allUniqueName="[UET Active Numerator].[CustomerAccount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AccountKey]" caption="CustomerAccountKey" attribute="1" defaultMemberUniqueName="[UET Denominator].[CustomerAccountKey].[All]" allUniqueName="[UET Denominator].[CustomerAccount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Conversion Enabled Spend].[AdServingNetworkKey]" caption="AdServingNetworkKey" attribute="1" defaultMemberUniqueName="[UET Performing Conversion Enabled Spend].[AdServingNetworkKey].[All]" allUniqueName="[UET Performing Conversion Enabled Spend].[AdServingNetworkKey].[All]" dimensionUniqueName="[UET Performing Conversion Enabled Spend]" displayFolder="" count="0" unbalanced="0" hidden="1"/>
    <cacheHierarchy uniqueName="[UET Performing Conversion Enabled Spend].[ConversionEnabledSpend]" caption="ConversionEnabledSpend" attribute="1" defaultMemberUniqueName="[UET Performing Conversion Enabled Spend].[ConversionEnabledSpend].[All]" allUniqueName="[UET Performing Conversion Enabled Spend].[ConversionEnabledSpend].[All]" dimensionUniqueName="[UET Performing Conversion Enabled Spend]" displayFolder="" count="0" unbalanced="0" hidden="1"/>
    <cacheHierarchy uniqueName="[UET Performing Conversion Enabled Spend].[CustomerAccountKey]" caption="CustomerAccountKey" attribute="1" defaultMemberUniqueName="[UET Performing Conversion Enabled Spend].[CustomerAccountKey].[All]" allUniqueName="[UET Performing Conversion Enabled Spend].[CustomerAccountKey].[All]" dimensionUniqueName="[UET Performing Conversion Enabled Spend]" displayFolder="" count="0" unbalanced="0" hidden="1"/>
    <cacheHierarchy uniqueName="[UET Performing Conversion Enabled Spend].[CustomerKey]" caption="CustomerKey" attribute="1" defaultMemberUniqueName="[UET Performing Conversion Enabled Spend].[CustomerKey].[All]" allUniqueName="[UET Performing Conversion Enabled Spend].[CustomerKey].[All]" dimensionUniqueName="[UET Performing Conversion Enabled Spend]" displayFolder="" count="0" unbalanced="0" hidden="1"/>
    <cacheHierarchy uniqueName="[UET Performing Conversion Enabled Spend].[DateKey]" caption="DateKey" attribute="1" defaultMemberUniqueName="[UET Performing Conversion Enabled Spend].[DateKey].[All]" allUniqueName="[UET Performing Conversion Enabled Spend].[DateKey].[All]" dimensionUniqueName="[UET Performing Conversion Enabled Spend]" displayFolder="" count="0" unbalanced="0" hidden="1"/>
    <cacheHierarchy uniqueName="[UET Performing Conversion Enabled Spend].[DeviceTypeKey]" caption="DeviceTypeKey" attribute="1" defaultMemberUniqueName="[UET Performing Conversion Enabled Spend].[DeviceTypeKey].[All]" allUniqueName="[UET Performing Conversion Enabled Spend].[DeviceTypeKey].[All]" dimensionUniqueName="[UET Performing Conversion Enabled Spend]" displayFolder="" count="0" unbalanced="0" hidden="1"/>
    <cacheHierarchy uniqueName="[UET Performing Conversion Enabled Spend].[DistributionChannelKey]" caption="DistributionChannelKey" attribute="1" defaultMemberUniqueName="[UET Performing Conversion Enabled Spend].[DistributionChannelKey].[All]" allUniqueName="[UET Performing Conversion Enabled Spend].[DistributionChannelKey].[All]" dimensionUniqueName="[UET Performing Conversion Enabled Spend]" displayFolder="" count="0" unbalanced="0" hidden="1"/>
    <cacheHierarchy uniqueName="[UET Performing Conversion Enabled Spend].[FeatureKey]" caption="FeatureKey" attribute="1" defaultMemberUniqueName="[UET Performing Conversion Enabled Spend].[FeatureKey].[All]" allUniqueName="[UET Performing Conversion Enabled Spend].[FeatureKey].[All]" dimensionUniqueName="[UET Performing Conversion Enabled Spend]" displayFolder="" count="0" unbalanced="0" hidden="1"/>
    <cacheHierarchy uniqueName="[UET Performing Conversion Enabled Spend].[MarketPlaceClassificationKey]" caption="MarketPlaceClassificationKey" attribute="1" defaultMemberUniqueName="[UET Performing Conversion Enabled Spend].[MarketPlaceClassificationKey].[All]" allUniqueName="[UET Performing Conversion Enabled Spend].[MarketPlaceClassificationKey].[All]" dimensionUniqueName="[UET Performing Conversion Enabled Spend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AccountKey]" caption="CustomerAccountKey" attribute="1" defaultMemberUniqueName="[UET Performing Numerator].[CustomerAccountKey].[All]" allUniqueName="[UET Performing Numerator].[CustomerAccountKey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Measures].[SUI %]" caption="SUI %" measure="1" displayFolder="SUI" measureGroup="Feature Performance" count="0"/>
    <cacheHierarchy uniqueName="[Measures].[Clicks]" caption="Clicks" measure="1" displayFolder="Clicks" measureGroup="Feature Performance" count="0"/>
    <cacheHierarchy uniqueName="[Measures].[Clicks Share %]" caption="Clicks Share %" measure="1" displayFolder="Clicks" measureGroup="Feature Performance" count="0"/>
    <cacheHierarchy uniqueName="[Measures].[Impressions WoW]" caption="Impressions WoW" measure="1" displayFolder="Impressions" measureGroup="Feature Performance" count="0"/>
    <cacheHierarchy uniqueName="[Measures].[Impressions]" caption="Impressions" measure="1" displayFolder="Impressions" measureGroup="Feature Performance" count="0"/>
    <cacheHierarchy uniqueName="[Measures].[Impressions Share %]" caption="Impressions Share %" measure="1" displayFolder="Impressions" measureGroup="Feature Performance" count="0"/>
    <cacheHierarchy uniqueName="[Measures].[Spend Share %]" caption="Spend Share %" measure="1" displayFolder="Spend" measureGroup="Feature Performance" count="0"/>
    <cacheHierarchy uniqueName="[Measures].[Clicks WoW]" caption="Clicks WoW" measure="1" displayFolder="Clicks" measureGroup="Feature Performance" count="0"/>
    <cacheHierarchy uniqueName="[Measures].[Accounts Adoption Denominator]" caption="Accounts Adoption Denominator" measure="1" displayFolder="Denominators" measureGroup="Feature Performance" count="0"/>
    <cacheHierarchy uniqueName="[Measures].[Adoption %]" caption="Adoption %" measure="1" displayFolder="Adoption" measureGroup="Feature Performance" count="0" oneField="1">
      <fieldsUsage count="1">
        <fieldUsage x="2"/>
      </fieldsUsage>
    </cacheHierarchy>
    <cacheHierarchy uniqueName="[Measures].[SUI Numerator]" caption="SUI Numerator" measure="1" displayFolder="SUI" measureGroup="Feature Performance" count="0"/>
    <cacheHierarchy uniqueName="[Measures].[Adoption Numerator]" caption="Adoption Numerator" measure="1" displayFolder="Adoption" measureGroup="Feature Performance" count="0"/>
    <cacheHierarchy uniqueName="[Measures].[Spend Numerator]" caption="Spend Numerator" measure="1" displayFolder="Spend" measureGroup="Feature Performance" count="0"/>
    <cacheHierarchy uniqueName="[Measures].[All Products Spend Denominator]" caption="All Products Spend Denominator" measure="1" displayFolder="Denominators" measureGroup="Feature Performance" count="0"/>
    <cacheHierarchy uniqueName="[Measures].[Spend %]" caption="Spend %" measure="1" displayFolder="Spend" measureGroup="Feature Performance" count="0"/>
    <cacheHierarchy uniqueName="[Measures].[Adoption % WoW]" caption="Adoption % WoW" measure="1" displayFolder="Adoption" measureGroup="Feature Performance" count="0"/>
    <cacheHierarchy uniqueName="[Measures].[Spend % WoW]" caption="Spend % WoW" measure="1" displayFolder="Spend" measureGroup="Feature Performance" count="0"/>
    <cacheHierarchy uniqueName="[Measures].[SUI % WoW]" caption="SUI % WoW" measure="1" displayFolder="SUI" measureGroup="Feature Performance" count="0"/>
    <cacheHierarchy uniqueName="[Measures].[All Products SUI Denominator]" caption="All Products SUI Denominator" measure="1" displayFolder="Denominators" measureGroup="Feature Performance" count="0"/>
    <cacheHierarchy uniqueName="[Measures].[Count of Remarketing Lists]" caption="Count of Remarketing Lists" measure="1" displayFolder="Counts" measureGroup="Feature Performance" count="0"/>
    <cacheHierarchy uniqueName="[Measures].[Count of Remarketing Associations]" caption="Count of Remarketing Associations" measure="1" displayFolder="Counts" measureGroup="Feature Performance" count="0"/>
    <cacheHierarchy uniqueName="[Measures].[Keyword Adoption Denominator]" caption="Keyword Adoption Denominator" measure="1" displayFolder="Denominators" measureGroup="Feature Performance" count="0"/>
    <cacheHierarchy uniqueName="[Measures].[Campaign Adoption Denominator]" caption="Campaign Adoption Denominator" measure="1" displayFolder="Denominators" measureGroup="Feature Performance" count="0"/>
    <cacheHierarchy uniqueName="[Measures].[Count of Customer Accounts]" caption="Count of Customer Accounts" measure="1" displayFolder="Counts" measureGroup="Feature Performance" count="0"/>
    <cacheHierarchy uniqueName="[Measures].[Count of Customers]" caption="Count of Customers" measure="1" displayFolder="Counts" measureGroup="Feature Performance" count="0"/>
    <cacheHierarchy uniqueName="[Measures].[Syndication Adoption Denominator]" caption="Syndication Adoption Denominator" measure="1" displayFolder="Denominators" measureGroup="Feature Performance" count="0"/>
    <cacheHierarchy uniqueName="[Measures].[Count of Active Customers]" caption="Count of Active Customers" measure="1" displayFolder="Counts" measureGroup="Feature Performance" count="0"/>
    <cacheHierarchy uniqueName="[Measures].[Feature Customer Account SUI Benchmark %]" caption="Feature Customer Account SUI Benchmark %" measure="1" displayFolder="" measureGroup="Feature Customer Account SUI Benchmark" count="0"/>
    <cacheHierarchy uniqueName="[Measures].[Feature Customer Account SUI Variance to Benchmark %]" caption="Feature Customer Account SUI Variance to Benchmark %" measure="1" displayFolder="" measureGroup="Feature Customer Account SUI Benchmark" count="0"/>
    <cacheHierarchy uniqueName="[Measures].[Feature Customer Account Adoption Benchmark %]" caption="Feature Customer Account Adoption Benchmark %" measure="1" displayFolder="" measureGroup="Feature Customer Account Adoption Benchmark" count="0"/>
    <cacheHierarchy uniqueName="[Measures].[Feature Customer Account Adoption Variance to Benchmark %]" caption="Feature Customer Account Adoption Variance to Benchmark %" measure="1" displayFolder="" measureGroup="Feature Customer Account Adoption Benchmark" count="0"/>
    <cacheHierarchy uniqueName="[Measures].[Clicks Share Denominator]" caption="Clicks Share Denominator" measure="1" displayFolder="" measureGroup="Feature Performance" count="0" hidden="1"/>
    <cacheHierarchy uniqueName="[Measures].[Clicks Share Numerator]" caption="Clicks Share Numerator" measure="1" displayFolder="" measureGroup="Feature Performance" count="0" hidden="1"/>
    <cacheHierarchy uniqueName="[Measures].[Clicks Current Week]" caption="Clicks Current Week" measure="1" displayFolder="" measureGroup="Feature Performance" count="0" hidden="1"/>
    <cacheHierarchy uniqueName="[Measures].[Clicks Previous Week]" caption="Clicks Previous Week" measure="1" displayFolder="" measureGroup="Feature Performance" count="0" hidden="1"/>
    <cacheHierarchy uniqueName="[Measures].[Impressions Previous Week]" caption="Impressions Previous Week" measure="1" displayFolder="" measureGroup="Feature Performance" count="0" hidden="1"/>
    <cacheHierarchy uniqueName="[Measures].[Impressions Current Week]" caption="Impressions Current Week" measure="1" displayFolder="" measureGroup="Feature Performance" count="0" hidden="1"/>
    <cacheHierarchy uniqueName="[Measures].[Impressions Share Numerator]" caption="Impressions Share Numerator" measure="1" displayFolder="" measureGroup="Feature Performance" count="0" hidden="1"/>
    <cacheHierarchy uniqueName="[Measures].[Impressions Share Denominator]" caption="Impressions Share Denominator" measure="1" displayFolder="" measureGroup="Feature Performance" count="0" hidden="1"/>
    <cacheHierarchy uniqueName="[Measures].[Spend Share Numerator]" caption="Spend Share Numerator" measure="1" displayFolder="" measureGroup="Feature Performance" count="0" hidden="1"/>
    <cacheHierarchy uniqueName="[Measures].[Spend Share Denominator]" caption="Spend Share Denominator" measure="1" displayFolder="" measureGroup="Feature Performance" count="0" hidden="1"/>
    <cacheHierarchy uniqueName="[Measures].[Accounts SUI Denominator]" caption="Accounts SUI Denominator" measure="1" displayFolder="" measureGroup="Feature Performance" count="0" hidden="1"/>
    <cacheHierarchy uniqueName="[Measures].[Google Import All Type SUI %]" caption="Google Import All Type SUI %" measure="1" displayFolder="" measureGroup="Feature Performance" count="0" hidden="1"/>
    <cacheHierarchy uniqueName="[Measures].[Google Import All Type SUI Numerator]" caption="Google Import All Type SUI Numerator" measure="1" displayFolder="" measureGroup="Feature Performance" count="0" hidden="1"/>
    <cacheHierarchy uniqueName="[Measures].[Google Import Recurring SUI %]" caption="Google Import Recurring SUI %" measure="1" displayFolder="" measureGroup="Feature Performance" count="0" hidden="1"/>
    <cacheHierarchy uniqueName="[Measures].[Google Import Recurring SUI Numerator]" caption="Google Import Recurring SUI Numerator" measure="1" displayFolder="" measureGroup="Feature Performance" count="0" hidden="1"/>
    <cacheHierarchy uniqueName="[Measures].[Google Import All Type Adoption Numerator]" caption="Google Import All Type Adoption Numerator" measure="1" displayFolder="" measureGroup="Feature Performance" count="0" hidden="1"/>
    <cacheHierarchy uniqueName="[Measures].[Google Import Recurring Adoption Numerator]" caption="Google Import Recurring Adoption Numerator" measure="1" displayFolder="" measureGroup="Feature Performance" count="0" hidden="1"/>
    <cacheHierarchy uniqueName="[Measures].[Google Import Recurring Adoption %]" caption="Google Import Recurring Adoption %" measure="1" displayFolder="" measureGroup="Feature Performance" count="0" hidden="1"/>
    <cacheHierarchy uniqueName="[Measures].[Google Import All Type Adoption %]" caption="Google Import All Type Adoption %" measure="1" displayFolder="" measureGroup="Feature Performance" count="0" hidden="1"/>
    <cacheHierarchy uniqueName="[Measures].[Adoption % Initial]" caption="Adoption % Initial" measure="1" displayFolder="" measureGroup="Feature Performance" count="0" hidden="1"/>
    <cacheHierarchy uniqueName="[Measures].[Adoption % Previous Week Contextual]" caption="Adoption % Previous Week Contextual" measure="1" displayFolder="" measureGroup="Feature Performance" count="0" hidden="1"/>
    <cacheHierarchy uniqueName="[Measures].[Keyword Adoption %]" caption="Keyword Adoption %" measure="1" displayFolder="" measureGroup="Feature Performance" count="0" hidden="1"/>
    <cacheHierarchy uniqueName="[Measures].[Keyword Adoption % Numerator Geography1]" caption="Keyword Adoption % Numerator Geography1" measure="1" displayFolder="" measureGroup="Feature Performance" count="0" hidden="1"/>
    <cacheHierarchy uniqueName="[Measures].[Adoption Denominator Total Keywords Geographical]" caption="Adoption Denominator Total Keywords Geographical" measure="1" displayFolder="" measureGroup="Feature Performance" count="0" hidden="1"/>
    <cacheHierarchy uniqueName="[Measures].[Order Adoption % Numerator1]" caption="Order Adoption % Numerator1" measure="1" displayFolder="" measureGroup="Feature Performance" count="0" hidden="1"/>
    <cacheHierarchy uniqueName="[Measures].[Campaign Adoption % Numerator1]" caption="Campaign Adoption % Numerator1" measure="1" displayFolder="" measureGroup="Feature Performance" count="0" hidden="1"/>
    <cacheHierarchy uniqueName="[Measures].[Order Adoption % Denominator]" caption="Order Adoption % Denominator" measure="1" displayFolder="" measureGroup="Feature Performance" count="0" hidden="1"/>
    <cacheHierarchy uniqueName="[Measures].[Campaign Adoption % Denominator]" caption="Campaign Adoption % Denominator" measure="1" displayFolder="" measureGroup="Feature Performance" count="0" hidden="1"/>
    <cacheHierarchy uniqueName="[Measures].[Order Adoption %]" caption="Order Adoption %" measure="1" displayFolder="" measureGroup="Feature Performance" count="0" hidden="1"/>
    <cacheHierarchy uniqueName="[Measures].[Campaign Adoption %]" caption="Campaign Adoption %" measure="1" displayFolder="" measureGroup="Feature Performance" count="0" hidden="1"/>
    <cacheHierarchy uniqueName="[Measures].[UET Active Adoption % Numerator]" caption="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UET Performing Adoption % Numerator]" caption="UET Performing Adoption % Numerator" measure="1" displayFolder="" measureGroup="Feature Performance" count="0" hidden="1"/>
    <cacheHierarchy uniqueName="[Measures].[UET Active Adoption %]" caption="UET Active Adoption %" measure="1" displayFolder="" measureGroup="Feature Performance" count="0" hidden="1"/>
    <cacheHierarchy uniqueName="[Measures].[UET Performing Adoption %]" caption="UET Performing Adoption %" measure="1" displayFolder="" measureGroup="Feature Performance" count="0" hidden="1"/>
    <cacheHierarchy uniqueName="[Measures].[UET Performing Adoption % Denominator]" caption="UET Performing Adoption % Denominator" measure="1" displayFolder="" measureGroup="Feature Performance" count="0" hidden="1"/>
    <cacheHierarchy uniqueName="[Measures].[UET Active SUI %]" caption="UET Active SUI %" measure="1" displayFolder="" measureGroup="Feature Performance" count="0" hidden="1"/>
    <cacheHierarchy uniqueName="[Measures].[UET Performing SUI %]" caption="UET Performing SUI %" measure="1" displayFolder="" measureGroup="Feature Performance" count="0" hidden="1"/>
    <cacheHierarchy uniqueName="[Measures].[UET Performing SUI % Denominator]" caption="UET Performing SUI % Denominator" measure="1" displayFolder="" measureGroup="Feature Performance" count="0" hidden="1"/>
    <cacheHierarchy uniqueName="[Measures].[UET Active SUI % Denominator]" caption="UET Active SUI % Denominator" measure="1" displayFolder="" measureGroup="Feature Performance" count="0" hidden="1"/>
    <cacheHierarchy uniqueName="[Measures].[Adoption % Variance WoW]" caption="Adoption % Variance WoW" measure="1" displayFolder="" measureGroup="Feature Performance" count="0" hidden="1"/>
    <cacheHierarchy uniqueName="[Measures].[Spend % Previous Week Contextual]" caption="Spend % Previous Week Contextual" measure="1" displayFolder="" measureGroup="Feature Performance" count="0" hidden="1"/>
    <cacheHierarchy uniqueName="[Measures].[SUI % Previous Week Contextual]" caption="SUI % Previous Week Contextual" measure="1" displayFolder="" measureGroup="Feature Performance" count="0" hidden="1"/>
    <cacheHierarchy uniqueName="[Measures].[Spend % Variance WoW]" caption="Spend % Variance WoW" measure="1" displayFolder="" measureGroup="Feature Performance" count="0" hidden="1"/>
    <cacheHierarchy uniqueName="[Measures].[SUI % Variance WoW]" caption="SUI % Variance WoW" measure="1" displayFolder="" measureGroup="Feature Performance" count="0" hidden="1"/>
    <cacheHierarchy uniqueName="[Measures].[Keyword Adoption Numerator1]" caption="Keyword Adoption Numerator1" measure="1" displayFolder="" measureGroup="Feature Performance" count="0" hidden="1"/>
    <cacheHierarchy uniqueName="[Measures].[Order Adoption Numerator1]" caption="Order Adoption Numerator1" measure="1" displayFolder="" measureGroup="Feature Performance" count="0" hidden="1"/>
    <cacheHierarchy uniqueName="[Measures].[Campaign Adoption Numerator1]" caption="Campaign Adoption Numerator1" measure="1" displayFolder="" measureGroup="Feature Performance" count="0" hidden="1"/>
    <cacheHierarchy uniqueName="[Measures].[Keyword Adoption % Numerator Geography]" caption="Keyword Adoption % Numerator Geography" measure="1" displayFolder="" measureGroup="Feature Performance" count="0" hidden="1"/>
    <cacheHierarchy uniqueName="[Measures].[Order Adoption % Numerator]" caption="Order Adoption % Numerator" measure="1" displayFolder="" measureGroup="Feature Performance" count="0" hidden="1"/>
    <cacheHierarchy uniqueName="[Measures].[Campaign Adoption % Numerator]" caption="Campaign Adoption % Numerator" measure="1" displayFolder="" measureGroup="Feature Performance" count="0" hidden="1"/>
    <cacheHierarchy uniqueName="[Measures].[Keyword Adoption Numerator]" caption="Keyword Adoption Numerator" measure="1" displayFolder="" measureGroup="Feature Performance" count="0" hidden="1"/>
    <cacheHierarchy uniqueName="[Measures].[Order Adoption Numerator]" caption="Order Adoption Numerator" measure="1" displayFolder="" measureGroup="Feature Performance" count="0" hidden="1"/>
    <cacheHierarchy uniqueName="[Measures].[Campaign Adoption Numerator]" caption="Campaign Adoption Numerator" measure="1" displayFolder="" measureGroup="Feature Performance" count="0" hidden="1"/>
    <cacheHierarchy uniqueName="[Measures].[UET Active SUI Numerator]" caption="UET Active SUI Numerator" measure="1" displayFolder="" measureGroup="Feature Performance" count="0" hidden="1"/>
    <cacheHierarchy uniqueName="[Measures].[UET Performing SUI Numerator]" caption="UET Performing SUI Numerator" measure="1" displayFolder="" measureGroup="Feature Performance" count="0" hidden="1"/>
    <cacheHierarchy uniqueName="[Measures].[New SUI Deno]" caption="New SUI Deno" measure="1" displayFolder="" measureGroup="Feature Performance" count="0" hidden="1"/>
    <cacheHierarchy uniqueName="[Measures].[Old SUI Deno]" caption="Old SUI Deno" measure="1" displayFolder="" measureGroup="Feature Performance" count="0" hidden="1"/>
    <cacheHierarchy uniqueName="[Measures].[Old SUI Numerator]" caption="Old SUI Numerator" measure="1" displayFolder="" measureGroup="Feature Performance" count="0" hidden="1"/>
    <cacheHierarchy uniqueName="[Measures].[New SUI Numerator]" caption="New SUI Numerator" measure="1" displayFolder="" measureGroup="Feature Performance" count="0" hidden="1"/>
    <cacheHierarchy uniqueName="[Measures].[Adoption % 1]" caption="Adoption % 1" measure="1" displayFolder="" measureGroup="Feature Performance" count="0" hidden="1"/>
    <cacheHierarchy uniqueName="[Measures].[Offline Conversion Import Adoption Numerator]" caption="Offline Conversion Import Adoption Numerator" measure="1" displayFolder="" measureGroup="Feature Performance" count="0" hidden="1"/>
    <cacheHierarchy uniqueName="[Measures].[Offline Conversion Import Adoption Denominator]" caption="Offline Conversion Import Adoption Denominator" measure="1" displayFolder="" measureGroup="Feature Performance" count="0" hidden="1"/>
    <cacheHierarchy uniqueName="[Measures].[Offline Conversion Import Adoption %]" caption="Offline Conversion Import Adoption %" measure="1" displayFolder="" measureGroup="Feature Performance" count="0" hidden="1"/>
    <cacheHierarchy uniqueName="[Measures].[Product Ads SUI Numerator]" caption="Product Ads SUI Numerator" measure="1" displayFolder="" measureGroup="Feature Performance" count="0" hidden="1"/>
    <cacheHierarchy uniqueName="[Measures].[Product Ads SUI Denominator]" caption="Product Ads SUI Denominator" measure="1" displayFolder="" measureGroup="Feature Performance" count="0" hidden="1"/>
    <cacheHierarchy uniqueName="[Measures].[Product Ads SUI %]" caption="Product Ads SUI %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10">
    <dimension name="Ad Serving Network" uniqueName="[Ad Serving Network]" caption="Ad Serving Network"/>
    <dimension name="Customer Account" uniqueName="[Customer Account]" caption="Customer Account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17">
    <measureGroup name="Ad Serving Network" caption="Ad Serving Network"/>
    <measureGroup name="Customer Account" caption="Customer Account"/>
    <measureGroup name="Date" caption="Date"/>
    <measureGroup name="Device" caption="Device"/>
    <measureGroup name="Feature" caption="Feature"/>
    <measureGroup name="Feature Customer Account Adoption Benchmark" caption="Feature Customer Account Adoption Benchmark"/>
    <measureGroup name="Feature Customer Account SUI Benchmark" caption="Feature Customer Account SUI Benchmark"/>
    <measureGroup name="Feature Performance" caption="Feature Performance"/>
    <measureGroup name="Geography" caption="Geography"/>
    <measureGroup name="Google Import SUI" caption="Google Import SUI"/>
    <measureGroup name="Is Currently Adopted Flag" caption="Is Currently Adopted Flag"/>
    <measureGroup name="Marketplace Classification" caption="Marketplace Classification"/>
    <measureGroup name="Offline Conversion Import" caption="Offline Conversion Import"/>
    <measureGroup name="UET Active Numerator" caption="UET Active Numerator"/>
    <measureGroup name="UET Denominator" caption="UET Denominator"/>
    <measureGroup name="UET Performing Conversion Enabled Spend" caption="UET Performing Conversion Enabled Spend"/>
    <measureGroup name="UET Performing Numerator" caption="UET Performing Numerator"/>
  </measureGroups>
  <maps count="9">
    <map measureGroup="0" dimension="0"/>
    <map measureGroup="1" dimension="1"/>
    <map measureGroup="2" dimension="2"/>
    <map measureGroup="3" dimension="3"/>
    <map measureGroup="4" dimension="4"/>
    <map measureGroup="7" dimension="5"/>
    <map measureGroup="8" dimension="6"/>
    <map measureGroup="10" dimension="7"/>
    <map measureGroup="11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1.915602430556" backgroundQuery="1" createdVersion="6" refreshedVersion="6" minRefreshableVersion="3" recordCount="0" supportSubquery="1" supportAdvancedDrill="1">
  <cacheSource type="external" connectionId="3"/>
  <cacheFields count="3">
    <cacheField name="[Date].[Calendar Month Start Date].[Calendar Month Start Date]" caption="Calendar Month Start Date" numFmtId="0" hierarchy="40" level="1">
      <sharedItems count="33">
        <s v="[Date].[Calendar Month Start Date].&amp;[2016-01-01T00:00:00]" c="1/1/2016"/>
        <s v="[Date].[Calendar Month Start Date].&amp;[2016-02-01T00:00:00]" c="2/1/2016"/>
        <s v="[Date].[Calendar Month Start Date].&amp;[2016-03-01T00:00:00]" c="3/1/2016"/>
        <s v="[Date].[Calendar Month Start Date].&amp;[2016-04-01T00:00:00]" c="4/1/2016"/>
        <s v="[Date].[Calendar Month Start Date].&amp;[2016-05-01T00:00:00]" c="5/1/2016"/>
        <s v="[Date].[Calendar Month Start Date].&amp;[2016-06-01T00:00:00]" c="6/1/2016"/>
        <s v="[Date].[Calendar Month Start Date].&amp;[2016-07-01T00:00:00]" c="7/1/2016"/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  <s v="[Date].[Calendar Month Start Date].&amp;[2018-09-01T00:00:00]" c="9/1/2018"/>
      </sharedItems>
    </cacheField>
    <cacheField name="[Measures].[All Up Clicks]" caption="All Up Clicks" numFmtId="0" hierarchy="188" level="32767"/>
    <cacheField name="[Measures].[All Up Agency Managed Spend Ratio]" caption="All Up Agency Managed Spend Ratio" numFmtId="0" hierarchy="219" level="32767"/>
  </cacheFields>
  <cacheHierarchies count="727"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All Up Is Customer UET Active Enabled Flag]" caption="All Up Is Customer UET Active Enabled Flag" attribute="1" defaultMemberUniqueName="[Customer].[All Up Is Customer UET Active Enabled Flag].[All]" allUniqueName="[Customer].[All Up Is Customer UET Active Enabled Flag].[All]" dimensionUniqueName="[Customer]" displayFolder="Is Customer UET Active Enabled Flag" count="0" unbalanced="0"/>
    <cacheHierarchy uniqueName="[Customer].[All Up Is Customer UET Active Enabled Flag Indicator]" caption="All Up Is Customer UET Active Enabled Flag Indicator" attribute="1" defaultMemberUniqueName="[Customer].[All Up Is Customer UET Active Enabled Flag Indicator].[All]" allUniqueName="[Customer].[All Up Is Customer UET Active Enabled Flag Indicator].[All]" dimensionUniqueName="[Customer]" displayFolder="Is Customer UET Active Enabled Flag" count="0" unbalanced="0"/>
    <cacheHierarchy uniqueName="[Customer].[All Up Is Customer UET Performing Enabled Flag]" caption="All Up Is Customer UET Performing Enabled Flag" attribute="1" defaultMemberUniqueName="[Customer].[All Up Is Customer UET Performing Enabled Flag].[All]" allUniqueName="[Customer].[All Up Is Customer UET Performing Enabled Flag].[All]" dimensionUniqueName="[Customer]" displayFolder="Is Customer UET Performing Enabled Flag" count="0" unbalanced="0"/>
    <cacheHierarchy uniqueName="[Customer].[All Up Is Customer UET Performing Enabled Flag Indicator]" caption="All Up Is Customer UET Performing Enabled Flag Indicator" attribute="1" defaultMemberUniqueName="[Customer].[All Up Is Customer UET Performing Enabled Flag Indicator].[All]" allUniqueName="[Customer].[All Up Is Customer UET Performing Enabled Flag Indicator].[All]" dimensionUniqueName="[Customer]" displayFolder="Is Customer UET Performing Enabled Flag" count="0" unbalanced="0"/>
    <cacheHierarchy uniqueName="[Customer].[Bing Is Customer UET Active Enabled Flag]" caption="Bing Is Customer UET Active Enabled Flag" attribute="1" defaultMemberUniqueName="[Customer].[Bing Is Customer UET Active Enabled Flag].[All]" allUniqueName="[Customer].[Bing Is Customer UET Active Enabled Flag].[All]" dimensionUniqueName="[Customer]" displayFolder="Is Customer UET Active Enabled Flag" count="0" unbalanced="0"/>
    <cacheHierarchy uniqueName="[Customer].[Bing Is Customer UET Active Enabled Flag Indicator]" caption="Bing Is Customer UET Active Enabled Flag Indicator" attribute="1" defaultMemberUniqueName="[Customer].[Bing Is Customer UET Active Enabled Flag Indicator].[All]" allUniqueName="[Customer].[Bing Is Customer UET Active Enabled Flag Indicator].[All]" dimensionUniqueName="[Customer]" displayFolder="Is Customer UET Active Enabled Flag" count="0" unbalanced="0"/>
    <cacheHierarchy uniqueName="[Customer].[Bing Is Customer UET Performing Enabled Flag]" caption="Bing Is Customer UET Performing Enabled Flag" attribute="1" defaultMemberUniqueName="[Customer].[Bing Is Customer UET Performing Enabled Flag].[All]" allUniqueName="[Customer].[Bing Is Customer UET Performing Enabled Flag].[All]" dimensionUniqueName="[Customer]" displayFolder="Is Customer UET Performing Enabled Flag" count="0" unbalanced="0"/>
    <cacheHierarchy uniqueName="[Customer].[Bing Is Customer UET Performing Enabled Flag Indicator]" caption="Bing Is Customer UET Performing Enabled Flag Indicator" attribute="1" defaultMemberUniqueName="[Customer].[Bing Is Customer UET Performing Enabled Flag Indicator].[All]" allUniqueName="[Customer].[Bing Is Customer UET Performing Enabled Flag Indicator].[All]" dimensionUniqueName="[Customer]" displayFolder="Is Customer UET Performing Enabled Flag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Is Customer Active On Reporting Period End Date Flag]" caption="Is Customer Active On Reporting Period End Date Flag" attribute="1" defaultMemberUniqueName="[Customer].[Is Customer Active On Reporting Period End Date Flag].[All]" allUniqueName="[Customer].[Is Customer Active On Reporting Period End Date Flag].[All]" dimensionUniqueName="[Customer]" displayFolder="Is Customer Active On Reporting Period End Date Flag" count="0" unbalanced="0"/>
    <cacheHierarchy uniqueName="[Customer].[Is Customer Active On Reporting Period End Date Flag Indicator]" caption="Is Customer Active On Reporting Period End Date Flag Indicator" attribute="1" defaultMemberUniqueName="[Customer].[Is Customer Active On Reporting Period End Date Flag Indicator].[All]" allUniqueName="[Customer].[Is Customer Active On Reporting Period End Date Flag Indicator].[All]" dimensionUniqueName="[Customer]" displayFolder="Is Customer Active On Reporting Period End Date Flag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Customer Performance].[Customer Budget Constrained Flag]" caption="Customer Budget Constrained Flag" attribute="1" defaultMemberUniqueName="[Customer Performance].[Customer Budget Constrained Flag].[All]" allUniqueName="[Customer Performance].[Customer Budget Constrained Flag].[All]" dimensionUniqueName="[Customer Performance]" displayFolder="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Name]" caption="Calendar Month Name" attribute="1" time="1" defaultMemberUniqueName="[Date].[Calendar Month Name].[All]" allUniqueName="[Date].[Calendar Month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Hierarchy]" caption="Fiscal Hierarchy" time="1" defaultMemberUniqueName="[Date].[Fiscal Hierarchy].[All]" allUniqueName="[Date].[Fiscal Hierarchy].[All]" dimensionUniqueName="[Date]" displayFolder="Fiscal Date" count="0" unbalanced="0"/>
    <cacheHierarchy uniqueName="[Date].[Fiscal Month Long  Name]" caption="Fiscal Month Long  Name" attribute="1" time="1" defaultMemberUniqueName="[Date].[Fiscal Month Long  Name].[All]" allUniqueName="[Date].[Fiscal Month Long 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Bing Agency Spend Ratios].[AgencyPercentage]" caption="AgencyPercentage" attribute="1" defaultMemberUniqueName="[Bing Agency Spend Ratios].[AgencyPercentage].[All]" allUniqueName="[Bing Agency Spend Ratios].[AgencyPercentage].[All]" dimensionUniqueName="[Bing Agency Spend Ratios]" displayFolder="" count="0" unbalanced="0" hidden="1"/>
    <cacheHierarchy uniqueName="[Bing Agency Spend Ratios].[Customerkey]" caption="Customerkey" attribute="1" defaultMemberUniqueName="[Bing Agency Spend Ratios].[Customerkey].[All]" allUniqueName="[Bing Agency Spend Ratios].[Customerkey].[All]" dimensionUniqueName="[Bing Agency Spend Ratios]" displayFolder="" count="0" unbalanced="0" hidden="1"/>
    <cacheHierarchy uniqueName="[Bing Agency Spend Ratios].[DirectPercentage]" caption="DirectPercentage" attribute="1" defaultMemberUniqueName="[Bing Agency Spend Ratios].[DirectPercentage].[All]" allUniqueName="[Bing Agency Spend Ratios].[DirectPercentage].[All]" dimensionUniqueName="[Bing Agency Spend Ratios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Customer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atekey]" caption="Datekey" attribute="1" defaultMemberUniqueName="[Customer].[Datekey].[All]" allUniqueName="[Customer].[Datekey].[All]" dimensionUniqueName="[Customer]" displayFolder="" count="0" unbalanced="0" hidden="1"/>
    <cacheHierarchy uniqueName="[Customer Conversions].[AdDisplayTypeKey]" caption="AdDisplayTypeKey" attribute="1" defaultMemberUniqueName="[Customer Conversions].[AdDisplayTypeKey].[All]" allUniqueName="[Customer Conversions].[AdDisplayTypeKey].[All]" dimensionUniqueName="[Customer Conversions]" displayFolder="" count="0" unbalanced="0" hidden="1"/>
    <cacheHierarchy uniqueName="[Customer Conversions].[AdServingNetworkKey]" caption="AdServingNetworkKey" attribute="1" defaultMemberUniqueName="[Customer Conversions].[AdServingNetworkKey].[All]" allUniqueName="[Customer Conversions].[AdServingNetworkKey].[All]" dimensionUniqueName="[Customer Conversions]" displayFolder="" count="0" unbalanced="0" hidden="1"/>
    <cacheHierarchy uniqueName="[Customer Conversions].[BiddedMatchTypeKey]" caption="BiddedMatchTypeKey" attribute="1" defaultMemberUniqueName="[Customer Conversions].[BiddedMatchTypeKey].[All]" allUniqueName="[Customer Conversions].[BiddedMatchTypeKey].[All]" dimensionUniqueName="[Customer Conversions]" displayFolder="" count="0" unbalanced="0" hidden="1"/>
    <cacheHierarchy uniqueName="[Customer Conversions].[CustomerKey]" caption="CustomerKey" attribute="1" defaultMemberUniqueName="[Customer Conversions].[CustomerKey].[All]" allUniqueName="[Customer Conversions].[CustomerKey].[All]" dimensionUniqueName="[Customer Conversions]" displayFolder="" count="0" unbalanced="0" hidden="1"/>
    <cacheHierarchy uniqueName="[Customer Conversions].[DateKey]" caption="DateKey" attribute="1" defaultMemberUniqueName="[Customer Conversions].[DateKey].[All]" allUniqueName="[Customer Conversions].[DateKey].[All]" dimensionUniqueName="[Customer Conversions]" displayFolder="" count="0" unbalanced="0" hidden="1"/>
    <cacheHierarchy uniqueName="[Customer Conversions].[DeliveredMatchTypeKey]" caption="DeliveredMatchTypeKey" attribute="1" defaultMemberUniqueName="[Customer Conversions].[DeliveredMatchTypeKey].[All]" allUniqueName="[Customer Conversions].[DeliveredMatchTypeKey].[All]" dimensionUniqueName="[Customer Conversions]" displayFolder="" count="0" unbalanced="0" hidden="1"/>
    <cacheHierarchy uniqueName="[Customer Conversions].[DeviceTypeKey]" caption="DeviceTypeKey" attribute="1" defaultMemberUniqueName="[Customer Conversions].[DeviceTypeKey].[All]" allUniqueName="[Customer Conversions].[DeviceTypeKey].[All]" dimensionUniqueName="[Customer Conversions]" displayFolder="" count="0" unbalanced="0" hidden="1"/>
    <cacheHierarchy uniqueName="[Customer Conversions].[DistributionChannelKey]" caption="DistributionChannelKey" attribute="1" defaultMemberUniqueName="[Customer Conversions].[DistributionChannelKey].[All]" allUniqueName="[Customer Conversions].[DistributionChannelKey].[All]" dimensionUniqueName="[Customer Conversions]" displayFolder="" count="0" unbalanced="0" hidden="1"/>
    <cacheHierarchy uniqueName="[Customer Conversions].[FilteredConversionClicks]" caption="FilteredConversionClicks" attribute="1" defaultMemberUniqueName="[Customer Conversions].[FilteredConversionClicks].[All]" allUniqueName="[Customer Conversions].[FilteredConversionClicks].[All]" dimensionUniqueName="[Customer Conversions]" displayFolder="" count="0" unbalanced="0" hidden="1"/>
    <cacheHierarchy uniqueName="[Customer Conversions].[FilteredConversionImpressions]" caption="FilteredConversionImpressions" attribute="1" defaultMemberUniqueName="[Customer Conversions].[FilteredConversionImpressions].[All]" allUniqueName="[Customer Conversions].[FilteredConversionImpressions].[All]" dimensionUniqueName="[Customer Conversions]" displayFolder="" count="0" unbalanced="0" hidden="1"/>
    <cacheHierarchy uniqueName="[Customer Conversions].[FilteredConversions]" caption="FilteredConversions" attribute="1" defaultMemberUniqueName="[Customer Conversions].[FilteredConversions].[All]" allUniqueName="[Customer Conversions].[FilteredConversions].[All]" dimensionUniqueName="[Customer Conversions]" displayFolder="" count="0" unbalanced="0" hidden="1"/>
    <cacheHierarchy uniqueName="[Customer Conversions].[FilteredConversionSpendCD]" caption="FilteredConversionSpendCD" attribute="1" defaultMemberUniqueName="[Customer Conversions].[FilteredConversionSpendCD].[All]" allUniqueName="[Customer Conversions].[FilteredConversionSpendCD].[All]" dimensionUniqueName="[Customer Conversions]" displayFolder="" count="0" unbalanced="0" hidden="1"/>
    <cacheHierarchy uniqueName="[Customer Conversions].[MarketplaceClassificationKey]" caption="MarketplaceClassificationKey" attribute="1" defaultMemberUniqueName="[Customer Conversions].[MarketplaceClassificationKey].[All]" allUniqueName="[Customer Conversions].[MarketplaceClassificationKey].[All]" dimensionUniqueName="[Customer Conversions]" displayFolder="" count="0" unbalanced="0" hidden="1"/>
    <cacheHierarchy uniqueName="[Customer Conversions].[PagePositionKey]" caption="PagePositionKey" attribute="1" defaultMemberUniqueName="[Customer Conversions].[PagePositionKey].[All]" allUniqueName="[Customer Conversions].[PagePositionKey].[All]" dimensionUniqueName="[Customer Conversions]" displayFolder="" count="0" unbalanced="0" hidden="1"/>
    <cacheHierarchy uniqueName="[Customer Conversions].[TotalConversions]" caption="TotalConversions" attribute="1" defaultMemberUniqueName="[Customer Conversions].[TotalConversions].[All]" allUniqueName="[Customer Conversions].[TotalConversions].[All]" dimensionUniqueName="[Customer Conversions]" displayFolder="" count="0" unbalanced="0" hidden="1"/>
    <cacheHierarchy uniqueName="[Customer Conversions].[UnfilteredConversionClicks]" caption="UnfilteredConversionClicks" attribute="1" defaultMemberUniqueName="[Customer Conversions].[UnfilteredConversionClicks].[All]" allUniqueName="[Customer Conversions].[UnfilteredConversionClicks].[All]" dimensionUniqueName="[Customer Conversions]" displayFolder="" count="0" unbalanced="0" hidden="1"/>
    <cacheHierarchy uniqueName="[Customer Conversions].[UnfilteredConversionImpressions]" caption="UnfilteredConversionImpressions" attribute="1" defaultMemberUniqueName="[Customer Conversions].[UnfilteredConversionImpressions].[All]" allUniqueName="[Customer Conversions].[UnfilteredConversionImpressions].[All]" dimensionUniqueName="[Customer Conversions]" displayFolder="" count="0" unbalanced="0" hidden="1"/>
    <cacheHierarchy uniqueName="[Customer Conversions].[UnfilteredConversions]" caption="UnfilteredConversions" attribute="1" defaultMemberUniqueName="[Customer Conversions].[UnfilteredConversions].[All]" allUniqueName="[Customer Conversions].[UnfilteredConversions].[All]" dimensionUniqueName="[Customer Conversions]" displayFolder="" count="0" unbalanced="0" hidden="1"/>
    <cacheHierarchy uniqueName="[Customer Conversions].[UnfilteredConversionSpendCD]" caption="UnfilteredConversionSpendCD" attribute="1" defaultMemberUniqueName="[Customer Conversions].[UnfilteredConversionSpendCD].[All]" allUniqueName="[Customer Conversions].[UnfilteredConversionSpendCD].[All]" dimensionUniqueName="[Customer Conversions]" displayFolder="" count="0" unbalanced="0" hidden="1"/>
    <cacheHierarchy uniqueName="[Customer Performance].[AdClicks]" caption="AdClicks" attribute="1" defaultMemberUniqueName="[Customer Performance].[AdClicks].[All]" allUniqueName="[Customer Performance].[AdClicks].[All]" dimensionUniqueName="[Customer Performance]" displayFolder="" count="0" unbalanced="0" hidden="1"/>
    <cacheHierarchy uniqueName="[Customer Performance].[AdDisplayTypeKey]" caption="AdDisplayTypeKey" attribute="1" defaultMemberUniqueName="[Customer Performance].[AdDisplayTypeKey].[All]" allUniqueName="[Customer Performance].[AdDisplayTypeKey].[All]" dimensionUniqueName="[Customer Performance]" displayFolder="" count="0" unbalanced="0" hidden="1"/>
    <cacheHierarchy uniqueName="[Customer Performance].[Addomaintypekey]" caption="Addomaintypekey" attribute="1" defaultMemberUniqueName="[Customer Performance].[Addomaintypekey].[All]" allUniqueName="[Customer Performance].[Addomaintypekey].[All]" dimensionUniqueName="[Customer Performance]" displayFolder="" count="0" unbalanced="0" hidden="1"/>
    <cacheHierarchy uniqueName="[Customer Performance].[AdImpressions]" caption="AdImpressions" attribute="1" defaultMemberUniqueName="[Customer Performance].[AdImpressions].[All]" allUniqueName="[Customer Performance].[AdImpressions].[All]" dimensionUniqueName="[Customer Performance]" displayFolder="" count="0" unbalanced="0" hidden="1"/>
    <cacheHierarchy uniqueName="[Customer Performance].[AdServingNetworkKey]" caption="AdServingNetworkKey" attribute="1" defaultMemberUniqueName="[Customer Performance].[AdServingNetworkKey].[All]" allUniqueName="[Customer Performance].[AdServingNetworkKey].[All]" dimensionUniqueName="[Customer Performance]" displayFolder="" count="0" unbalanced="0" hidden="1"/>
    <cacheHierarchy uniqueName="[Customer Performance].[BiddedMatchTypeKey]" caption="BiddedMatchTypeKey" attribute="1" defaultMemberUniqueName="[Customer Performance].[BiddedMatchTypeKey].[All]" allUniqueName="[Customer Performance].[BiddedMatchTypeKey].[All]" dimensionUniqueName="[Customer Performance]" displayFolder="" count="0" unbalanced="0" hidden="1"/>
    <cacheHierarchy uniqueName="[Customer Performance].[CustomerKey]" caption="CustomerKey" attribute="1" defaultMemberUniqueName="[Customer Performance].[CustomerKey].[All]" allUniqueName="[Customer Performance].[CustomerKey].[All]" dimensionUniqueName="[Customer Performance]" displayFolder="" count="0" unbalanced="0" hidden="1"/>
    <cacheHierarchy uniqueName="[Customer Performance].[DateKey]" caption="DateKey" attribute="1" defaultMemberUniqueName="[Customer Performance].[DateKey].[All]" allUniqueName="[Customer Performance].[DateKey].[All]" dimensionUniqueName="[Customer Performance]" displayFolder="" count="0" unbalanced="0" hidden="1"/>
    <cacheHierarchy uniqueName="[Customer Performance].[DeliveredMatchTypeKey]" caption="DeliveredMatchTypeKey" attribute="1" defaultMemberUniqueName="[Customer Performance].[DeliveredMatchTypeKey].[All]" allUniqueName="[Customer Performance].[DeliveredMatchTypeKey].[All]" dimensionUniqueName="[Customer Performance]" displayFolder="" count="0" unbalanced="0" hidden="1"/>
    <cacheHierarchy uniqueName="[Customer Performance].[DeviceTypeKey]" caption="DeviceTypeKey" attribute="1" defaultMemberUniqueName="[Customer Performance].[DeviceTypeKey].[All]" allUniqueName="[Customer Performance].[DeviceTypeKey].[All]" dimensionUniqueName="[Customer Performance]" displayFolder="" count="0" unbalanced="0" hidden="1"/>
    <cacheHierarchy uniqueName="[Customer Performance].[DistributionChannelKey]" caption="DistributionChannelKey" attribute="1" defaultMemberUniqueName="[Customer Performance].[DistributionChannelKey].[All]" allUniqueName="[Customer Performance].[DistributionChannelKey].[All]" dimensionUniqueName="[Customer Performance]" displayFolder="" count="0" unbalanced="0" hidden="1"/>
    <cacheHierarchy uniqueName="[Customer Performance].[Distributionmediumkey]" caption="Distributionmediumkey" attribute="1" defaultMemberUniqueName="[Customer Performance].[Distributionmediumkey].[All]" allUniqueName="[Customer Performance].[Distributionmediumkey].[All]" dimensionUniqueName="[Customer Performance]" displayFolder="" count="0" unbalanced="0" hidden="1"/>
    <cacheHierarchy uniqueName="[Customer Performance].[MarketPlaceClassificationKey]" caption="MarketPlaceClassificationKey" attribute="1" defaultMemberUniqueName="[Customer Performance].[MarketPlaceClassificationKey].[All]" allUniqueName="[Customer Performance].[MarketPlaceClassificationKey].[All]" dimensionUniqueName="[Customer Performance]" displayFolder="" count="0" unbalanced="0" hidden="1"/>
    <cacheHierarchy uniqueName="[Customer Performance].[PagePositionKey]" caption="PagePositionKey" attribute="1" defaultMemberUniqueName="[Customer Performance].[PagePositionKey].[All]" allUniqueName="[Customer Performance].[PagePositionKey].[All]" dimensionUniqueName="[Customer Performance]" displayFolder="" count="0" unbalanced="0" hidden="1"/>
    <cacheHierarchy uniqueName="[Customer Performance].[SpendCD]" caption="SpendCD" attribute="1" defaultMemberUniqueName="[Customer Performance].[SpendCD].[All]" allUniqueName="[Customer Performance].[SpendCD].[All]" dimensionUniqueName="[Customer Performance]" displayFolder="" count="0" unbalanced="0" hidden="1"/>
    <cacheHierarchy uniqueName="[Customer Performance].[SpendFX]" caption="SpendFX" attribute="1" defaultMemberUniqueName="[Customer Performance].[SpendFX].[All]" allUniqueName="[Customer Performance].[SpendFX].[All]" dimensionUniqueName="[Customer Performance]" displayFolder="" count="0" unbalanced="0" hidden="1"/>
    <cacheHierarchy uniqueName="[Customer Performance].[SpendUSD]" caption="SpendUSD" attribute="1" defaultMemberUniqueName="[Customer Performance].[SpendUSD].[All]" allUniqueName="[Customer Performance].[SpendUSD].[All]" dimensionUniqueName="[Customer Performance]" displayFolder="" count="0" unbalanced="0" hidden="1"/>
    <cacheHierarchy uniqueName="[Date].[Calendar Month]" caption="Calendar Month" attribute="1" time="1" defaultMemberUniqueName="[Date].[Calendar Month].[All]" allUniqueName="[Date].[Calendar Month].[All]" dimensionUniqueName="[Date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PreviousMonthKey]" caption="PreviousMonthKey" attribute="1" time="1" defaultMemberUniqueName="[Date].[PreviousMonthKey].[All]" allUniqueName="[Date].[PreviousMonthKey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Measures].[Bing Spend (CD)]" caption="Bing Spend (CD)" measure="1" displayFolder="Bing Spend (CD)" measureGroup="Customer Performance" count="0"/>
    <cacheHierarchy uniqueName="[Measures].[Bing Spend (CD) MoM]" caption="Bing Spend (CD) MoM" measure="1" displayFolder="Bing Spend (CD)" measureGroup="Customer Performance" count="0"/>
    <cacheHierarchy uniqueName="[Measures].[Bing Spend (CD) YoY]" caption="Bing Spend (CD) YoY" measure="1" displayFolder="Bing Spend (CD)" measureGroup="Customer Performance" count="0"/>
    <cacheHierarchy uniqueName="[Measures].[Bing Spend (CD) QoQ]" caption="Bing Spend (CD) QoQ" measure="1" displayFolder="Bing Spend (CD)" measureGroup="Customer Performance" count="0"/>
    <cacheHierarchy uniqueName="[Measures].[Bing Clicks]" caption="Bing Clicks" measure="1" displayFolder="Bing Clicks" measureGroup="Customer Performance" count="0"/>
    <cacheHierarchy uniqueName="[Measures].[Bing Impressions]" caption="Bing Impressions" measure="1" displayFolder="Bing Impressions" measureGroup="Customer Performance" count="0"/>
    <cacheHierarchy uniqueName="[Measures].[Bing Clicks MoM]" caption="Bing Clicks MoM" measure="1" displayFolder="Bing Clicks" measureGroup="Customer Performance" count="0"/>
    <cacheHierarchy uniqueName="[Measures].[Bing Clicks QoQ]" caption="Bing Clicks QoQ" measure="1" displayFolder="Bing Clicks" measureGroup="Customer Performance" count="0"/>
    <cacheHierarchy uniqueName="[Measures].[Bing Clicks YoY]" caption="Bing Clicks YoY" measure="1" displayFolder="Bing Clicks" measureGroup="Customer Performance" count="0"/>
    <cacheHierarchy uniqueName="[Measures].[Bing Impressions MoM]" caption="Bing Impressions MoM" measure="1" displayFolder="Bing Impressions" measureGroup="Customer Performance" count="0"/>
    <cacheHierarchy uniqueName="[Measures].[Bing Impressions QoQ]" caption="Bing Impressions QoQ" measure="1" displayFolder="Bing Impressions" measureGroup="Customer Performance" count="0"/>
    <cacheHierarchy uniqueName="[Measures].[Bing Impressions YoY]" caption="Bing Impressions YoY" measure="1" displayFolder="Bing Impressions" measureGroup="Customer Performance" count="0"/>
    <cacheHierarchy uniqueName="[Measures].[Bing Cost Per Click]" caption="Bing Cost Per Click" measure="1" displayFolder="Bing Cost Per Click" measureGroup="Customer Performance" count="0"/>
    <cacheHierarchy uniqueName="[Measures].[Bing Cost Per Click QoQ]" caption="Bing Cost Per Click QoQ" measure="1" displayFolder="Bing Cost Per Click" measureGroup="Customer Performance" count="0"/>
    <cacheHierarchy uniqueName="[Measures].[Bing Cost Per Click MoM]" caption="Bing Cost Per Click MoM" measure="1" displayFolder="Bing Cost Per Click" measureGroup="Customer Performance" count="0"/>
    <cacheHierarchy uniqueName="[Measures].[Bing Cost Per Click YoY]" caption="Bing Cost Per Click YoY" measure="1" displayFolder="Bing Cost Per Click" measureGroup="Customer Performance" count="0"/>
    <cacheHierarchy uniqueName="[Measures].[Bing Spend (CD) Share]" caption="Bing Spend (CD) Share" measure="1" displayFolder="Bing Spend (CD)" measureGroup="Customer Performance" count="0"/>
    <cacheHierarchy uniqueName="[Measures].[Bing Impressions Share]" caption="Bing Impressions Share" measure="1" displayFolder="Bing Impressions" measureGroup="Customer Performance" count="0"/>
    <cacheHierarchy uniqueName="[Measures].[Bing Clicks Share]" caption="Bing Clicks Share" measure="1" displayFolder="Bing Clicks" measureGroup="Customer Performance" count="0"/>
    <cacheHierarchy uniqueName="[Measures].[Bing Click Through Rate]" caption="Bing Click Through Rate" measure="1" displayFolder="Bing Click Through Rate" measureGroup="Customer Performance" count="0"/>
    <cacheHierarchy uniqueName="[Measures].[Bing Click Through Rate MoM]" caption="Bing Click Through Rate MoM" measure="1" displayFolder="Bing Click Through Rate" measureGroup="Customer Performance" count="0"/>
    <cacheHierarchy uniqueName="[Measures].[Bing Click Through Rate QoQ]" caption="Bing Click Through Rate QoQ" measure="1" displayFolder="Bing Click Through Rate" measureGroup="Customer Performance" count="0"/>
    <cacheHierarchy uniqueName="[Measures].[Bing Click Through Rate YoY]" caption="Bing Click Through Rate YoY" measure="1" displayFolder="Bing Click Through Rate" measureGroup="Customer Performance" count="0"/>
    <cacheHierarchy uniqueName="[Measures].[Bing Total ML Impressions]" caption="Bing Total ML Impressions" measure="1" displayFolder="Bing Total ML Impressions" measureGroup="Customer Performance" count="0"/>
    <cacheHierarchy uniqueName="[Measures].[Bing Total ML Clicks]" caption="Bing Total ML Clicks" measure="1" displayFolder="Bing Total ML Clicks" measureGroup="Customer Performance" count="0"/>
    <cacheHierarchy uniqueName="[Measures].[Bing Total ML Spend (CD)]" caption="Bing Total ML Spend (CD)" measure="1" displayFolder="Bing Total ML Spend" measureGroup="Customer Performance" count="0"/>
    <cacheHierarchy uniqueName="[Measures].[Bing Total ML Spend (CD) MoM]" caption="Bing Total ML Spend (CD) MoM" measure="1" displayFolder="Bing Total ML Spend" measureGroup="Customer Performance" count="0"/>
    <cacheHierarchy uniqueName="[Measures].[Bing Total ML Spend (CD) QoQ]" caption="Bing Total ML Spend (CD) QoQ" measure="1" displayFolder="Bing Total ML Spend" measureGroup="Customer Performance" count="0"/>
    <cacheHierarchy uniqueName="[Measures].[Bing Total ML Spend (CD) YoY]" caption="Bing Total ML Spend (CD) YoY" measure="1" displayFolder="Bing Total ML Spend" measureGroup="Customer Performance" count="0"/>
    <cacheHierarchy uniqueName="[Measures].[Bing Total ML Clicks QoQ]" caption="Bing Total ML Clicks QoQ" measure="1" displayFolder="Bing Total ML Clicks" measureGroup="Customer Performance" count="0"/>
    <cacheHierarchy uniqueName="[Measures].[Bing Total ML Clicks MoM]" caption="Bing Total ML Clicks MoM" measure="1" displayFolder="Bing Total ML Clicks" measureGroup="Customer Performance" count="0"/>
    <cacheHierarchy uniqueName="[Measures].[Bing Total ML Clicks YoY]" caption="Bing Total ML Clicks YoY" measure="1" displayFolder="Bing Total ML Clicks" measureGroup="Customer Performance" count="0"/>
    <cacheHierarchy uniqueName="[Measures].[Bing Total ML Impressions QoQ]" caption="Bing Total ML Impressions QoQ" measure="1" displayFolder="Bing Total ML Impressions" measureGroup="Customer Performance" count="0"/>
    <cacheHierarchy uniqueName="[Measures].[Bing Total ML Impressions YoY]" caption="Bing Total ML Impressions YoY" measure="1" displayFolder="Bing Total ML Impressions" measureGroup="Customer Performance" count="0"/>
    <cacheHierarchy uniqueName="[Measures].[Bing Total ML Impressions MoM]" caption="Bing Total ML Impressions MoM" measure="1" displayFolder="Bing Total ML Impressions" measureGroup="Customer Performance" count="0"/>
    <cacheHierarchy uniqueName="[Measures].[Bing Total ML Cost Per Click]" caption="Bing Total ML Cost Per Click" measure="1" displayFolder="Bing Total ML Cost Per Click" measureGroup="Customer Performance" count="0"/>
    <cacheHierarchy uniqueName="[Measures].[Bing Total ML Cost Per Click MoM]" caption="Bing Total ML Cost Per Click MoM" measure="1" displayFolder="Bing Total ML Cost Per Click" measureGroup="Customer Performance" count="0"/>
    <cacheHierarchy uniqueName="[Measures].[Bing Total ML Cost Per Click QoQ]" caption="Bing Total ML Cost Per Click QoQ" measure="1" displayFolder="Bing Total ML Cost Per Click" measureGroup="Customer Performance" count="0"/>
    <cacheHierarchy uniqueName="[Measures].[Bing Total ML Cost Per Click YoY]" caption="Bing Total ML Cost Per Click YoY" measure="1" displayFolder="Bing Total ML Cost Per Click" measureGroup="Customer Performance" count="0"/>
    <cacheHierarchy uniqueName="[Measures].[Bing Total ML Click Through Rate]" caption="Bing Total ML Click Through Rate" measure="1" displayFolder="Bing Total ML Click Through Rate" measureGroup="Customer Performance" count="0"/>
    <cacheHierarchy uniqueName="[Measures].[Bing Total ML Click Through Rate MoM]" caption="Bing Total ML Click Through Rate MoM" measure="1" displayFolder="Bing Total ML Click Through Rate" measureGroup="Customer Performance" count="0"/>
    <cacheHierarchy uniqueName="[Measures].[Bing Total ML Click Through Rate QoQ]" caption="Bing Total ML Click Through Rate QoQ" measure="1" displayFolder="Bing Total ML Click Through Rate" measureGroup="Customer Performance" count="0"/>
    <cacheHierarchy uniqueName="[Measures].[Bing Total ML Click Through Rate YoY]" caption="Bing Total ML Click Through Rate YoY" measure="1" displayFolder="Bing Total ML Click Through Rate" measureGroup="Customer Performance" count="0"/>
    <cacheHierarchy uniqueName="[Measures].[Bing Customer Count]" caption="Bing Customer Count" measure="1" displayFolder="Bing Counts" measureGroup="Customer Performance" count="0"/>
    <cacheHierarchy uniqueName="[Measures].[All Up Spend (CD)]" caption="All Up Spend (CD)" measure="1" displayFolder="All Up Spend (CD)" measureGroup="Customer Performance" count="0"/>
    <cacheHierarchy uniqueName="[Measures].[All Up Spend (CD) MoM]" caption="All Up Spend (CD) MoM" measure="1" displayFolder="All Up Spend (CD)" measureGroup="Customer Performance" count="0"/>
    <cacheHierarchy uniqueName="[Measures].[All Up Spend (CD) YoY]" caption="All Up Spend (CD) YoY" measure="1" displayFolder="All Up Spend (CD)" measureGroup="Customer Performance" count="0"/>
    <cacheHierarchy uniqueName="[Measures].[All Up Spend (CD) QoQ]" caption="All Up Spend (CD) QoQ" measure="1" displayFolder="All Up Spend (CD)" measureGroup="Customer Performance" count="0"/>
    <cacheHierarchy uniqueName="[Measures].[All Up Clicks]" caption="All Up Clicks" measure="1" displayFolder="All Up Clicks" measureGroup="Customer Performance" count="0" oneField="1">
      <fieldsUsage count="1">
        <fieldUsage x="1"/>
      </fieldsUsage>
    </cacheHierarchy>
    <cacheHierarchy uniqueName="[Measures].[All Up Impressions]" caption="All Up Impressions" measure="1" displayFolder="All Up Impressions" measureGroup="Customer Performance" count="0"/>
    <cacheHierarchy uniqueName="[Measures].[All Up Clicks MoM]" caption="All Up Clicks MoM" measure="1" displayFolder="All Up Clicks" measureGroup="Customer Performance" count="0"/>
    <cacheHierarchy uniqueName="[Measures].[All Up Clicks QoQ]" caption="All Up Clicks QoQ" measure="1" displayFolder="All Up Clicks" measureGroup="Customer Performance" count="0"/>
    <cacheHierarchy uniqueName="[Measures].[All Up Clicks YoY]" caption="All Up Clicks YoY" measure="1" displayFolder="All Up Clicks" measureGroup="Customer Performance" count="0"/>
    <cacheHierarchy uniqueName="[Measures].[All Up Impressions MoM]" caption="All Up Impressions MoM" measure="1" displayFolder="All Up Impressions" measureGroup="Customer Performance" count="0"/>
    <cacheHierarchy uniqueName="[Measures].[All Up Impressions QoQ]" caption="All Up Impressions QoQ" measure="1" displayFolder="All Up Impressions" measureGroup="Customer Performance" count="0"/>
    <cacheHierarchy uniqueName="[Measures].[All Up Impressions YoY]" caption="All Up Impressions YoY" measure="1" displayFolder="All Up Impressions" measureGroup="Customer Performance" count="0"/>
    <cacheHierarchy uniqueName="[Measures].[All Up Cost Per Click]" caption="All Up Cost Per Click" measure="1" displayFolder="All Up Cost Per Click" measureGroup="Customer Performance" count="0"/>
    <cacheHierarchy uniqueName="[Measures].[All Up Cost Per Click QoQ]" caption="All Up Cost Per Click QoQ" measure="1" displayFolder="All Up Cost Per Click" measureGroup="Customer Performance" count="0"/>
    <cacheHierarchy uniqueName="[Measures].[All Up Cost Per Click MoM]" caption="All Up Cost Per Click MoM" measure="1" displayFolder="All Up Cost Per Click" measureGroup="Customer Performance" count="0"/>
    <cacheHierarchy uniqueName="[Measures].[All Up Cost Per Click YoY]" caption="All Up Cost Per Click YoY" measure="1" displayFolder="All Up Cost Per Click" measureGroup="Customer Performance" count="0"/>
    <cacheHierarchy uniqueName="[Measures].[All Up Spend (CD) Share]" caption="All Up Spend (CD) Share" measure="1" displayFolder="All Up Spend (CD)" measureGroup="Customer Performance" count="0"/>
    <cacheHierarchy uniqueName="[Measures].[All Up Impressions Share]" caption="All Up Impressions Share" measure="1" displayFolder="All Up Impressions" measureGroup="Customer Performance" count="0"/>
    <cacheHierarchy uniqueName="[Measures].[All Up Clicks Share]" caption="All Up Clicks Share" measure="1" displayFolder="All Up Clicks" measureGroup="Customer Performance" count="0"/>
    <cacheHierarchy uniqueName="[Measures].[All Up Click Through Rate]" caption="All Up Click Through Rate" measure="1" displayFolder="All Up Click Through Rate" measureGroup="Customer Performance" count="0"/>
    <cacheHierarchy uniqueName="[Measures].[All Up Click Through Rate MoM]" caption="All Up Click Through Rate MoM" measure="1" displayFolder="All Up Click Through Rate" measureGroup="Customer Performance" count="0"/>
    <cacheHierarchy uniqueName="[Measures].[All Up Click Through Rate QoQ]" caption="All Up Click Through Rate QoQ" measure="1" displayFolder="All Up Click Through Rate" measureGroup="Customer Performance" count="0"/>
    <cacheHierarchy uniqueName="[Measures].[All Up Click Through Rate YoY]" caption="All Up Click Through Rate YoY" measure="1" displayFolder="All Up Click Through Rate" measureGroup="Customer Performance" count="0"/>
    <cacheHierarchy uniqueName="[Measures].[All Up Total ML Impressions]" caption="All Up Total ML Impressions" measure="1" displayFolder="All Up Total ML Impressions" measureGroup="Customer Performance" count="0"/>
    <cacheHierarchy uniqueName="[Measures].[All Up Total ML Clicks]" caption="All Up Total ML Clicks" measure="1" displayFolder="All Up Total ML Clicks" measureGroup="Customer Performance" count="0"/>
    <cacheHierarchy uniqueName="[Measures].[All Up Total ML Spend (CD)]" caption="All Up Total ML Spend (CD)" measure="1" displayFolder="All Up Total ML Spend (CD)" measureGroup="Customer Performance" count="0"/>
    <cacheHierarchy uniqueName="[Measures].[All Up Total ML Spend (CD) MoM]" caption="All Up Total ML Spend (CD) MoM" measure="1" displayFolder="All Up Total ML Spend (CD)" measureGroup="Customer Performance" count="0"/>
    <cacheHierarchy uniqueName="[Measures].[All Up Total ML Spend (CD) QoQ]" caption="All Up Total ML Spend (CD) QoQ" measure="1" displayFolder="All Up Total ML Spend (CD)" measureGroup="Customer Performance" count="0"/>
    <cacheHierarchy uniqueName="[Measures].[All Up Total ML Spend (CD) YoY]" caption="All Up Total ML Spend (CD) YoY" measure="1" displayFolder="All Up Total ML Spend (CD)" measureGroup="Customer Performance" count="0"/>
    <cacheHierarchy uniqueName="[Measures].[All Up Total ML Clicks QoQ]" caption="All Up Total ML Clicks QoQ" measure="1" displayFolder="All Up Total ML Clicks" measureGroup="Customer Performance" count="0"/>
    <cacheHierarchy uniqueName="[Measures].[All Up Total ML Clicks MoM]" caption="All Up Total ML Clicks MoM" measure="1" displayFolder="All Up Total ML Clicks" measureGroup="Customer Performance" count="0"/>
    <cacheHierarchy uniqueName="[Measures].[All Up Total ML Clicks YoY]" caption="All Up Total ML Clicks YoY" measure="1" displayFolder="All Up Total ML Clicks" measureGroup="Customer Performance" count="0"/>
    <cacheHierarchy uniqueName="[Measures].[All Up Total ML Impressions QoQ]" caption="All Up Total ML Impressions QoQ" measure="1" displayFolder="All Up Total ML Impressions" measureGroup="Customer Performance" count="0"/>
    <cacheHierarchy uniqueName="[Measures].[All Up Total ML Impressions YoY]" caption="All Up Total ML Impressions YoY" measure="1" displayFolder="All Up Total ML Impressions" measureGroup="Customer Performance" count="0"/>
    <cacheHierarchy uniqueName="[Measures].[All Up Total ML Impressions MoM]" caption="All Up Total ML Impressions MoM" measure="1" displayFolder="All Up Total ML Impressions" measureGroup="Customer Performance" count="0"/>
    <cacheHierarchy uniqueName="[Measures].[All Up Agency Managed Spend Ratio]" caption="All Up Agency Managed Spend Ratio" measure="1" displayFolder="" measureGroup="Agency Spend Ratios" count="0" oneField="1">
      <fieldsUsage count="1">
        <fieldUsage x="2"/>
      </fieldsUsage>
    </cacheHierarchy>
    <cacheHierarchy uniqueName="[Measures].[All Up Direct Managed Spend Ratio]" caption="All Up Direct Managed Spend Ratio" measure="1" displayFolder="" measureGroup="Agency Spend Ratios" count="0"/>
    <cacheHierarchy uniqueName="[Measures].[All Up Total ML Cost Per Click]" caption="All Up Total ML Cost Per Click" measure="1" displayFolder="All Up Total ML Clost Per Click" measureGroup="Customer Performance" count="0"/>
    <cacheHierarchy uniqueName="[Measures].[All Up Total ML Cost Per Click MoM]" caption="All Up Total ML Cost Per Click MoM" measure="1" displayFolder="All Up Total ML Clost Per Click" measureGroup="Customer Performance" count="0"/>
    <cacheHierarchy uniqueName="[Measures].[All Up Total ML Cost Per Click QoQ]" caption="All Up Total ML Cost Per Click QoQ" measure="1" displayFolder="All Up Total ML Clost Per Click" measureGroup="Customer Performance" count="0"/>
    <cacheHierarchy uniqueName="[Measures].[All Up Total ML Cost Per Click YoY]" caption="All Up Total ML Cost Per Click YoY" measure="1" displayFolder="All Up Total ML Clost Per Click" measureGroup="Customer Performance" count="0"/>
    <cacheHierarchy uniqueName="[Measures].[All Up Total ML Click Through Rate]" caption="All Up Total ML Click Through Rate" measure="1" displayFolder="All Up Total ML Click Through Rate" measureGroup="Customer Performance" count="0"/>
    <cacheHierarchy uniqueName="[Measures].[All Up Total ML Click Through Rate MoM]" caption="All Up Total ML Click Through Rate MoM" measure="1" displayFolder="All Up Total ML Click Through Rate" measureGroup="Customer Performance" count="0"/>
    <cacheHierarchy uniqueName="[Measures].[All Up Total ML Click Through Rate QoQ]" caption="All Up Total ML Click Through Rate QoQ" measure="1" displayFolder="All Up Total ML Click Through Rate" measureGroup="Customer Performance" count="0"/>
    <cacheHierarchy uniqueName="[Measures].[All Up Total ML Click Through Rate YoY]" caption="All Up Total ML Click Through Rate YoY" measure="1" displayFolder="All Up Total ML Click Through Rate" measureGroup="Customer Performance" count="0"/>
    <cacheHierarchy uniqueName="[Measures].[All Up Customer Count]" caption="All Up Customer Count" measure="1" displayFolder="All Up Counts" measureGroup="Customer Performance" count="0"/>
    <cacheHierarchy uniqueName="[Measures].[Bing Agency Managed Spend Ratio]" caption="Bing Agency Managed Spend Ratio" measure="1" displayFolder="" measureGroup="Agency Spend Ratios" count="0"/>
    <cacheHierarchy uniqueName="[Measures].[Bing Direct Managed Spend Ratio]" caption="Bing Direct Managed Spend Ratio" measure="1" displayFolder="" measureGroup="Agency Spend Ratios" count="0"/>
    <cacheHierarchy uniqueName="[Measures].[All Up Filtered Conversion Clicks]" caption="All Up Filtered Conversion Clicks" measure="1" displayFolder="All Up Filtered Conversion Clicks" measureGroup="Customer Conversions" count="0"/>
    <cacheHierarchy uniqueName="[Measures].[All Up Filtered Conversion Clicks MoM]" caption="All Up Filtered Conversion Clicks MoM" measure="1" displayFolder="All Up Filtered Conversion Clicks" measureGroup="Customer Conversions" count="0"/>
    <cacheHierarchy uniqueName="[Measures].[All Up Filtered Conversion Clicks QoQ]" caption="All Up Filtered Conversion Clicks QoQ" measure="1" displayFolder="All Up Filtered Conversion Clicks" measureGroup="Customer Conversions" count="0"/>
    <cacheHierarchy uniqueName="[Measures].[All Up Filtered Conversion Clicks YoY]" caption="All Up Filtered Conversion Clicks YoY" measure="1" displayFolder="All Up Filtered Conversion Clicks" measureGroup="Customer Conversions" count="0"/>
    <cacheHierarchy uniqueName="[Measures].[All Up Filtered Conversion Impressions]" caption="All Up Filtered Conversion Impressions" measure="1" displayFolder="All Up Filtered Conversion Impressions" measureGroup="Customer Conversions" count="0"/>
    <cacheHierarchy uniqueName="[Measures].[All Up Filtered Conversion Impressions MoM]" caption="All Up Filtered Conversion Impressions MoM" measure="1" displayFolder="All Up Filtered Conversion Impressions" measureGroup="Customer Conversions" count="0"/>
    <cacheHierarchy uniqueName="[Measures].[All Up Filtered Conversion Impressions QoQ]" caption="All Up Filtered Conversion Impressions QoQ" measure="1" displayFolder="All Up Filtered Conversion Impressions" measureGroup="Customer Conversions" count="0"/>
    <cacheHierarchy uniqueName="[Measures].[All Up Filtered Conversion Impressions YoY]" caption="All Up Filtered Conversion Impressions YoY" measure="1" displayFolder="All Up Filtered Conversion Impressions" measureGroup="Customer Conversions" count="0"/>
    <cacheHierarchy uniqueName="[Measures].[All Up Filtered Conversion Spend (CD)]" caption="All Up Filtered Conversion Spend (CD)" measure="1" displayFolder="All Up Filtered Conversion Spend (CD)" measureGroup="Customer Conversions" count="0"/>
    <cacheHierarchy uniqueName="[Measures].[All Up Filtered Conversion Spend (CD) MoM]" caption="All Up Filtered Conversion Spend (CD) MoM" measure="1" displayFolder="All Up Filtered Conversion Spend (CD)" measureGroup="Customer Conversions" count="0"/>
    <cacheHierarchy uniqueName="[Measures].[All Up Filtered Conversion Spend (CD) QoQ]" caption="All Up Filtered Conversion Spend (CD) QoQ" measure="1" displayFolder="All Up Filtered Conversion Spend (CD)" measureGroup="Customer Conversions" count="0"/>
    <cacheHierarchy uniqueName="[Measures].[All Up Filtered Conversion Spend (CD) YoY]" caption="All Up Filtered Conversion Spend (CD) YoY" measure="1" displayFolder="All Up Filtered Conversion Spend (CD)" measureGroup="Customer Conversions" count="0"/>
    <cacheHierarchy uniqueName="[Measures].[All Up Filtered Conversions]" caption="All Up Filtered Conversions" measure="1" displayFolder="All Up Filtered Conversion" measureGroup="Customer Conversions" count="0"/>
    <cacheHierarchy uniqueName="[Measures].[All Up Filtered Conversions MoM]" caption="All Up Filtered Conversions MoM" measure="1" displayFolder="All Up Filtered Conversion" measureGroup="Customer Conversions" count="0"/>
    <cacheHierarchy uniqueName="[Measures].[All Up Filtered Conversions QoQ]" caption="All Up Filtered Conversions QoQ" measure="1" displayFolder="All Up Filtered Conversion" measureGroup="Customer Conversions" count="0"/>
    <cacheHierarchy uniqueName="[Measures].[All Up Filtered Conversions YoY]" caption="All Up Filtered Conversions YoY" measure="1" displayFolder="All Up Filtered Conversion" measureGroup="Customer Conversions" count="0"/>
    <cacheHierarchy uniqueName="[Measures].[All Up Total Conversions]" caption="All Up Total Conversions" measure="1" displayFolder="All Up Total Conversion" measureGroup="Customer Conversions" count="0"/>
    <cacheHierarchy uniqueName="[Measures].[All Up Total Conversions MoM]" caption="All Up Total Conversions MoM" measure="1" displayFolder="All Up Total Conversion" measureGroup="Customer Conversions" count="0"/>
    <cacheHierarchy uniqueName="[Measures].[All Up Total Conversions QoQ]" caption="All Up Total Conversions QoQ" measure="1" displayFolder="All Up Total Conversion" measureGroup="Customer Conversions" count="0"/>
    <cacheHierarchy uniqueName="[Measures].[All Up Total Conversions YoY]" caption="All Up Total Conversions YoY" measure="1" displayFolder="All Up Total Conversion" measureGroup="Customer Conversions" count="0"/>
    <cacheHierarchy uniqueName="[Measures].[All Up Deduped Conversion Clicks]" caption="All Up Deduped Conversion Clicks" measure="1" displayFolder="All Up Deduped Conversion Clicks" measureGroup="Customer Conversions" count="0"/>
    <cacheHierarchy uniqueName="[Measures].[All Up Deduped Conversion Clicks MoM]" caption="All Up Deduped Conversion Clicks MoM" measure="1" displayFolder="All Up Deduped Conversion Clicks" measureGroup="Customer Conversions" count="0"/>
    <cacheHierarchy uniqueName="[Measures].[All Up Deduped Conversion Clicks QoQ]" caption="All Up Deduped Conversion Clicks QoQ" measure="1" displayFolder="All Up Deduped Conversion Clicks" measureGroup="Customer Conversions" count="0"/>
    <cacheHierarchy uniqueName="[Measures].[All Up Deduped Conversion Clicks YoY]" caption="All Up Deduped Conversion Clicks YoY" measure="1" displayFolder="All Up Deduped Conversion Clicks" measureGroup="Customer Conversions" count="0"/>
    <cacheHierarchy uniqueName="[Measures].[All Up Deduped Conversion Impressions]" caption="All Up Deduped Conversion Impressions" measure="1" displayFolder="All Up Deduped Conversion Impressions" measureGroup="Customer Conversions" count="0"/>
    <cacheHierarchy uniqueName="[Measures].[All Up Deduped Conversion Impressions MoM]" caption="All Up Deduped Conversion Impressions MoM" measure="1" displayFolder="All Up Deduped Conversion Impressions" measureGroup="Customer Conversions" count="0"/>
    <cacheHierarchy uniqueName="[Measures].[All Up Deduped Conversion Impressions QoQ]" caption="All Up Deduped Conversion Impressions QoQ" measure="1" displayFolder="All Up Deduped Conversion Impressions" measureGroup="Customer Conversions" count="0"/>
    <cacheHierarchy uniqueName="[Measures].[All Up Deduped Conversion Impressions YoY]" caption="All Up Deduped Conversion Impressions YoY" measure="1" displayFolder="All Up Deduped Conversion Impressions" measureGroup="Customer Conversions" count="0"/>
    <cacheHierarchy uniqueName="[Measures].[All Up Deduped Conversion Spend (CD)]" caption="All Up Deduped Conversion Spend (CD)" measure="1" displayFolder="All Up Deduped Conversion Spend (CD)" measureGroup="Customer Conversions" count="0"/>
    <cacheHierarchy uniqueName="[Measures].[All Up Deduped Conversion Spend (CD) MoM]" caption="All Up Deduped Conversion Spend (CD) MoM" measure="1" displayFolder="All Up Deduped Conversion Spend (CD)" measureGroup="Customer Conversions" count="0"/>
    <cacheHierarchy uniqueName="[Measures].[All Up Deduped Conversion Spend (CD) QoQ]" caption="All Up Deduped Conversion Spend (CD) QoQ" measure="1" displayFolder="All Up Deduped Conversion Spend (CD)" measureGroup="Customer Conversions" count="0"/>
    <cacheHierarchy uniqueName="[Measures].[All Up Deduped Conversion Spend (CD) YoY]" caption="All Up Deduped Conversion Spend (CD) YoY" measure="1" displayFolder="All Up Deduped Conversion Spend (CD)" measureGroup="Customer Conversions" count="0"/>
    <cacheHierarchy uniqueName="[Measures].[All Up Deduped Conversions]" caption="All Up Deduped Conversions" measure="1" displayFolder="All Up Deduped Conversions" measureGroup="Customer Conversions" count="0"/>
    <cacheHierarchy uniqueName="[Measures].[All Up Deduped Conversions MoM]" caption="All Up Deduped Conversions MoM" measure="1" displayFolder="All Up Deduped Conversions" measureGroup="Customer Conversions" count="0"/>
    <cacheHierarchy uniqueName="[Measures].[All Up Deduped Conversions QoQ]" caption="All Up Deduped Conversions QoQ" measure="1" displayFolder="All Up Deduped Conversions" measureGroup="Customer Conversions" count="0"/>
    <cacheHierarchy uniqueName="[Measures].[All Up Deduped Conversions YoY]" caption="All Up Deduped Conversions YoY" measure="1" displayFolder="All Up Deduped Conversions" measureGroup="Customer Conversions" count="0"/>
    <cacheHierarchy uniqueName="[Measures].[Bing Filtered Conversion Clicks]" caption="Bing Filtered Conversion Clicks" measure="1" displayFolder="Bing Filtered Conversion Clicks" measureGroup="Customer Conversions" count="0"/>
    <cacheHierarchy uniqueName="[Measures].[Bing Filtered Conversion Clicks MoM]" caption="Bing Filtered Conversion Clicks MoM" measure="1" displayFolder="Bing Filtered Conversion Clicks" measureGroup="Customer Conversions" count="0"/>
    <cacheHierarchy uniqueName="[Measures].[Bing Filtered Conversion Clicks QoQ]" caption="Bing Filtered Conversion Clicks QoQ" measure="1" displayFolder="Bing Filtered Conversion Clicks" measureGroup="Customer Conversions" count="0"/>
    <cacheHierarchy uniqueName="[Measures].[Bing Filtered Conversion Clicks YoY]" caption="Bing Filtered Conversion Clicks YoY" measure="1" displayFolder="Bing Filtered Conversion Clicks" measureGroup="Customer Conversions" count="0"/>
    <cacheHierarchy uniqueName="[Measures].[Bing Filtered Conversion Impressions]" caption="Bing Filtered Conversion Impressions" measure="1" displayFolder="Bing Filtered Conversion Impressions" measureGroup="Customer Conversions" count="0"/>
    <cacheHierarchy uniqueName="[Measures].[Bing Filtered Conversion Impressions MoM]" caption="Bing Filtered Conversion Impressions MoM" measure="1" displayFolder="Bing Filtered Conversion Impressions" measureGroup="Customer Conversions" count="0"/>
    <cacheHierarchy uniqueName="[Measures].[Bing Filtered Conversion Impressions QoQ]" caption="Bing Filtered Conversion Impressions QoQ" measure="1" displayFolder="Bing Filtered Conversion Impressions" measureGroup="Customer Conversions" count="0"/>
    <cacheHierarchy uniqueName="[Measures].[Bing Filtered Conversion Impressions YoY]" caption="Bing Filtered Conversion Impressions YoY" measure="1" displayFolder="Bing Filtered Conversion Impressions" measureGroup="Customer Conversions" count="0"/>
    <cacheHierarchy uniqueName="[Measures].[Bing Filtered Conversion Spend (CD)]" caption="Bing Filtered Conversion Spend (CD)" measure="1" displayFolder="Bing Filtered Conversion Spend (CD)" measureGroup="Customer Conversions" count="0"/>
    <cacheHierarchy uniqueName="[Measures].[Bing Filtered Conversion Spend (CD) MoM]" caption="Bing Filtered Conversion Spend (CD) MoM" measure="1" displayFolder="Bing Filtered Conversion Spend (CD)" measureGroup="Customer Conversions" count="0"/>
    <cacheHierarchy uniqueName="[Measures].[Bing Filtered Conversion Spend (CD) QoQ]" caption="Bing Filtered Conversion Spend (CD) QoQ" measure="1" displayFolder="Bing Filtered Conversion Spend (CD)" measureGroup="Customer Conversions" count="0"/>
    <cacheHierarchy uniqueName="[Measures].[Bing Filtered Conversion Spend (CD) YoY]" caption="Bing Filtered Conversion Spend (CD) YoY" measure="1" displayFolder="Bing Filtered Conversion Spend (CD)" measureGroup="Customer Conversions" count="0"/>
    <cacheHierarchy uniqueName="[Measures].[Bing Filtered Conversions]" caption="Bing Filtered Conversions" measure="1" displayFolder="Bing Filtered Conversion" measureGroup="Customer Conversions" count="0"/>
    <cacheHierarchy uniqueName="[Measures].[Bing Filtered Conversions MoM]" caption="Bing Filtered Conversions MoM" measure="1" displayFolder="Bing Filtered Conversion" measureGroup="Customer Conversions" count="0"/>
    <cacheHierarchy uniqueName="[Measures].[Bing Filtered Conversions QoQ]" caption="Bing Filtered Conversions QoQ" measure="1" displayFolder="Bing Filtered Conversion" measureGroup="Customer Conversions" count="0"/>
    <cacheHierarchy uniqueName="[Measures].[Bing Filtered Conversions YoY]" caption="Bing Filtered Conversions YoY" measure="1" displayFolder="Bing Filtered Conversion" measureGroup="Customer Conversions" count="0"/>
    <cacheHierarchy uniqueName="[Measures].[Bing Total Conversions]" caption="Bing Total Conversions" measure="1" displayFolder="Bing Total Conversion" measureGroup="Customer Conversions" count="0"/>
    <cacheHierarchy uniqueName="[Measures].[Bing Total Conversions MoM]" caption="Bing Total Conversions MoM" measure="1" displayFolder="Bing Total Conversion" measureGroup="Customer Conversions" count="0"/>
    <cacheHierarchy uniqueName="[Measures].[Bing Total Conversions QoQ]" caption="Bing Total Conversions QoQ" measure="1" displayFolder="Bing Total Conversion" measureGroup="Customer Conversions" count="0"/>
    <cacheHierarchy uniqueName="[Measures].[Bing Total Conversions YoY]" caption="Bing Total Conversions YoY" measure="1" displayFolder="Bing Total Conversion" measureGroup="Customer Conversions" count="0"/>
    <cacheHierarchy uniqueName="[Measures].[Bing Deduped Conversion Clicks]" caption="Bing Deduped Conversion Clicks" measure="1" displayFolder="Bing Deduped Conversion Clicks" measureGroup="Customer Conversions" count="0"/>
    <cacheHierarchy uniqueName="[Measures].[Bing Deduped Conversion Clicks MoM]" caption="Bing Deduped Conversion Clicks MoM" measure="1" displayFolder="Bing Deduped Conversion Clicks" measureGroup="Customer Conversions" count="0"/>
    <cacheHierarchy uniqueName="[Measures].[Bing Deduped Conversion Clicks QoQ]" caption="Bing Deduped Conversion Clicks QoQ" measure="1" displayFolder="Bing Deduped Conversion Clicks" measureGroup="Customer Conversions" count="0"/>
    <cacheHierarchy uniqueName="[Measures].[Bing Deduped Conversion Clicks YoY]" caption="Bing Deduped Conversion Clicks YoY" measure="1" displayFolder="Bing Deduped Conversion Clicks" measureGroup="Customer Conversions" count="0"/>
    <cacheHierarchy uniqueName="[Measures].[Bing Deduped Conversion Impressions]" caption="Bing Deduped Conversion Impressions" measure="1" displayFolder="Bing Deduped Conversion Impressions" measureGroup="Customer Conversions" count="0"/>
    <cacheHierarchy uniqueName="[Measures].[Bing Deduped Conversion Impressions MoM]" caption="Bing Deduped Conversion Impressions MoM" measure="1" displayFolder="Bing Deduped Conversion Impressions" measureGroup="Customer Conversions" count="0"/>
    <cacheHierarchy uniqueName="[Measures].[Bing Deduped Conversion Impressions QoQ]" caption="Bing Deduped Conversion Impressions QoQ" measure="1" displayFolder="Bing Deduped Conversion Impressions" measureGroup="Customer Conversions" count="0"/>
    <cacheHierarchy uniqueName="[Measures].[Bing Deduped Conversion Impressions YoY]" caption="Bing Deduped Conversion Impressions YoY" measure="1" displayFolder="Bing Deduped Conversion Impressions" measureGroup="Customer Conversions" count="0"/>
    <cacheHierarchy uniqueName="[Measures].[Bing Deduped Conversion Spend (CD)]" caption="Bing Deduped Conversion Spend (CD)" measure="1" displayFolder="Bing Deduped Conversion Spend (CD)" measureGroup="Customer Conversions" count="0"/>
    <cacheHierarchy uniqueName="[Measures].[Bing Deduped Conversion Spend (CD) MoM]" caption="Bing Deduped Conversion Spend (CD) MoM" measure="1" displayFolder="Bing Deduped Conversion Spend (CD)" measureGroup="Customer Conversions" count="0"/>
    <cacheHierarchy uniqueName="[Measures].[Bing Deduped Conversion Spend (CD) QoQ]" caption="Bing Deduped Conversion Spend (CD) QoQ" measure="1" displayFolder="Bing Deduped Conversion Spend (CD)" measureGroup="Customer Conversions" count="0"/>
    <cacheHierarchy uniqueName="[Measures].[Bing Deduped Conversion Spend (CD) YoY]" caption="Bing Deduped Conversion Spend (CD) YoY" measure="1" displayFolder="Bing Deduped Conversion Spend (CD)" measureGroup="Customer Conversions" count="0"/>
    <cacheHierarchy uniqueName="[Measures].[Bing Deduped Conversions]" caption="Bing Deduped Conversions" measure="1" displayFolder="Bing Deduped Conversions" measureGroup="Customer Conversions" count="0"/>
    <cacheHierarchy uniqueName="[Measures].[Bing Deduped Conversions MoM]" caption="Bing Deduped Conversions MoM" measure="1" displayFolder="Bing Deduped Conversions" measureGroup="Customer Conversions" count="0"/>
    <cacheHierarchy uniqueName="[Measures].[Bing Deduped Conversions QoQ]" caption="Bing Deduped Conversions QoQ" measure="1" displayFolder="Bing Deduped Conversions" measureGroup="Customer Conversions" count="0"/>
    <cacheHierarchy uniqueName="[Measures].[Bing Deduped Conversions YoY]" caption="Bing Deduped Conversions YoY" measure="1" displayFolder="Bing Deduped Conversions" measureGroup="Customer Conversions" count="0"/>
    <cacheHierarchy uniqueName="[Measures].[Bing Spend (FX Adjusted)]" caption="Bing Spend (FX Adjusted)" measure="1" displayFolder="Bing Spend (CD)" measureGroup="Customer Performance" count="0"/>
    <cacheHierarchy uniqueName="[Measures].[Bing Spend (FX Adjusted) MoM]" caption="Bing Spend (FX Adjusted) MoM" measure="1" displayFolder="Bing Spend (CD)" measureGroup="Customer Performance" count="0"/>
    <cacheHierarchy uniqueName="[Measures].[Bing Spend (FX Adjusted) QoQ]" caption="Bing Spend (FX Adjusted) QoQ" measure="1" displayFolder="Bing Spend (CD)" measureGroup="Customer Performance" count="0"/>
    <cacheHierarchy uniqueName="[Measures].[Bing Spend (FX Adjusted) YoY]" caption="Bing Spend (FX Adjusted) YoY" measure="1" displayFolder="Bing Spend (CD)" measureGroup="Customer Performance" count="0"/>
    <cacheHierarchy uniqueName="[Measures].[Bing Spend (FX Adjusted) Share]" caption="Bing Spend (FX Adjusted) Share" measure="1" displayFolder="Bing Spend (CD)" measureGroup="Customer Performance" count="0"/>
    <cacheHierarchy uniqueName="[Measures].[Bing Total ML Spend (FX Adjusted) MoM]" caption="Bing Total ML Spend (FX Adjusted) MoM" measure="1" displayFolder="Bing Total ML Spend" measureGroup="Customer Performance" count="0"/>
    <cacheHierarchy uniqueName="[Measures].[Bing Total ML Spend (FX Adjusted) QoQ]" caption="Bing Total ML Spend (FX Adjusted) QoQ" measure="1" displayFolder="Bing Total ML Spend" measureGroup="Customer Performance" count="0"/>
    <cacheHierarchy uniqueName="[Measures].[Bing Total ML Spend (FX Adjusted) YoY]" caption="Bing Total ML Spend (FX Adjusted) YoY" measure="1" displayFolder="Bing Total ML Spend" measureGroup="Customer Performance" count="0"/>
    <cacheHierarchy uniqueName="[Measures].[Bing Cost Per Click (FX Adjusted)]" caption="Bing Cost Per Click (FX Adjusted)" measure="1" displayFolder="Bing Cost Per Click" measureGroup="Customer Performance" count="0"/>
    <cacheHierarchy uniqueName="[Measures].[Bing Cost Per Click (FX Adjusted) QoQ]" caption="Bing Cost Per Click (FX Adjusted) QoQ" measure="1" displayFolder="Bing Cost Per Click" measureGroup="Customer Performance" count="0"/>
    <cacheHierarchy uniqueName="[Measures].[Bing Cost Per Click (FX Adjusted) MoM]" caption="Bing Cost Per Click (FX Adjusted) MoM" measure="1" displayFolder="Bing Cost Per Click" measureGroup="Customer Performance" count="0"/>
    <cacheHierarchy uniqueName="[Measures].[Bing Cost Per Click (FX Adjusted) YoY]" caption="Bing Cost Per Click (FX Adjusted) YoY" measure="1" displayFolder="Bing Cost Per Click" measureGroup="Customer Performance" count="0"/>
    <cacheHierarchy uniqueName="[Measures].[Bing Total ML Cost Per Click (FX Adjusted)]" caption="Bing Total ML Cost Per Click (FX Adjusted)" measure="1" displayFolder="Bing Total ML Cost Per Click" measureGroup="Customer Performance" count="0"/>
    <cacheHierarchy uniqueName="[Measures].[Bing Total ML Cost Per Click (FX Adjusted) MoM]" caption="Bing Total ML Cost Per Click (FX Adjusted) MoM" measure="1" displayFolder="Bing Total ML Cost Per Click" measureGroup="Customer Performance" count="0"/>
    <cacheHierarchy uniqueName="[Measures].[Bing Total ML Cost Per Click (FX Adjusted) QoQ]" caption="Bing Total ML Cost Per Click (FX Adjusted) QoQ" measure="1" displayFolder="Bing Total ML Cost Per Click" measureGroup="Customer Performance" count="0"/>
    <cacheHierarchy uniqueName="[Measures].[Bing Total ML Cost Per Click (FX Adjusted) YoY]" caption="Bing Total ML Cost Per Click (FX Adjusted) YoY" measure="1" displayFolder="Bing Total ML Cost Per Click" measureGroup="Customer Performance" count="0"/>
    <cacheHierarchy uniqueName="[Measures].[All Up Spend (FX Adjusted)]" caption="All Up Spend (FX Adjusted)" measure="1" displayFolder="All Up Spend (CD)" measureGroup="Customer Performance" count="0"/>
    <cacheHierarchy uniqueName="[Measures].[All Up Spend (FX Adjusted) MoM]" caption="All Up Spend (FX Adjusted) MoM" measure="1" displayFolder="All Up Spend (CD)" measureGroup="Customer Performance" count="0"/>
    <cacheHierarchy uniqueName="[Measures].[All Up Spend (FX Adjusted) QoQ]" caption="All Up Spend (FX Adjusted) QoQ" measure="1" displayFolder="All Up Spend (CD)" measureGroup="Customer Performance" count="0"/>
    <cacheHierarchy uniqueName="[Measures].[All Up Spend (FX Adjusted) YoY]" caption="All Up Spend (FX Adjusted) YoY" measure="1" displayFolder="All Up Spend (CD)" measureGroup="Customer Performance" count="0"/>
    <cacheHierarchy uniqueName="[Measures].[All Up Spend (FX Adjusted) Share]" caption="All Up Spend (FX Adjusted) Share" measure="1" displayFolder="All Up Spend (CD)" measureGroup="Customer Performance" count="0"/>
    <cacheHierarchy uniqueName="[Measures].[All Up Total ML Spend (FX Adjusted)]" caption="All Up Total ML Spend (FX Adjusted)" measure="1" displayFolder="All Up Total ML Spend (CD)" measureGroup="Customer Performance" count="0"/>
    <cacheHierarchy uniqueName="[Measures].[All Up Total ML Spend (FX Adjusted) YoY]" caption="All Up Total ML Spend (FX Adjusted) YoY" measure="1" displayFolder="All Up Total ML Spend (CD)" measureGroup="Customer Performance" count="0"/>
    <cacheHierarchy uniqueName="[Measures].[All Up Total ML Spend (FX Adjusted) QoQ]" caption="All Up Total ML Spend (FX Adjusted) QoQ" measure="1" displayFolder="All Up Total ML Spend (CD)" measureGroup="Customer Performance" count="0"/>
    <cacheHierarchy uniqueName="[Measures].[All Up Total ML Spend (FX Adjusted) MoM]" caption="All Up Total ML Spend (FX Adjusted) MoM" measure="1" displayFolder="All Up Total ML Spend (CD)" measureGroup="Customer Performance" count="0"/>
    <cacheHierarchy uniqueName="[Measures].[All Up Total ML Cost Per Click (FX Adjusted)]" caption="All Up Total ML Cost Per Click (FX Adjusted)" measure="1" displayFolder="All Up Total ML Clost Per Click" measureGroup="Customer Performance" count="0"/>
    <cacheHierarchy uniqueName="[Measures].[All Up Total ML Cost Per Click (FX Adjusted) MoM]" caption="All Up Total ML Cost Per Click (FX Adjusted) MoM" measure="1" displayFolder="All Up Total ML Clost Per Click" measureGroup="Customer Performance" count="0"/>
    <cacheHierarchy uniqueName="[Measures].[All Up Total ML Cost Per Click (FX Adjusted) QoQ]" caption="All Up Total ML Cost Per Click (FX Adjusted) QoQ" measure="1" displayFolder="All Up Total ML Clost Per Click" measureGroup="Customer Performance" count="0"/>
    <cacheHierarchy uniqueName="[Measures].[All Up Total ML Cost Per Click (FX Adjusted) YoY]" caption="All Up Total ML Cost Per Click (FX Adjusted) YoY" measure="1" displayFolder="All Up Total ML Clost Per Click" measureGroup="Customer Performance" count="0"/>
    <cacheHierarchy uniqueName="[Measures].[All Up Cost Per Click (FX Adjusted)]" caption="All Up Cost Per Click (FX Adjusted)" measure="1" displayFolder="All Up Cost Per Click" measureGroup="Customer Performance" count="0"/>
    <cacheHierarchy uniqueName="[Measures].[All Up Cost Per Click (FX Adjusted) YoY]" caption="All Up Cost Per Click (FX Adjusted) YoY" measure="1" displayFolder="All Up Cost Per Click" measureGroup="Customer Performance" count="0"/>
    <cacheHierarchy uniqueName="[Measures].[All Up Cost Per Click (FX Adjusted) QoQ]" caption="All Up Cost Per Click (FX Adjusted) QoQ" measure="1" displayFolder="All Up Cost Per Click" measureGroup="Customer Performance" count="0"/>
    <cacheHierarchy uniqueName="[Measures].[All Up Cost Per Click (FX Adjusted) MoM]" caption="All Up Cost Per Click (FX Adjusted) MoM" measure="1" displayFolder="All Up Cost Per Click" measureGroup="Customer Performance" count="0"/>
    <cacheHierarchy uniqueName="[Measures].[Bing Sidebar Clicks]" caption="Bing Sidebar Clicks" measure="1" displayFolder="Bing Sidebar Clicks" measureGroup="Customer Performance" count="0"/>
    <cacheHierarchy uniqueName="[Measures].[Bing Sidebar Clicks QoQ]" caption="Bing Sidebar Clicks QoQ" measure="1" displayFolder="Bing Sidebar Clicks" measureGroup="Customer Performance" count="0"/>
    <cacheHierarchy uniqueName="[Measures].[Bing Sidebar Clicks MoM]" caption="Bing Sidebar Clicks MoM" measure="1" displayFolder="Bing Sidebar Clicks" measureGroup="Customer Performance" count="0"/>
    <cacheHierarchy uniqueName="[Measures].[Bing Sidebar Spend (CD)]" caption="Bing Sidebar Spend (CD)" measure="1" displayFolder="Bing Sidebar Spend (CD)" measureGroup="Customer Performance" count="0"/>
    <cacheHierarchy uniqueName="[Measures].[Bing Sidebar Spend (CD) QoQ]" caption="Bing Sidebar Spend (CD) QoQ" measure="1" displayFolder="Bing Sidebar Spend (CD)" measureGroup="Customer Performance" count="0"/>
    <cacheHierarchy uniqueName="[Measures].[Bing Sidebar Spend (CD) MoM]" caption="Bing Sidebar Spend (CD) MoM" measure="1" displayFolder="Bing Sidebar Spend (CD)" measureGroup="Customer Performance" count="0"/>
    <cacheHierarchy uniqueName="[Measures].[Bing Sidebar Impressions]" caption="Bing Sidebar Impressions" measure="1" displayFolder="Bing Sidebar Impressions" measureGroup="Customer Performance" count="0"/>
    <cacheHierarchy uniqueName="[Measures].[Bing Sidebar Impressions QoQ]" caption="Bing Sidebar Impressions QoQ" measure="1" displayFolder="Bing Sidebar Impressions" measureGroup="Customer Performance" count="0"/>
    <cacheHierarchy uniqueName="[Measures].[Bing Sidebar Impressions MoM]" caption="Bing Sidebar Impressions MoM" measure="1" displayFolder="Bing Sidebar Impressions" measureGroup="Customer Performance" count="0"/>
    <cacheHierarchy uniqueName="[Measures].[Bing Sidebar Impressions YoY]" caption="Bing Sidebar Impressions YoY" measure="1" displayFolder="Bing Sidebar Impressions" measureGroup="Customer Performance" count="0"/>
    <cacheHierarchy uniqueName="[Measures].[Bing Sidebar Clicks YoY]" caption="Bing Sidebar Clicks YoY" measure="1" displayFolder="Bing Sidebar Clicks" measureGroup="Customer Performance" count="0"/>
    <cacheHierarchy uniqueName="[Measures].[Bing Sidebar Spend (CD) YoY]" caption="Bing Sidebar Spend (CD) YoY" measure="1" displayFolder="Bing Sidebar Spend (CD)" measureGroup="Customer Performance" count="0"/>
    <cacheHierarchy uniqueName="[Measures].[Bing Sidebar Spend (FX Adjusted)]" caption="Bing Sidebar Spend (FX Adjusted)" measure="1" displayFolder="Bing Sidebar Spend (CD)" measureGroup="Customer Performance" count="0"/>
    <cacheHierarchy uniqueName="[Measures].[Bing Sidebar Spend (FX Adjusted) MoM]" caption="Bing Sidebar Spend (FX Adjusted) MoM" measure="1" displayFolder="Bing Sidebar Spend (CD)" measureGroup="Customer Performance" count="0"/>
    <cacheHierarchy uniqueName="[Measures].[Bing Sidebar Spend (FX Adjusted) QoQ]" caption="Bing Sidebar Spend (FX Adjusted) QoQ" measure="1" displayFolder="Bing Sidebar Spend (CD)" measureGroup="Customer Performance" count="0"/>
    <cacheHierarchy uniqueName="[Measures].[Bing Sidebar Spend (FX Adjusted) YoY]" caption="Bing Sidebar Spend (FX Adjusted) YoY" measure="1" displayFolder="Bing Sidebar Spend (CD)" measureGroup="Customer Performance" count="0"/>
    <cacheHierarchy uniqueName="[Measures].[All Up Sidebar Impressions]" caption="All Up Sidebar Impressions" measure="1" displayFolder="All Up Sidebar Impressions" measureGroup="Customer Performance" count="0"/>
    <cacheHierarchy uniqueName="[Measures].[All Up Sidebar Impressions MoM]" caption="All Up Sidebar Impressions MoM" measure="1" displayFolder="All Up Sidebar Impressions" measureGroup="Customer Performance" count="0"/>
    <cacheHierarchy uniqueName="[Measures].[All Up Sidebar Impressions QoQ]" caption="All Up Sidebar Impressions QoQ" measure="1" displayFolder="All Up Sidebar Impressions" measureGroup="Customer Performance" count="0"/>
    <cacheHierarchy uniqueName="[Measures].[All Up Sidebar Impressions YoY]" caption="All Up Sidebar Impressions YoY" measure="1" displayFolder="All Up Sidebar Impressions" measureGroup="Customer Performance" count="0"/>
    <cacheHierarchy uniqueName="[Measures].[All Up Sidebar Clicks]" caption="All Up Sidebar Clicks" measure="1" displayFolder="All Up Sidebar Clicks" measureGroup="Customer Performance" count="0"/>
    <cacheHierarchy uniqueName="[Measures].[All Up Sidebar Clicks YoY]" caption="All Up Sidebar Clicks YoY" measure="1" displayFolder="All Up Sidebar Clicks" measureGroup="Customer Performance" count="0"/>
    <cacheHierarchy uniqueName="[Measures].[All Up Sidebar Clicks QoQ]" caption="All Up Sidebar Clicks QoQ" measure="1" displayFolder="All Up Sidebar Clicks" measureGroup="Customer Performance" count="0"/>
    <cacheHierarchy uniqueName="[Measures].[All Up Sidebar Clicks MoM]" caption="All Up Sidebar Clicks MoM" measure="1" displayFolder="All Up Sidebar Clicks" measureGroup="Customer Performance" count="0"/>
    <cacheHierarchy uniqueName="[Measures].[All Up Sidebar Spend (CD)]" caption="All Up Sidebar Spend (CD)" measure="1" displayFolder="All Up Sidebar Spend (CD)" measureGroup="Customer Performance" count="0"/>
    <cacheHierarchy uniqueName="[Measures].[All Up Sidebar Spend (CD) YoY]" caption="All Up Sidebar Spend (CD) YoY" measure="1" displayFolder="All Up Sidebar Spend (CD)" measureGroup="Customer Performance" count="0"/>
    <cacheHierarchy uniqueName="[Measures].[All Up Sidebar Spend (CD) QoQ]" caption="All Up Sidebar Spend (CD) QoQ" measure="1" displayFolder="All Up Sidebar Spend (CD)" measureGroup="Customer Performance" count="0"/>
    <cacheHierarchy uniqueName="[Measures].[All Up Sidebar Spend (CD) MoM]" caption="All Up Sidebar Spend (CD) MoM" measure="1" displayFolder="All Up Sidebar Spend (CD)" measureGroup="Customer Performance" count="0"/>
    <cacheHierarchy uniqueName="[Measures].[All Up Sidebar Spend (FX Adjusted)]" caption="All Up Sidebar Spend (FX Adjusted)" measure="1" displayFolder="All Up Sidebar Spend (CD)" measureGroup="Customer Performance" count="0"/>
    <cacheHierarchy uniqueName="[Measures].[All Up Sidebar Spend (FX Adjusted) MoM]" caption="All Up Sidebar Spend (FX Adjusted) MoM" measure="1" displayFolder="All Up Sidebar Spend (CD)" measureGroup="Customer Performance" count="0"/>
    <cacheHierarchy uniqueName="[Measures].[All Up Sidebar Spend (FX Adjusted) QoQ]" caption="All Up Sidebar Spend (FX Adjusted) QoQ" measure="1" displayFolder="All Up Sidebar Spend (CD)" measureGroup="Customer Performance" count="0"/>
    <cacheHierarchy uniqueName="[Measures].[All Up Sidebar Spend (FX Adjusted) YoY]" caption="All Up Sidebar Spend (FX Adjusted) YoY" measure="1" displayFolder="All Up Sidebar Spend (CD)" measureGroup="Customer Performance" count="0"/>
    <cacheHierarchy uniqueName="[Measures].[Bing Sidebar Cost Per Click]" caption="Bing Sidebar Cost Per Click" measure="1" displayFolder="Bing Sidebar Cost Per Click" measureGroup="Customer Performance" count="0"/>
    <cacheHierarchy uniqueName="[Measures].[Bing Sidebar Cost Per Click YoY]" caption="Bing Sidebar Cost Per Click YoY" measure="1" displayFolder="Bing Sidebar Cost Per Click" measureGroup="Customer Performance" count="0"/>
    <cacheHierarchy uniqueName="[Measures].[Bing Sidebar Cost Per Click QoQ]" caption="Bing Sidebar Cost Per Click QoQ" measure="1" displayFolder="Bing Sidebar Cost Per Click" measureGroup="Customer Performance" count="0"/>
    <cacheHierarchy uniqueName="[Measures].[Bing Sidebar Cost Per Click MoM]" caption="Bing Sidebar Cost Per Click MoM" measure="1" displayFolder="Bing Sidebar Cost Per Click" measureGroup="Customer Performance" count="0"/>
    <cacheHierarchy uniqueName="[Measures].[Bing Sidebar Cost Per Click (FX adjusted)]" caption="Bing Sidebar Cost Per Click (FX adjusted)" measure="1" displayFolder="Bing Sidebar Cost Per Click" measureGroup="Customer Performance" count="0"/>
    <cacheHierarchy uniqueName="[Measures].[Bing Sidebar Cost Per Click (FX Adjusted) MoM]" caption="Bing Sidebar Cost Per Click (FX Adjusted) MoM" measure="1" displayFolder="Bing Sidebar Cost Per Click" measureGroup="Customer Performance" count="0"/>
    <cacheHierarchy uniqueName="[Measures].[Bing Sidebar Cost Per Click (FX Adjusted) QoQ]" caption="Bing Sidebar Cost Per Click (FX Adjusted) QoQ" measure="1" displayFolder="Bing Sidebar Cost Per Click" measureGroup="Customer Performance" count="0"/>
    <cacheHierarchy uniqueName="[Measures].[Bing Sidebar Cost Per Click (FX Adjusted) YoY]" caption="Bing Sidebar Cost Per Click (FX Adjusted) YoY" measure="1" displayFolder="Bing Sidebar Cost Per Click" measureGroup="Customer Performance" count="0"/>
    <cacheHierarchy uniqueName="[Measures].[Bing Sidebar Click Through Rate]" caption="Bing Sidebar Click Through Rate" measure="1" displayFolder="Bing Sidebar Click Through Rate" measureGroup="Customer Performance" count="0"/>
    <cacheHierarchy uniqueName="[Measures].[Bing Sidebar Click Through Rate YoY]" caption="Bing Sidebar Click Through Rate YoY" measure="1" displayFolder="Bing Sidebar Click Through Rate" measureGroup="Customer Performance" count="0"/>
    <cacheHierarchy uniqueName="[Measures].[Bing Sidebar Click Through Rate QoQ]" caption="Bing Sidebar Click Through Rate QoQ" measure="1" displayFolder="Bing Sidebar Click Through Rate" measureGroup="Customer Performance" count="0"/>
    <cacheHierarchy uniqueName="[Measures].[Bing Sidebar Click Through Rate MoM]" caption="Bing Sidebar Click Through Rate MoM" measure="1" displayFolder="Bing Sidebar Click Through Rate" measureGroup="Customer Performance" count="0"/>
    <cacheHierarchy uniqueName="[Measures].[All Up Sidebar Cost Per Click]" caption="All Up Sidebar Cost Per Click" measure="1" displayFolder="All Up Sidebar Cost Per Click" measureGroup="Customer Performance" count="0"/>
    <cacheHierarchy uniqueName="[Measures].[All Up Sidebar Cost Per Click MoM]" caption="All Up Sidebar Cost Per Click MoM" measure="1" displayFolder="All Up Sidebar Cost Per Click" measureGroup="Customer Performance" count="0"/>
    <cacheHierarchy uniqueName="[Measures].[All Up Sidebar Cost Per Click QoQ]" caption="All Up Sidebar Cost Per Click QoQ" measure="1" displayFolder="All Up Sidebar Cost Per Click" measureGroup="Customer Performance" count="0"/>
    <cacheHierarchy uniqueName="[Measures].[All Up Sidebar Cost Per Click YoY]" caption="All Up Sidebar Cost Per Click YoY" measure="1" displayFolder="All Up Sidebar Cost Per Click" measureGroup="Customer Performance" count="0"/>
    <cacheHierarchy uniqueName="[Measures].[All Up Sidebar Cost Per Click (FX adjusted)]" caption="All Up Sidebar Cost Per Click (FX adjusted)" measure="1" displayFolder="All Up Sidebar Cost Per Click" measureGroup="Customer Performance" count="0"/>
    <cacheHierarchy uniqueName="[Measures].[All Up Sidebar Cost Per Click (FX Adjusted) MoM]" caption="All Up Sidebar Cost Per Click (FX Adjusted) MoM" measure="1" displayFolder="All Up Sidebar Cost Per Click" measureGroup="Customer Performance" count="0"/>
    <cacheHierarchy uniqueName="[Measures].[All Up Sidebar Cost Per Click (FX Adjusted) YoY]" caption="All Up Sidebar Cost Per Click (FX Adjusted) YoY" measure="1" displayFolder="All Up Sidebar Cost Per Click" measureGroup="Customer Performance" count="0"/>
    <cacheHierarchy uniqueName="[Measures].[All Up Sidebar Cost Per Click (FX Adjusted) QoQ]" caption="All Up Sidebar Cost Per Click (FX Adjusted) QoQ" measure="1" displayFolder="All Up Sidebar Cost Per Click" measureGroup="Customer Performance" count="0"/>
    <cacheHierarchy uniqueName="[Measures].[All Up Sidebar Click Through Rate]" caption="All Up Sidebar Click Through Rate" measure="1" displayFolder="All Up Sidebar Click Through Rate" measureGroup="Customer Performance" count="0"/>
    <cacheHierarchy uniqueName="[Measures].[All Up Sidebar Click Through Rate YoY]" caption="All Up Sidebar Click Through Rate YoY" measure="1" displayFolder="All Up Sidebar Click Through Rate" measureGroup="Customer Performance" count="0"/>
    <cacheHierarchy uniqueName="[Measures].[All Up Sidebar Click Through Rate QoQ]" caption="All Up Sidebar Click Through Rate QoQ" measure="1" displayFolder="All Up Sidebar Click Through Rate" measureGroup="Customer Performance" count="0"/>
    <cacheHierarchy uniqueName="[Measures].[All Up Sidebar Click Through Rate MoM]" caption="All Up Sidebar Click Through Rate MoM" measure="1" displayFolder="All Up Sidebar Click Through Rate" measureGroup="Customer Performance" count="0"/>
    <cacheHierarchy uniqueName="[Measures].[_Count Customer Performance]" caption="_Count Customer Performance" measure="1" displayFolder="" measureGroup="Customer Performance" count="0" hidden="1"/>
    <cacheHierarchy uniqueName="[Measures].[_Count Bidded Match Type]" caption="_Count Bidded Match Type" measure="1" displayFolder="" measureGroup="Bidded Match Type" count="0" hidden="1"/>
    <cacheHierarchy uniqueName="[Measures].[_Count Delivered Match Type]" caption="_Count Delivered Match Type" measure="1" displayFolder="" measureGroup="Delivered Match Type" count="0" hidden="1"/>
    <cacheHierarchy uniqueName="[Measures].[_Count Device]" caption="_Count Device" measure="1" displayFolder="" measureGroup="Device" count="0" hidden="1"/>
    <cacheHierarchy uniqueName="[Measures].[_Count Marketplace Classification 1]" caption="_Count Marketplace Classification 1" measure="1" displayFolder="" measureGroup="Marketplace Classification" count="0" hidden="1"/>
    <cacheHierarchy uniqueName="[Measures].[_Count Page Position]" caption="_Count Page Position" measure="1" displayFolder="" measureGroup="Page Position" count="0" hidden="1"/>
    <cacheHierarchy uniqueName="[Measures].[_Count Geography]" caption="_Count Geography" measure="1" displayFolder="" measureGroup="Geography" count="0" hidden="1"/>
    <cacheHierarchy uniqueName="[Measures].[_Count Date]" caption="_Count Date" measure="1" displayFolder="" measureGroup="Date" count="0" hidden="1"/>
    <cacheHierarchy uniqueName="[Measures].[_Count Agency Spend Ratios]" caption="_Count Agency Spend Ratios" measure="1" displayFolder="" measureGroup="Agency Spend Ratios" count="0" hidden="1"/>
    <cacheHierarchy uniqueName="[Measures].[_Count Bing Agency Spend Ratios]" caption="_Count Bing Agency Spend Ratios" measure="1" displayFolder="" measureGroup="Bing Agency Spend Ratios" count="0" hidden="1"/>
    <cacheHierarchy uniqueName="[Measures].[_Count Customer Conversions]" caption="_Count Customer Conversions" measure="1" displayFolder="" measureGroup="Customer Conversions" count="0" hidden="1"/>
    <cacheHierarchy uniqueName="[Measures].[_Count Ad Display Type]" caption="_Count Ad Display Type" measure="1" displayFolder="" measureGroup="Ad Display Type" count="0" hidden="1"/>
    <cacheHierarchy uniqueName="[Measures].[_Count Customer]" caption="_Count Customer" measure="1" displayFolder="" measureGroup="Customer" count="0" hidden="1"/>
    <cacheHierarchy uniqueName="[Measures].[_Count RPTCust]" caption="_Count RPTCust" measure="1" displayFolder="" measureGroup="RPTCust" count="0" hidden="1"/>
    <cacheHierarchy uniqueName="[Measures].[__XL_Count Ad Distribution Medium]" caption="__XL_Count Ad Distribution Medium" measure="1" displayFolder="" measureGroup="Ad Distribution Medium" count="0" hidden="1"/>
    <cacheHierarchy uniqueName="[Measures].[__XL_Count Ad Domain Type]" caption="__XL_Count Ad Domain Type" measure="1" displayFolder="" measureGroup="Ad Domain Type" count="0" hidden="1"/>
    <cacheHierarchy uniqueName="[Measures].[__No measures defined]" caption="__No measures defined" measure="1" displayFolder="" count="0" hidden="1"/>
    <cacheHierarchy uniqueName="[Measures].[Bing Spend (CD) Previous Month Contextual]" caption="Bing Spend (CD) Previous Month Contextual" measure="1" displayFolder="" measureGroup="Customer Performance" count="0" hidden="1"/>
    <cacheHierarchy uniqueName="[Measures].[Bing Spend (CD) Current Month Contextual]" caption="Bing Spend (CD) Current Month Contextual" measure="1" displayFolder="" measureGroup="Customer Performance" count="0" hidden="1"/>
    <cacheHierarchy uniqueName="[Measures].[Bing SpendCD Previous Quarter Contextual]" caption="Bing SpendCD Previous Quarter Contextual" measure="1" displayFolder="" measureGroup="Customer Performance" count="0" hidden="1"/>
    <cacheHierarchy uniqueName="[Measures].[Bing SpendCD Same Month Previous Year Contextual]" caption="Bing SpendCD Same Month Previous Year Contextual" measure="1" displayFolder="" measureGroup="Customer Performance" count="0" hidden="1"/>
    <cacheHierarchy uniqueName="[Measures].[Bing SpendCD Current Quarter Contextual]" caption="Bing SpendCD Current Quarter Contextual" measure="1" displayFolder="" measureGroup="Customer Performance" count="0" hidden="1"/>
    <cacheHierarchy uniqueName="[Measures].[Bing Clicks Previous Month Contextual]" caption="Bing Clicks Previous Month Contextual" measure="1" displayFolder="" measureGroup="Customer Performance" count="0" hidden="1"/>
    <cacheHierarchy uniqueName="[Measures].[Bing Clicks Current Month Contextual]" caption="Bing Clicks Current Month Contextual" measure="1" displayFolder="" measureGroup="Customer Performance" count="0" hidden="1"/>
    <cacheHierarchy uniqueName="[Measures].[Bing Clicks Previous Quarter Contextual]" caption="Bing Clicks Previous Quarter Contextual" measure="1" displayFolder="" measureGroup="Customer Performance" count="0" hidden="1"/>
    <cacheHierarchy uniqueName="[Measures].[Bing Clicks Current Quarter Contextual]" caption="Bing Clicks Current Quarter Contextual" measure="1" displayFolder="" measureGroup="Customer Performance" count="0" hidden="1"/>
    <cacheHierarchy uniqueName="[Measures].[Bing Clicks Same Month Previous Year Contextual]" caption="Bing Clicks Same Month Previous Year Contextual" measure="1" displayFolder="" measureGroup="Customer Performance" count="0" hidden="1"/>
    <cacheHierarchy uniqueName="[Measures].[Bing Impressions Previous Month Contextual]" caption="Bing Impressions Previous Month Contextual" measure="1" displayFolder="" measureGroup="Customer Performance" count="0" hidden="1"/>
    <cacheHierarchy uniqueName="[Measures].[Bing Impressions Current Month Contextual]" caption="Bing Impressions Current Month Contextual" measure="1" displayFolder="" measureGroup="Customer Performance" count="0" hidden="1"/>
    <cacheHierarchy uniqueName="[Measures].[Bing Impressions Previous Quarter Contextual]" caption="Bing Impressions Previous Quarter Contextual" measure="1" displayFolder="" measureGroup="Customer Performance" count="0" hidden="1"/>
    <cacheHierarchy uniqueName="[Measures].[Bing Impressions Current Quarter Contextual]" caption="Bing Impressions Current Quarter Contextual" measure="1" displayFolder="" measureGroup="Customer Performance" count="0" hidden="1"/>
    <cacheHierarchy uniqueName="[Measures].[Bing Impressions Same Month Previous Year Contextual]" caption="Bing Impressions Same Month Previous Year Contextual" measure="1" displayFolder="" measureGroup="Customer Performance" count="0" hidden="1"/>
    <cacheHierarchy uniqueName="[Measures].[Bing Cost Per Click Current Quarter Contextual]" caption="Bing Cost Per Click Current Quarter Contextual" measure="1" displayFolder="" measureGroup="Customer Performance" count="0" hidden="1"/>
    <cacheHierarchy uniqueName="[Measures].[Bing Cost Per Click Previous Quarter Contextual]" caption="Bing Cost Per Click Previous Quarter Contextual" measure="1" displayFolder="" measureGroup="Customer Performance" count="0" hidden="1"/>
    <cacheHierarchy uniqueName="[Measures].[Bing Cost Per Click Same Month Previous Year Contextual]" caption="Bing Cost Per Click Same Month Previous Year Contextual" measure="1" displayFolder="" measureGroup="Customer Performance" count="0" hidden="1"/>
    <cacheHierarchy uniqueName="[Measures].[Bing Cost Per Click Previous Month Contextual]" caption="Bing Cost Per Click Previous Month Contextual" measure="1" displayFolder="" measureGroup="Customer Performance" count="0" hidden="1"/>
    <cacheHierarchy uniqueName="[Measures].[Bing Cost Per Click Current Month Contextual]" caption="Bing Cost Per Click Current Month Contextual" measure="1" displayFolder="" measureGroup="Customer Performance" count="0" hidden="1"/>
    <cacheHierarchy uniqueName="[Measures].[Bing Spend (CD) Share Numerator]" caption="Bing Spend (CD) Share Numerator" measure="1" displayFolder="" measureGroup="Customer Performance" count="0" hidden="1"/>
    <cacheHierarchy uniqueName="[Measures].[Bing Spend (CD) Share Denominator]" caption="Bing Spend (CD) Share Denominator" measure="1" displayFolder="" measureGroup="Customer Performance" count="0" hidden="1"/>
    <cacheHierarchy uniqueName="[Measures].[Bing Impressions Share Numerator]" caption="Bing Impressions Share Numerator" measure="1" displayFolder="" measureGroup="Customer Performance" count="0" hidden="1"/>
    <cacheHierarchy uniqueName="[Measures].[Bing Impressions Share Denominater]" caption="Bing Impressions Share Denominater" measure="1" displayFolder="" measureGroup="Customer Performance" count="0" hidden="1"/>
    <cacheHierarchy uniqueName="[Measures].[Bing Clicks Share Numerator]" caption="Bing Clicks Share Numerator" measure="1" displayFolder="" measureGroup="Customer Performance" count="0" hidden="1"/>
    <cacheHierarchy uniqueName="[Measures].[Bing Clicks Share Denominator]" caption="Bing Clicks Share Denominator" measure="1" displayFolder="" measureGroup="Customer Performance" count="0" hidden="1"/>
    <cacheHierarchy uniqueName="[Measures].[Bing Click Through Rate Previous Month Contexual]" caption="Bing Click Through Rate Previous Month Contexual" measure="1" displayFolder="" measureGroup="Customer Performance" count="0" hidden="1"/>
    <cacheHierarchy uniqueName="[Measures].[Bing Click Through Rate Current Month Contexual]" caption="Bing Click Through Rate Current Month Contexual" measure="1" displayFolder="" measureGroup="Customer Performance" count="0" hidden="1"/>
    <cacheHierarchy uniqueName="[Measures].[Bing Click Through Rate Previous Quarter Contextual]" caption="Bing Click Through Rate Previous Quarter Contextual" measure="1" displayFolder="" measureGroup="Customer Performance" count="0" hidden="1"/>
    <cacheHierarchy uniqueName="[Measures].[Bing Click Through Rate Current Quarter Contextual]" caption="Bing Click Through Rate Current Quarter Contextual" measure="1" displayFolder="" measureGroup="Customer Performance" count="0" hidden="1"/>
    <cacheHierarchy uniqueName="[Measures].[Bing Click Through Rate Same Month Previous Year Contextual]" caption="Bing Click Through Rate Same Month Previous Year Contextual" measure="1" displayFolder="" measureGroup="Customer Performance" count="0" hidden="1"/>
    <cacheHierarchy uniqueName="[Measures].[Bing Total ML Spend (CD) Current Month Contextual]" caption="Bing Total ML Spend (CD) Current Month Contextual" measure="1" displayFolder="" measureGroup="Customer Performance" count="0" hidden="1"/>
    <cacheHierarchy uniqueName="[Measures].[Bing Total ML Spend (CD) Previous Month Contextual]" caption="Bing Total ML Spend (CD) Previous Month Contextual" measure="1" displayFolder="" measureGroup="Customer Performance" count="0" hidden="1"/>
    <cacheHierarchy uniqueName="[Measures].[Bing Total ML Spend (CD) Previous Quarter Contextual]" caption="Bing Total ML Spend (CD) Previous Quarter Contextual" measure="1" displayFolder="" measureGroup="Customer Performance" count="0" hidden="1"/>
    <cacheHierarchy uniqueName="[Measures].[Bing Total ML Spend (CD) Current Quarter Contextual]" caption="Bing Total ML Spend (CD) Current Quarter Contextual" measure="1" displayFolder="" measureGroup="Customer Performance" count="0" hidden="1"/>
    <cacheHierarchy uniqueName="[Measures].[Bing Total ML Spend (CD) Same Month Previous Year Contextual]" caption="Bing Total ML Spend (CD) Same Month Previous Year Contextual" measure="1" displayFolder="" measureGroup="Customer Performance" count="0" hidden="1"/>
    <cacheHierarchy uniqueName="[Measures].[Bing Total ML Clicks Same Month Previous Year Contextual]" caption="Bing Total ML Clicks Same Month Previous Year Contextual" measure="1" displayFolder="" measureGroup="Customer Performance" count="0" hidden="1"/>
    <cacheHierarchy uniqueName="[Measures].[Bing Total ML Clicks Current Quarter Contextual]" caption="Bing Total ML Clicks Current Quarter Contextual" measure="1" displayFolder="" measureGroup="Customer Performance" count="0" hidden="1"/>
    <cacheHierarchy uniqueName="[Measures].[Bing Total ML Clicks Previous Quarter Contextual]" caption="Bing Total ML Clicks Previous Quarter Contextual" measure="1" displayFolder="" measureGroup="Customer Performance" count="0" hidden="1"/>
    <cacheHierarchy uniqueName="[Measures].[Bing Total ML Clicks Current Month Contextual]" caption="Bing Total ML Clicks Current Month Contextual" measure="1" displayFolder="" measureGroup="Customer Performance" count="0" hidden="1"/>
    <cacheHierarchy uniqueName="[Measures].[Bing Total ML Clicks Previous Month Contextual]" caption="Bing Total ML Clicks Previous Month Contextual" measure="1" displayFolder="" measureGroup="Customer Performance" count="0" hidden="1"/>
    <cacheHierarchy uniqueName="[Measures].[Bing Total ML Impressions Previous Month Contextual]" caption="Bing Total ML Impressions Previous Month Contextual" measure="1" displayFolder="" measureGroup="Customer Performance" count="0" hidden="1"/>
    <cacheHierarchy uniqueName="[Measures].[Bing Total ML Impressions Same Month Previous Year Contextual]" caption="Bing Total ML Impressions Same Month Previous Year Contextual" measure="1" displayFolder="" measureGroup="Customer Performance" count="0" hidden="1"/>
    <cacheHierarchy uniqueName="[Measures].[Bing Total ML Impressions Current Quarter Contextual]" caption="Bing Total ML Impressions Current Quarter Contextual" measure="1" displayFolder="" measureGroup="Customer Performance" count="0" hidden="1"/>
    <cacheHierarchy uniqueName="[Measures].[Bing Total ML Impressions Previous Quarter Contextual]" caption="Bing Total ML Impressions Previous Quarter Contextual" measure="1" displayFolder="" measureGroup="Customer Performance" count="0" hidden="1"/>
    <cacheHierarchy uniqueName="[Measures].[Bing Total ML Impressions Current Month Contextual]" caption="Bing Total ML Impressions Current Month Contextual" measure="1" displayFolder="" measureGroup="Customer Performance" count="0" hidden="1"/>
    <cacheHierarchy uniqueName="[Measures].[Bing Total ML Cost Per Click Previous Month Contextual]" caption="Bing Total ML Cost Per Click Previous Month Contextual" measure="1" displayFolder="" measureGroup="Customer Performance" count="0" hidden="1"/>
    <cacheHierarchy uniqueName="[Measures].[Bing Total ML Cost Per Click Current Month Contextual]" caption="Bing Total ML Cost Per Click Current Month Contextual" measure="1" displayFolder="" measureGroup="Customer Performance" count="0" hidden="1"/>
    <cacheHierarchy uniqueName="[Measures].[Bing Total ML Cost Per Click Previous Quarter Contextual]" caption="Bing Total ML Cost Per Click Previous Quarter Contextual" measure="1" displayFolder="" measureGroup="Customer Performance" count="0" hidden="1"/>
    <cacheHierarchy uniqueName="[Measures].[Bing Total ML Cost Per Click Current Quarter Contextual]" caption="Bing Total ML Cost Per Click Current Quarter Contextual" measure="1" displayFolder="" measureGroup="Customer Performance" count="0" hidden="1"/>
    <cacheHierarchy uniqueName="[Measures].[Bing Total ML Cost Per Click Same Month Previous Year Contextual]" caption="Bing Total ML Cost Per Click Same Month Previous Year Contextual" measure="1" displayFolder="" measureGroup="Customer Performance" count="0" hidden="1"/>
    <cacheHierarchy uniqueName="[Measures].[Bing Total ML Click Through Rate Previous Month Contexual]" caption="Bing Total ML Click Through Rate Previous Month Contexual" measure="1" displayFolder="" measureGroup="Customer Performance" count="0" hidden="1"/>
    <cacheHierarchy uniqueName="[Measures].[Bing Total ML Click Through Rate Current Month Contexual]" caption="Bing Total ML Click Through Rate Current Month Contexual" measure="1" displayFolder="" measureGroup="Customer Performance" count="0" hidden="1"/>
    <cacheHierarchy uniqueName="[Measures].[Bing Total ML Click Through Rate Previous Quarter Contextual]" caption="Bing Total ML Click Through Rate Previous Quarter Contextual" measure="1" displayFolder="" measureGroup="Customer Performance" count="0" hidden="1"/>
    <cacheHierarchy uniqueName="[Measures].[Bing Total ML Click Through Rate Current Quarter Contextual]" caption="Bing Total ML Click Through Rate Current Quarter Contextual" measure="1" displayFolder="" measureGroup="Customer Performance" count="0" hidden="1"/>
    <cacheHierarchy uniqueName="[Measures].[Bing Total ML Click Through Rate Same Month Previous Year Contextual]" caption="Bing Total ML Click Through Rate Same Month Previous Year Contextual" measure="1" displayFolder="" measureGroup="Customer Performance" count="0" hidden="1"/>
    <cacheHierarchy uniqueName="[Measures].[Bing Cost Per Click Previous Month Contextual Old]" caption="Bing Cost Per Click Previous Month Contextual Old" measure="1" displayFolder="" measureGroup="Customer Performance" count="0" hidden="1"/>
    <cacheHierarchy uniqueName="[Measures].[Bing Total ML Cost Per Click Old]" caption="Bing Total ML Cost Per Click Old" measure="1" displayFolder="" measureGroup="Customer Performance" count="0" hidden="1"/>
    <cacheHierarchy uniqueName="[Measures].[All Up Spend (CD) Previous Month Contextual]" caption="All Up Spend (CD) Previous Month Contextual" measure="1" displayFolder="" measureGroup="Customer Performance" count="0" hidden="1"/>
    <cacheHierarchy uniqueName="[Measures].[All Up Spend (CD) Current Month Contextual]" caption="All Up Spend (CD) Current Month Contextual" measure="1" displayFolder="" measureGroup="Customer Performance" count="0" hidden="1"/>
    <cacheHierarchy uniqueName="[Measures].[All Up SpendCD Previous Quarter Contextual]" caption="All Up SpendCD Previous Quarter Contextual" measure="1" displayFolder="" measureGroup="Customer Performance" count="0" hidden="1"/>
    <cacheHierarchy uniqueName="[Measures].[All Up SpendCD Same Month Previous Year Contextual]" caption="All Up SpendCD Same Month Previous Year Contextual" measure="1" displayFolder="" measureGroup="Customer Performance" count="0" hidden="1"/>
    <cacheHierarchy uniqueName="[Measures].[All Up SpendCD Current Quarter Contextual]" caption="All Up SpendCD Current Quarter Contextual" measure="1" displayFolder="" measureGroup="Customer Performance" count="0" hidden="1"/>
    <cacheHierarchy uniqueName="[Measures].[All Up Clicks Previous Month Contextual]" caption="All Up Clicks Previous Month Contextual" measure="1" displayFolder="" measureGroup="Customer Performance" count="0" hidden="1"/>
    <cacheHierarchy uniqueName="[Measures].[All Up Clicks Current Month Contextual]" caption="All Up Clicks Current Month Contextual" measure="1" displayFolder="" measureGroup="Customer Performance" count="0" hidden="1"/>
    <cacheHierarchy uniqueName="[Measures].[All Up Clicks Previous Quarter Contextual]" caption="All Up Clicks Previous Quarter Contextual" measure="1" displayFolder="" measureGroup="Customer Performance" count="0" hidden="1"/>
    <cacheHierarchy uniqueName="[Measures].[All Up Clicks Current Quarter Contextual]" caption="All Up Clicks Current Quarter Contextual" measure="1" displayFolder="" measureGroup="Customer Performance" count="0" hidden="1"/>
    <cacheHierarchy uniqueName="[Measures].[All Up Clicks Same Month Previous Year Contextual]" caption="All Up Clicks Same Month Previous Year Contextual" measure="1" displayFolder="" measureGroup="Customer Performance" count="0" hidden="1"/>
    <cacheHierarchy uniqueName="[Measures].[All Up Impressions Previous Month Contextual]" caption="All Up Impressions Previous Month Contextual" measure="1" displayFolder="" measureGroup="Customer Performance" count="0" hidden="1"/>
    <cacheHierarchy uniqueName="[Measures].[All Up Impressions Current Month Contextual]" caption="All Up Impressions Current Month Contextual" measure="1" displayFolder="" measureGroup="Customer Performance" count="0" hidden="1"/>
    <cacheHierarchy uniqueName="[Measures].[All Up Impressions Previous Quarter Contextual]" caption="All Up Impressions Previous Quarter Contextual" measure="1" displayFolder="" measureGroup="Customer Performance" count="0" hidden="1"/>
    <cacheHierarchy uniqueName="[Measures].[All Up Impressions Current Quarter Contextual]" caption="All Up Impressions Current Quarter Contextual" measure="1" displayFolder="" measureGroup="Customer Performance" count="0" hidden="1"/>
    <cacheHierarchy uniqueName="[Measures].[All Up Impressions Same Month Previous Year Contextual]" caption="All Up Impressions Same Month Previous Year Contextual" measure="1" displayFolder="" measureGroup="Customer Performance" count="0" hidden="1"/>
    <cacheHierarchy uniqueName="[Measures].[All Up Cost Per Click Current Quarter Contextual]" caption="All Up Cost Per Click Current Quarter Contextual" measure="1" displayFolder="" measureGroup="Customer Performance" count="0" hidden="1"/>
    <cacheHierarchy uniqueName="[Measures].[All Up Cost Per Click Previous Quarter Contextual]" caption="All Up Cost Per Click Previous Quarter Contextual" measure="1" displayFolder="" measureGroup="Customer Performance" count="0" hidden="1"/>
    <cacheHierarchy uniqueName="[Measures].[All Up Cost Per Click Same Month Previous Year Contextual]" caption="All Up Cost Per Click Same Month Previous Year Contextual" measure="1" displayFolder="" measureGroup="Customer Performance" count="0" hidden="1"/>
    <cacheHierarchy uniqueName="[Measures].[All Up Cost Per Click Previous Month Contextual]" caption="All Up Cost Per Click Previous Month Contextual" measure="1" displayFolder="" measureGroup="Customer Performance" count="0" hidden="1"/>
    <cacheHierarchy uniqueName="[Measures].[All Up Cost Per Click Current Month Contextual]" caption="All Up Cost Per Click Current Month Contextual" measure="1" displayFolder="" measureGroup="Customer Performance" count="0" hidden="1"/>
    <cacheHierarchy uniqueName="[Measures].[All Up Spend (CD) Share Numerator]" caption="All Up Spend (CD) Share Numerator" measure="1" displayFolder="" measureGroup="Customer Performance" count="0" hidden="1"/>
    <cacheHierarchy uniqueName="[Measures].[All Up Spend (CD) Share Denominator]" caption="All Up Spend (CD) Share Denominator" measure="1" displayFolder="" measureGroup="Customer Performance" count="0" hidden="1"/>
    <cacheHierarchy uniqueName="[Measures].[All Up Impressions Share Numerator]" caption="All Up Impressions Share Numerator" measure="1" displayFolder="" measureGroup="Customer Performance" count="0" hidden="1"/>
    <cacheHierarchy uniqueName="[Measures].[All Up Impressions Share Denominater]" caption="All Up Impressions Share Denominater" measure="1" displayFolder="" measureGroup="Customer Performance" count="0" hidden="1"/>
    <cacheHierarchy uniqueName="[Measures].[All Up Clicks Share Numerator]" caption="All Up Clicks Share Numerator" measure="1" displayFolder="" measureGroup="Customer Performance" count="0" hidden="1"/>
    <cacheHierarchy uniqueName="[Measures].[All Up Clicks Share Denominator]" caption="All Up Clicks Share Denominator" measure="1" displayFolder="" measureGroup="Customer Performance" count="0" hidden="1"/>
    <cacheHierarchy uniqueName="[Measures].[All Up Click Through Rate Previous Month Contexual]" caption="All Up Click Through Rate Previous Month Contexual" measure="1" displayFolder="" measureGroup="Customer Performance" count="0" hidden="1"/>
    <cacheHierarchy uniqueName="[Measures].[All Up Click Through Rate Current Month Contexual]" caption="All Up Click Through Rate Current Month Contexual" measure="1" displayFolder="" measureGroup="Customer Performance" count="0" hidden="1"/>
    <cacheHierarchy uniqueName="[Measures].[All Up Click Through Rate Previous Quarter Contextual]" caption="All Up Click Through Rate Previous Quarter Contextual" measure="1" displayFolder="" measureGroup="Customer Performance" count="0" hidden="1"/>
    <cacheHierarchy uniqueName="[Measures].[All Up Click Through Rate Current Quarter Contextual]" caption="All Up Click Through Rate Current Quarter Contextual" measure="1" displayFolder="" measureGroup="Customer Performance" count="0" hidden="1"/>
    <cacheHierarchy uniqueName="[Measures].[All Up Click Through Rate Same Month Previous Year Contextual]" caption="All Up Click Through Rate Same Month Previous Year Contextual" measure="1" displayFolder="" measureGroup="Customer Performance" count="0" hidden="1"/>
    <cacheHierarchy uniqueName="[Measures].[All Up Total ML Spend (CD) Current Month Contextual]" caption="All Up Total ML Spend (CD) Current Month Contextual" measure="1" displayFolder="" measureGroup="Customer Performance" count="0" hidden="1"/>
    <cacheHierarchy uniqueName="[Measures].[All Up Total ML Spend (CD) Previous Month Contextual]" caption="All Up Total ML Spend (CD) Previous Month Contextual" measure="1" displayFolder="" measureGroup="Customer Performance" count="0" hidden="1"/>
    <cacheHierarchy uniqueName="[Measures].[All Up Total ML Spend (CD) Previous Quarter Contextual]" caption="All Up Total ML Spend (CD) Previous Quarter Contextual" measure="1" displayFolder="" measureGroup="Customer Performance" count="0" hidden="1"/>
    <cacheHierarchy uniqueName="[Measures].[All Up Total ML Spend (CD) Current Quarter Contextual]" caption="All Up Total ML Spend (CD) Current Quarter Contextual" measure="1" displayFolder="" measureGroup="Customer Performance" count="0" hidden="1"/>
    <cacheHierarchy uniqueName="[Measures].[All Up Total ML Spend (CD) Same Month Previous Year Contextual]" caption="All Up Total ML Spend (CD) Same Month Previous Year Contextual" measure="1" displayFolder="" measureGroup="Customer Performance" count="0" hidden="1"/>
    <cacheHierarchy uniqueName="[Measures].[All Up Total ML Clicks Same Month Previous Year Contextual]" caption="All Up Total ML Clicks Same Month Previous Year Contextual" measure="1" displayFolder="" measureGroup="Customer Performance" count="0" hidden="1"/>
    <cacheHierarchy uniqueName="[Measures].[All Up Total ML Clicks Current Quarter Contextual]" caption="All Up Total ML Clicks Current Quarter Contextual" measure="1" displayFolder="" measureGroup="Customer Performance" count="0" hidden="1"/>
    <cacheHierarchy uniqueName="[Measures].[All Up Total ML Clicks Previous Quarter Contextual]" caption="All Up Total ML Clicks Previous Quarter Contextual" measure="1" displayFolder="" measureGroup="Customer Performance" count="0" hidden="1"/>
    <cacheHierarchy uniqueName="[Measures].[All Up Total ML Clicks Current Month Contextual]" caption="All Up Total ML Clicks Current Month Contextual" measure="1" displayFolder="" measureGroup="Customer Performance" count="0" hidden="1"/>
    <cacheHierarchy uniqueName="[Measures].[All Up Total ML Clicks Previous Month Contextual]" caption="All Up Total ML Clicks Previous Month Contextual" measure="1" displayFolder="" measureGroup="Customer Performance" count="0" hidden="1"/>
    <cacheHierarchy uniqueName="[Measures].[All Up Total ML Impressions Previous Month Contextual]" caption="All Up Total ML Impressions Previous Month Contextual" measure="1" displayFolder="" measureGroup="Customer Performance" count="0" hidden="1"/>
    <cacheHierarchy uniqueName="[Measures].[All Up Total ML Impressions Same Month Previous Year Contextual]" caption="All Up Total ML Impressions Same Month Previous Year Contextual" measure="1" displayFolder="" measureGroup="Customer Performance" count="0" hidden="1"/>
    <cacheHierarchy uniqueName="[Measures].[All Up Total ML Impressions Current Quarter Contextual]" caption="All Up Total ML Impressions Current Quarter Contextual" measure="1" displayFolder="" measureGroup="Customer Performance" count="0" hidden="1"/>
    <cacheHierarchy uniqueName="[Measures].[All Up Total ML Impressions Previous Quarter Contextual]" caption="All Up Total ML Impressions Previous Quarter Contextual" measure="1" displayFolder="" measureGroup="Customer Performance" count="0" hidden="1"/>
    <cacheHierarchy uniqueName="[Measures].[All Up Total ML Impressions Current Month Contextual]" caption="All Up Total ML Impressions Current Month Contextual" measure="1" displayFolder="" measureGroup="Customer Performance" count="0" hidden="1"/>
    <cacheHierarchy uniqueName="[Measures].[All Up Total ML Cost Per Click Previous Month Contextual]" caption="All Up Total ML Cost Per Click Previous Month Contextual" measure="1" displayFolder="" measureGroup="Customer Performance" count="0" hidden="1"/>
    <cacheHierarchy uniqueName="[Measures].[All Up Total ML Cost Per Click Current Month Contextual]" caption="All Up Total ML Cost Per Click Current Month Contextual" measure="1" displayFolder="" measureGroup="Customer Performance" count="0" hidden="1"/>
    <cacheHierarchy uniqueName="[Measures].[All Up Total ML Cost Per Click Previous Quarter Contextual]" caption="All Up Total ML Cost Per Click Previous Quarter Contextual" measure="1" displayFolder="" measureGroup="Customer Performance" count="0" hidden="1"/>
    <cacheHierarchy uniqueName="[Measures].[All Up Total ML Cost Per Click Current Quarter Contextual]" caption="All Up Total ML Cost Per Click Current Quarter Contextual" measure="1" displayFolder="" measureGroup="Customer Performance" count="0" hidden="1"/>
    <cacheHierarchy uniqueName="[Measures].[All Up Total ML Cost Per Click Same Month Previous Year Contextual]" caption="All Up Total ML Cost Per Click Same Month Previous Year Contextual" measure="1" displayFolder="" measureGroup="Customer Performance" count="0" hidden="1"/>
    <cacheHierarchy uniqueName="[Measures].[All Up Total ML Click Through Rate Previous Month Contexual]" caption="All Up Total ML Click Through Rate Previous Month Contexual" measure="1" displayFolder="" measureGroup="Customer Performance" count="0" hidden="1"/>
    <cacheHierarchy uniqueName="[Measures].[All Up Total ML Click Through Rate Current Month Contexual]" caption="All Up Total ML Click Through Rate Current Month Contexual" measure="1" displayFolder="" measureGroup="Customer Performance" count="0" hidden="1"/>
    <cacheHierarchy uniqueName="[Measures].[All Up Total ML Click Through Rate Previous Quarter Contextual]" caption="All Up Total ML Click Through Rate Previous Quarter Contextual" measure="1" displayFolder="" measureGroup="Customer Performance" count="0" hidden="1"/>
    <cacheHierarchy uniqueName="[Measures].[All Up Total ML Click Through Rate Current Quarter Contextual]" caption="All Up Total ML Click Through Rate Current Quarter Contextual" measure="1" displayFolder="" measureGroup="Customer Performance" count="0" hidden="1"/>
    <cacheHierarchy uniqueName="[Measures].[All Up Total ML Click Through Rate Same Month Previous Year Contextual]" caption="All Up Total ML Click Through Rate Same Month Previous Year Contextual" measure="1" displayFolder="" measureGroup="Customer Performance" count="0" hidden="1"/>
    <cacheHierarchy uniqueName="[Measures].[All Up Cost Per Click Previous Month Contextual Old]" caption="All Up Cost Per Click Previous Month Contextual Old" measure="1" displayFolder="" measureGroup="Customer Performance" count="0" hidden="1"/>
    <cacheHierarchy uniqueName="[Measures].[All Up Total ML Cost Per Click Old]" caption="All Up Total ML Cost Per Click Old" measure="1" displayFolder="" measureGroup="Customer Performance" count="0" hidden="1"/>
    <cacheHierarchy uniqueName="[Measures].[Bing Cost Per Click Same Month Previous Year Contextualtest]" caption="Bing Cost Per Click Same Month Previous Year Contextualtest" measure="1" displayFolder="" measureGroup="Customer Performance" count="0" hidden="1"/>
    <cacheHierarchy uniqueName="[Measures].[All Up Filtered Conversion Clicks Previous Month Contextual]" caption="All Up Filtered Conversion Clicks Previous Month Contextual" measure="1" displayFolder="" measureGroup="Customer Conversions" count="0" hidden="1"/>
    <cacheHierarchy uniqueName="[Measures].[All Up Filtered Conversion Clicks Current Month Contextual]" caption="All Up Filtered Conversion Clicks Current Month Contextual" measure="1" displayFolder="" measureGroup="Customer Conversions" count="0" hidden="1"/>
    <cacheHierarchy uniqueName="[Measures].[All Up Filtered Conversion Clicks Previous Quarter Contextual]" caption="All Up Filtered Conversion Clicks Previous Quarter Contextual" measure="1" displayFolder="" measureGroup="Customer Conversions" count="0" hidden="1"/>
    <cacheHierarchy uniqueName="[Measures].[All Up Filtered Conversion Clicks Current Quarter Contextual]" caption="All Up Filtered Conversion Clicks Current Quarter Contextual" measure="1" displayFolder="" measureGroup="Customer Conversions" count="0" hidden="1"/>
    <cacheHierarchy uniqueName="[Measures].[All Up Filtered Conversion Clicks Same Month Previous Year Contextual]" caption="All Up Filtered Conversion Clicks Same Month Previous Year Contextual" measure="1" displayFolder="" measureGroup="Customer Conversions" count="0" hidden="1"/>
    <cacheHierarchy uniqueName="[Measures].[All Up Filtered Conversion Impressions Previous Month Contextual]" caption="All Up Filtered Conversion Impressions Previous Month Contextual" measure="1" displayFolder="" measureGroup="Customer Conversions" count="0" hidden="1"/>
    <cacheHierarchy uniqueName="[Measures].[All Up Filtered Conversion Impressions Current Month Contextual]" caption="All Up Filtered Conversion Impressions Current Month Contextual" measure="1" displayFolder="" measureGroup="Customer Conversions" count="0" hidden="1"/>
    <cacheHierarchy uniqueName="[Measures].[All Up Filtered Conversion Impressions Previous Quarter Contextual]" caption="All Up Filtered Conversion Impressions Previous Quarter Contextual" measure="1" displayFolder="" measureGroup="Customer Conversions" count="0" hidden="1"/>
    <cacheHierarchy uniqueName="[Measures].[All Up Filtered Conversion Impressions Current Quarter Contextual]" caption="All Up Filtered Conversion Impressions Current Quarter Contextual" measure="1" displayFolder="" measureGroup="Customer Conversions" count="0" hidden="1"/>
    <cacheHierarchy uniqueName="[Measures].[All Up Filtered Conversion Impressions Same Month Previous Year Contextual]" caption="All Up Filtered Conversion Impressions Same Month Previous Year Contextual" measure="1" displayFolder="" measureGroup="Customer Conversions" count="0" hidden="1"/>
    <cacheHierarchy uniqueName="[Measures].[All Up Filtered Conversion Spend (CD) Previous Month Contextual]" caption="All Up Filtered Conversion Spend (CD) Previous Month Contextual" measure="1" displayFolder="" measureGroup="Customer Conversions" count="0" hidden="1"/>
    <cacheHierarchy uniqueName="[Measures].[All Up Filtered Conversion Spend (CD) Current Month Contextual]" caption="All Up Filtered Conversion Spend (CD) Current Month Contextual" measure="1" displayFolder="" measureGroup="Customer Conversions" count="0" hidden="1"/>
    <cacheHierarchy uniqueName="[Measures].[All Up Filtered Conversion Spend (CD) Previous Quarter Contextual]" caption="All Up Filtered Conversion Spend (CD) Previous Quarter Contextual" measure="1" displayFolder="" measureGroup="Customer Conversions" count="0" hidden="1"/>
    <cacheHierarchy uniqueName="[Measures].[All Up Filtered Conversion Spend (CD) Current Quarter Contextual]" caption="All Up Filtered Conversion Spend (CD) Current Quarter Contextual" measure="1" displayFolder="" measureGroup="Customer Conversions" count="0" hidden="1"/>
    <cacheHierarchy uniqueName="[Measures].[All Up Filtered Conversion Spend (CD) Same Month Previous Year Contextual]" caption="All Up Filtered Conversion Spend (CD) Same Month Previous Year Contextual" measure="1" displayFolder="" measureGroup="Customer Conversions" count="0" hidden="1"/>
    <cacheHierarchy uniqueName="[Measures].[All Up Filtered Conversions Previous Month Contextual]" caption="All Up Filtered Conversions Previous Month Contextual" measure="1" displayFolder="" measureGroup="Customer Conversions" count="0" hidden="1"/>
    <cacheHierarchy uniqueName="[Measures].[All Up Filtered Conversions Current Month Contextual]" caption="All Up Filtered Conversions Current Month Contextual" measure="1" displayFolder="" measureGroup="Customer Conversions" count="0" hidden="1"/>
    <cacheHierarchy uniqueName="[Measures].[All Up Filtered Conversions Previous Quarter Contextual]" caption="All Up Filtered Conversions Previous Quarter Contextual" measure="1" displayFolder="" measureGroup="Customer Conversions" count="0" hidden="1"/>
    <cacheHierarchy uniqueName="[Measures].[All Up Filtered Conversions Current Quarter Contextual]" caption="All Up Filtered Conversions Current Quarter Contextual" measure="1" displayFolder="" measureGroup="Customer Conversions" count="0" hidden="1"/>
    <cacheHierarchy uniqueName="[Measures].[All Up Filtered Conversions Same Month Previous Year Contextual]" caption="All Up Filtered Conversions Same Month Previous Year Contextual" measure="1" displayFolder="" measureGroup="Customer Conversions" count="0" hidden="1"/>
    <cacheHierarchy uniqueName="[Measures].[All Up Total Conversions Previous Month Contextual]" caption="All Up Total Conversions Previous Month Contextual" measure="1" displayFolder="" measureGroup="Customer Conversions" count="0" hidden="1"/>
    <cacheHierarchy uniqueName="[Measures].[All Up Total Conversions Current Month Contextual]" caption="All Up Total Conversions Current Month Contextual" measure="1" displayFolder="" measureGroup="Customer Conversions" count="0" hidden="1"/>
    <cacheHierarchy uniqueName="[Measures].[All Up Total Conversions Previous Quarter Contextual]" caption="All Up Total Conversions Previous Quarter Contextual" measure="1" displayFolder="" measureGroup="Customer Conversions" count="0" hidden="1"/>
    <cacheHierarchy uniqueName="[Measures].[All Up Total Conversions Current Quarter Contextual]" caption="All Up Total Conversions Current Quarter Contextual" measure="1" displayFolder="" measureGroup="Customer Conversions" count="0" hidden="1"/>
    <cacheHierarchy uniqueName="[Measures].[All Up Total Conversions Same Month Previous Year Contextual]" caption="All Up Total Conversions Same Month Previous Year Contextual" measure="1" displayFolder="" measureGroup="Customer Conversions" count="0" hidden="1"/>
    <cacheHierarchy uniqueName="[Measures].[All Up UnFiltered Conversion Clicks Previous Month Contextual]" caption="All Up UnFiltered Conversion Clicks Previous Month Contextual" measure="1" displayFolder="" measureGroup="Customer Conversions" count="0" hidden="1"/>
    <cacheHierarchy uniqueName="[Measures].[All Up UnFiltered Conversion Clicks Current Month Contextual]" caption="All Up UnFiltered Conversion Clicks Current Month Contextual" measure="1" displayFolder="" measureGroup="Customer Conversions" count="0" hidden="1"/>
    <cacheHierarchy uniqueName="[Measures].[All Up UnFiltered Conversion Clicks Previous Quarter Contextual]" caption="All Up UnFiltered Conversion Clicks Previous Quarter Contextual" measure="1" displayFolder="" measureGroup="Customer Conversions" count="0" hidden="1"/>
    <cacheHierarchy uniqueName="[Measures].[All Up UnFiltered Conversion Clicks Current Quarter Contextual]" caption="All Up UnFiltered Conversion Clicks Current Quarter Contextual" measure="1" displayFolder="" measureGroup="Customer Conversions" count="0" hidden="1"/>
    <cacheHierarchy uniqueName="[Measures].[All Up UnFiltered Conversion Clicks Same Month Previous Year Contextual]" caption="All Up UnFiltered Conversion Clicks Same Month Previous Year Contextual" measure="1" displayFolder="" measureGroup="Customer Conversions" count="0" hidden="1"/>
    <cacheHierarchy uniqueName="[Measures].[All Up UnFiltered Conversion Impressions Previous Month Contextual]" caption="All Up UnFiltered Conversion Impressions Previous Month Contextual" measure="1" displayFolder="" measureGroup="Customer Conversions" count="0" hidden="1"/>
    <cacheHierarchy uniqueName="[Measures].[All Up UnFiltered Conversion Impressions Current Month Contextual]" caption="All Up UnFiltered Conversion Impressions Current Month Contextual" measure="1" displayFolder="" measureGroup="Customer Conversions" count="0" hidden="1"/>
    <cacheHierarchy uniqueName="[Measures].[All Up UnFiltered Conversion Impressions Previous Quarter Contextual]" caption="All Up UnFiltered Conversion Impressions Previous Quarter Contextual" measure="1" displayFolder="" measureGroup="Customer Conversions" count="0" hidden="1"/>
    <cacheHierarchy uniqueName="[Measures].[All Up UnFiltered Conversion Impressions Current Quarter Contextual]" caption="All Up UnFiltered Conversion Impressions Current Quarter Contextual" measure="1" displayFolder="" measureGroup="Customer Conversions" count="0" hidden="1"/>
    <cacheHierarchy uniqueName="[Measures].[All Up UnFiltered Conversion Impressions Same Month Previous Year Contextual]" caption="All Up UnFiltered Conversion Impressions Same Month Previous Year Contextual" measure="1" displayFolder="" measureGroup="Customer Conversions" count="0" hidden="1"/>
    <cacheHierarchy uniqueName="[Measures].[All Up Unfiltered Conversion Spend (CD) Previous Month Contextual]" caption="All Up Unfiltered Conversion Spend (CD) Previous Month Contextual" measure="1" displayFolder="" measureGroup="Customer Conversions" count="0" hidden="1"/>
    <cacheHierarchy uniqueName="[Measures].[All Up Unfiltered Conversion Spend (CD) Current Month Contextual]" caption="All Up Unfiltered Conversion Spend (CD) Current Month Contextual" measure="1" displayFolder="" measureGroup="Customer Conversions" count="0" hidden="1"/>
    <cacheHierarchy uniqueName="[Measures].[All Up Unfiltered Conversion Spend (CD) Previous Quarter Contextual]" caption="All Up Unfiltered Conversion Spend (CD) Previous Quarter Contextual" measure="1" displayFolder="" measureGroup="Customer Conversions" count="0" hidden="1"/>
    <cacheHierarchy uniqueName="[Measures].[All Up Unfiltered Conversion Spend (CD) Current Quarter Contextual]" caption="All Up Unfiltered Conversion Spend (CD) Current Quarter Contextual" measure="1" displayFolder="" measureGroup="Customer Conversions" count="0" hidden="1"/>
    <cacheHierarchy uniqueName="[Measures].[All Up Unfiltered Conversion Spend (CD) Same Month Previous Year Contextual]" caption="All Up Unfiltered Conversion Spend (CD) Same Month Previous Year Contextual" measure="1" displayFolder="" measureGroup="Customer Conversions" count="0" hidden="1"/>
    <cacheHierarchy uniqueName="[Measures].[All Up UnFiltered Conversions Previous Month Contextual]" caption="All Up UnFiltered Conversions Previous Month Contextual" measure="1" displayFolder="" measureGroup="Customer Conversions" count="0" hidden="1"/>
    <cacheHierarchy uniqueName="[Measures].[All Up UnFiltered Conversions Current Month Contextual]" caption="All Up UnFiltered Conversions Current Month Contextual" measure="1" displayFolder="" measureGroup="Customer Conversions" count="0" hidden="1"/>
    <cacheHierarchy uniqueName="[Measures].[All Up UnFiltered Conversions Previous Quarter Contextual]" caption="All Up UnFiltered Conversions Previous Quarter Contextual" measure="1" displayFolder="" measureGroup="Customer Conversions" count="0" hidden="1"/>
    <cacheHierarchy uniqueName="[Measures].[All Up UnFiltered Conversions Current Quarter Contextual]" caption="All Up UnFiltered Conversions Current Quarter Contextual" measure="1" displayFolder="" measureGroup="Customer Conversions" count="0" hidden="1"/>
    <cacheHierarchy uniqueName="[Measures].[All Up UnFiltered Conversions Same Month Previous Year Contextual]" caption="All Up UnFiltered Conversions Same Month Previous Year Contextual" measure="1" displayFolder="" measureGroup="Customer Conversions" count="0" hidden="1"/>
    <cacheHierarchy uniqueName="[Measures].[Bing Filtered Conversion Clicks Previous Month Contextual]" caption="Bing Filtered Conversion Clicks Previous Month Contextual" measure="1" displayFolder="" measureGroup="Customer Conversions" count="0" hidden="1"/>
    <cacheHierarchy uniqueName="[Measures].[Bing Filtered Conversion Clicks Current Month Contextual]" caption="Bing Filtered Conversion Clicks Current Month Contextual" measure="1" displayFolder="" measureGroup="Customer Conversions" count="0" hidden="1"/>
    <cacheHierarchy uniqueName="[Measures].[Bing Filtered Conversion Clicks Previous Quarter Contextual]" caption="Bing Filtered Conversion Clicks Previous Quarter Contextual" measure="1" displayFolder="" measureGroup="Customer Conversions" count="0" hidden="1"/>
    <cacheHierarchy uniqueName="[Measures].[Bing Filtered Conversion Clicks Current Quarter Contextual]" caption="Bing Filtered Conversion Clicks Current Quarter Contextual" measure="1" displayFolder="" measureGroup="Customer Conversions" count="0" hidden="1"/>
    <cacheHierarchy uniqueName="[Measures].[Bing Filtered Conversion Clicks Same Month Previous Year Contextual]" caption="Bing Filtered Conversion Clicks Same Month Previous Year Contextual" measure="1" displayFolder="" measureGroup="Customer Conversions" count="0" hidden="1"/>
    <cacheHierarchy uniqueName="[Measures].[Bing Filtered Conversion Impressions Previous Month Contextual]" caption="Bing Filtered Conversion Impressions Previous Month Contextual" measure="1" displayFolder="" measureGroup="Customer Conversions" count="0" hidden="1"/>
    <cacheHierarchy uniqueName="[Measures].[Bing Filtered Conversion Impressions Current Month Contextual]" caption="Bing Filtered Conversion Impressions Current Month Contextual" measure="1" displayFolder="" measureGroup="Customer Conversions" count="0" hidden="1"/>
    <cacheHierarchy uniqueName="[Measures].[Bing Filtered Conversion Impressions Previous Quarter Contextual]" caption="Bing Filtered Conversion Impressions Previous Quarter Contextual" measure="1" displayFolder="" measureGroup="Customer Conversions" count="0" hidden="1"/>
    <cacheHierarchy uniqueName="[Measures].[Bing Filtered Conversion Impressions Current Quarter Contextual]" caption="Bing Filtered Conversion Impressions Current Quarter Contextual" measure="1" displayFolder="" measureGroup="Customer Conversions" count="0" hidden="1"/>
    <cacheHierarchy uniqueName="[Measures].[Bing Filtered Conversion Impressions Same Month Previous Year Contextual]" caption="Bing Filtered Conversion Impressions Same Month Previous Year Contextual" measure="1" displayFolder="" measureGroup="Customer Conversions" count="0" hidden="1"/>
    <cacheHierarchy uniqueName="[Measures].[Bing Filtered Conversion Spend (CD) Previous Month Contextual]" caption="Bing Filtered Conversion Spend (CD) Previous Month Contextual" measure="1" displayFolder="" measureGroup="Customer Conversions" count="0" hidden="1"/>
    <cacheHierarchy uniqueName="[Measures].[Bing Filtered Conversion Spend (CD) Current Month Contextual]" caption="Bing Filtered Conversion Spend (CD) Current Month Contextual" measure="1" displayFolder="" measureGroup="Customer Conversions" count="0" hidden="1"/>
    <cacheHierarchy uniqueName="[Measures].[Bing Filtered Conversion Spend (CD) Previous Quarter Contextual]" caption="Bing Filtered Conversion Spend (CD) Previous Quarter Contextual" measure="1" displayFolder="" measureGroup="Customer Conversions" count="0" hidden="1"/>
    <cacheHierarchy uniqueName="[Measures].[Bing Filtered Conversion Spend (CD) Current Quarter Contextual]" caption="Bing Filtered Conversion Spend (CD) Current Quarter Contextual" measure="1" displayFolder="" measureGroup="Customer Conversions" count="0" hidden="1"/>
    <cacheHierarchy uniqueName="[Measures].[Bing Filtered Conversion Spend (CD) Same Month Previous Year Contextual]" caption="Bing Filtered Conversion Spend (CD) Same Month Previous Year Contextual" measure="1" displayFolder="" measureGroup="Customer Conversions" count="0" hidden="1"/>
    <cacheHierarchy uniqueName="[Measures].[Bing Filtered Conversions Previous Month Contextual]" caption="Bing Filtered Conversions Previous Month Contextual" measure="1" displayFolder="" measureGroup="Customer Conversions" count="0" hidden="1"/>
    <cacheHierarchy uniqueName="[Measures].[Bing Filtered Conversions Current Month Contextual]" caption="Bing Filtered Conversions Current Month Contextual" measure="1" displayFolder="" measureGroup="Customer Conversions" count="0" hidden="1"/>
    <cacheHierarchy uniqueName="[Measures].[Bing Filtered Conversions Previous Quarter Contextual]" caption="Bing Filtered Conversions Previous Quarter Contextual" measure="1" displayFolder="" measureGroup="Customer Conversions" count="0" hidden="1"/>
    <cacheHierarchy uniqueName="[Measures].[Bing Filtered Conversions Current Quarter Contextual]" caption="Bing Filtered Conversions Current Quarter Contextual" measure="1" displayFolder="" measureGroup="Customer Conversions" count="0" hidden="1"/>
    <cacheHierarchy uniqueName="[Measures].[Bing Filtered Conversions Same Month Previous Year Contextual]" caption="Bing Filtered Conversions Same Month Previous Year Contextual" measure="1" displayFolder="" measureGroup="Customer Conversions" count="0" hidden="1"/>
    <cacheHierarchy uniqueName="[Measures].[Bing Total Conversions Previous Month Contextual]" caption="Bing Total Conversions Previous Month Contextual" measure="1" displayFolder="" measureGroup="Customer Conversions" count="0" hidden="1"/>
    <cacheHierarchy uniqueName="[Measures].[Bing Total Conversions Current Month Contextual]" caption="Bing Total Conversions Current Month Contextual" measure="1" displayFolder="" measureGroup="Customer Conversions" count="0" hidden="1"/>
    <cacheHierarchy uniqueName="[Measures].[Bing Total Conversions Previous Quarter Contextual]" caption="Bing Total Conversions Previous Quarter Contextual" measure="1" displayFolder="" measureGroup="Customer Conversions" count="0" hidden="1"/>
    <cacheHierarchy uniqueName="[Measures].[Bing Total Conversions Current Quarter Contextual]" caption="Bing Total Conversions Current Quarter Contextual" measure="1" displayFolder="" measureGroup="Customer Conversions" count="0" hidden="1"/>
    <cacheHierarchy uniqueName="[Measures].[Bing Total Conversions Same Month Previous Year Contextual]" caption="Bing Total Conversions Same Month Previous Year Contextual" measure="1" displayFolder="" measureGroup="Customer Conversions" count="0" hidden="1"/>
    <cacheHierarchy uniqueName="[Measures].[Bing UnFiltered Conversion Clicks Previous Month Contextual]" caption="Bing UnFiltered Conversion Clicks Previous Month Contextual" measure="1" displayFolder="" measureGroup="Customer Conversions" count="0" hidden="1"/>
    <cacheHierarchy uniqueName="[Measures].[Bing Unfiltered Conversion Clicks Current Month Contextual]" caption="Bing Unfiltered Conversion Clicks Current Month Contextual" measure="1" displayFolder="" measureGroup="Customer Conversions" count="0" hidden="1"/>
    <cacheHierarchy uniqueName="[Measures].[Bing UnFiltered Conversion Clicks Previous Quarter Contextual]" caption="Bing UnFiltered Conversion Clicks Previous Quarter Contextual" measure="1" displayFolder="" measureGroup="Customer Conversions" count="0" hidden="1"/>
    <cacheHierarchy uniqueName="[Measures].[Bing UnFiltered Conversion Clicks Current Quarter Contextual]" caption="Bing UnFiltered Conversion Clicks Current Quarter Contextual" measure="1" displayFolder="" measureGroup="Customer Conversions" count="0" hidden="1"/>
    <cacheHierarchy uniqueName="[Measures].[Bing UnFiltered Conversion Clicks Same Month Previous Year Contextual]" caption="Bing UnFiltered Conversion Clicks Same Month Previous Year Contextual" measure="1" displayFolder="" measureGroup="Customer Conversions" count="0" hidden="1"/>
    <cacheHierarchy uniqueName="[Measures].[Bing UnFiltered Conversion Impressions Previous Month Contextual]" caption="Bing UnFiltered Conversion Impressions Previous Month Contextual" measure="1" displayFolder="" measureGroup="Customer Conversions" count="0" hidden="1"/>
    <cacheHierarchy uniqueName="[Measures].[Bing UnFiltered Conversion Impressions Current Month Contextual]" caption="Bing UnFiltered Conversion Impressions Current Month Contextual" measure="1" displayFolder="" measureGroup="Customer Conversions" count="0" hidden="1"/>
    <cacheHierarchy uniqueName="[Measures].[Bing UnFiltered Conversion Impressions Previous Quarter Contextual]" caption="Bing UnFiltered Conversion Impressions Previous Quarter Contextual" measure="1" displayFolder="" measureGroup="Customer Conversions" count="0" hidden="1"/>
    <cacheHierarchy uniqueName="[Measures].[Bing UnFiltered Conversion Impressions Current Quarter Contextual]" caption="Bing UnFiltered Conversion Impressions Current Quarter Contextual" measure="1" displayFolder="" measureGroup="Customer Conversions" count="0" hidden="1"/>
    <cacheHierarchy uniqueName="[Measures].[Bing Unfiltered Conversion Impressions Same Month Previous Year Contextual]" caption="Bing Unfiltered Conversion Impressions Same Month Previous Year Contextual" measure="1" displayFolder="" measureGroup="Customer Conversions" count="0" hidden="1"/>
    <cacheHierarchy uniqueName="[Measures].[Bing Unfiltered Conversion Spend (CD) Previous Month Contextual]" caption="Bing Unfiltered Conversion Spend (CD) Previous Month Contextual" measure="1" displayFolder="" measureGroup="Customer Conversions" count="0" hidden="1"/>
    <cacheHierarchy uniqueName="[Measures].[Bing Unfiltered Conversion Spend (CD) Current Month Contextual]" caption="Bing Unfiltered Conversion Spend (CD) Current Month Contextual" measure="1" displayFolder="" measureGroup="Customer Conversions" count="0" hidden="1"/>
    <cacheHierarchy uniqueName="[Measures].[Bing Unfiltered Conversion Spend (CD) Previous Quarter Contextual]" caption="Bing Unfiltered Conversion Spend (CD) Previous Quarter Contextual" measure="1" displayFolder="" measureGroup="Customer Conversions" count="0" hidden="1"/>
    <cacheHierarchy uniqueName="[Measures].[Bing Unfiltered Conversion Spend (CD) Current Quarter Contextual]" caption="Bing Unfiltered Conversion Spend (CD) Current Quarter Contextual" measure="1" displayFolder="" measureGroup="Customer Conversions" count="0" hidden="1"/>
    <cacheHierarchy uniqueName="[Measures].[Bing Unfiltered Conversion Spend (CD) Same Month Previous Year Contextual]" caption="Bing Unfiltered Conversion Spend (CD) Same Month Previous Year Contextual" measure="1" displayFolder="" measureGroup="Customer Conversions" count="0" hidden="1"/>
    <cacheHierarchy uniqueName="[Measures].[Bing UnFiltered Conversions Previous Month Contextual]" caption="Bing UnFiltered Conversions Previous Month Contextual" measure="1" displayFolder="" measureGroup="Customer Conversions" count="0" hidden="1"/>
    <cacheHierarchy uniqueName="[Measures].[Bing UnFiltered Conversions Current Month Contextual]" caption="Bing UnFiltered Conversions Current Month Contextual" measure="1" displayFolder="" measureGroup="Customer Conversions" count="0" hidden="1"/>
    <cacheHierarchy uniqueName="[Measures].[Bing UnFiltered Conversions Previous Quarter Contextual]" caption="Bing UnFiltered Conversions Previous Quarter Contextual" measure="1" displayFolder="" measureGroup="Customer Conversions" count="0" hidden="1"/>
    <cacheHierarchy uniqueName="[Measures].[Bing UnFiltered Conversions Current Quarter Contextual]" caption="Bing UnFiltered Conversions Current Quarter Contextual" measure="1" displayFolder="" measureGroup="Customer Conversions" count="0" hidden="1"/>
    <cacheHierarchy uniqueName="[Measures].[Bing UnFiltered Conversions Same Month Previous Year Contextual]" caption="Bing UnFiltered Conversions Same Month Previous Year Contextual" measure="1" displayFolder="" measureGroup="Customer Conversions" count="0" hidden="1"/>
    <cacheHierarchy uniqueName="[Measures].[BinDirectManagedSpendRatio]" caption="BinDirectManagedSpendRatio" measure="1" displayFolder="" measureGroup="Bing Agency Spend Ratios" count="0" hidden="1"/>
    <cacheHierarchy uniqueName="[Measures].[BingAgencyManagedSpendRatio]" caption="BingAgencyManagedSpendRatio" measure="1" displayFolder="" measureGroup="Bing Agency Spend Ratios" count="0" hidden="1"/>
    <cacheHierarchy uniqueName="[Measures].[Bing Spend (FX Adjusted) Previous Month Contextual]" caption="Bing Spend (FX Adjusted) Previous Month Contextual" measure="1" displayFolder="" measureGroup="Customer Performance" count="0" hidden="1"/>
    <cacheHierarchy uniqueName="[Measures].[Bing Spend (FX Adjusted) Current Month Contextual]" caption="Bing Spend (FX Adjusted) Current Month Contextual" measure="1" displayFolder="" measureGroup="Customer Performance" count="0" hidden="1"/>
    <cacheHierarchy uniqueName="[Measures].[Bing Spend (FX Adjusted) Previous Quarter Contextual]" caption="Bing Spend (FX Adjusted) Previous Quarter Contextual" measure="1" displayFolder="" measureGroup="Customer Performance" count="0" hidden="1"/>
    <cacheHierarchy uniqueName="[Measures].[Bing Spend (FX Adjusted) Current Quarter Contextual]" caption="Bing Spend (FX Adjusted) Current Quarter Contextual" measure="1" displayFolder="" measureGroup="Customer Performance" count="0" hidden="1"/>
    <cacheHierarchy uniqueName="[Measures].[Bing Spend (FX Adjusted) Same Month Previous Year Contextual]" caption="Bing Spend (FX Adjusted) Same Month Previous Year Contextual" measure="1" displayFolder="" measureGroup="Customer Performance" count="0" hidden="1"/>
    <cacheHierarchy uniqueName="[Measures].[Bing Spend (FX Adjusted) Share Numerator]" caption="Bing Spend (FX Adjusted) Share Numerator" measure="1" displayFolder="" measureGroup="Customer Performance" count="0" hidden="1"/>
    <cacheHierarchy uniqueName="[Measures].[Bing Spend (FX Adjusted) Share Denominator]" caption="Bing Spend (FX Adjusted) Share Denominator" measure="1" displayFolder="" measureGroup="Customer Performance" count="0" hidden="1"/>
    <cacheHierarchy uniqueName="[Measures].[Bing Total ML Spend (FX Adjusted)]" caption="Bing Total ML Spend (FX Adjusted)" measure="1" displayFolder="" measureGroup="Customer Performance" count="0" hidden="1"/>
    <cacheHierarchy uniqueName="[Measures].[Bing Total ML Spend (FX Adjusted) Previous Month Contextual]" caption="Bing Total ML Spend (FX Adjusted) Previous Month Contextual" measure="1" displayFolder="" measureGroup="Customer Performance" count="0" hidden="1"/>
    <cacheHierarchy uniqueName="[Measures].[Bing Total ML Spend (FX Adjusted) Previous Quarter Contextual]" caption="Bing Total ML Spend (FX Adjusted) Previous Quarter Contextual" measure="1" displayFolder="" measureGroup="Customer Performance" count="0" hidden="1"/>
    <cacheHierarchy uniqueName="[Measures].[Bing Total ML Spend (FX Adjusted) Current Quarter Contextual]" caption="Bing Total ML Spend (FX Adjusted) Current Quarter Contextual" measure="1" displayFolder="" measureGroup="Customer Performance" count="0" hidden="1"/>
    <cacheHierarchy uniqueName="[Measures].[Bing Total ML Spend (FX Adjusted) Same Month Previous Year Contextual]" caption="Bing Total ML Spend (FX Adjusted) Same Month Previous Year Contextual" measure="1" displayFolder="" measureGroup="Customer Performance" count="0" hidden="1"/>
    <cacheHierarchy uniqueName="[Measures].[Bing Cost Per Click Current Quarter Contextual (FX Adjusted)]" caption="Bing Cost Per Click Current Quarter Contextual (FX Adjusted)" measure="1" displayFolder="" measureGroup="Customer Performance" count="0" hidden="1"/>
    <cacheHierarchy uniqueName="[Measures].[Bing Cost Per Click Previous Quarter Contextual (FX Adjusted)]" caption="Bing Cost Per Click Previous Quarter Contextual (FX Adjusted)" measure="1" displayFolder="" measureGroup="Customer Performance" count="0" hidden="1"/>
    <cacheHierarchy uniqueName="[Measures].[Bing Cost Per Click Previous Month Contextual (FX Adjusted)]" caption="Bing Cost Per Click Previous Month Contextual (FX Adjusted)" measure="1" displayFolder="" measureGroup="Customer Performance" count="0" hidden="1"/>
    <cacheHierarchy uniqueName="[Measures].[Bing Cost Per Click Same Month Previous Year Contextual (FX Adjusted)]" caption="Bing Cost Per Click Same Month Previous Year Contextual (FX Adjusted)" measure="1" displayFolder="" measureGroup="Customer Performance" count="0" hidden="1"/>
    <cacheHierarchy uniqueName="[Measures].[Bing Total ML Cost Per Click Previous Month Contextua (FX Adjusted)l]" caption="Bing Total ML Cost Per Click Previous Month Contextua (FX Adjusted)l" measure="1" displayFolder="" measureGroup="Customer Performance" count="0" hidden="1"/>
    <cacheHierarchy uniqueName="[Measures].[Bing Total ML Cost Per Click Previous Quarter Contextual (FX Adjusted)]" caption="Bing Total ML Cost Per Click Previous Quarter Contextual (FX Adjusted)" measure="1" displayFolder="" measureGroup="Customer Performance" count="0" hidden="1"/>
    <cacheHierarchy uniqueName="[Measures].[Bing Total ML Cost Per Click Current Quarter Contextual (FX Adjusted)]" caption="Bing Total ML Cost Per Click Current Quarter Contextual (FX Adjusted)" measure="1" displayFolder="" measureGroup="Customer Performance" count="0" hidden="1"/>
    <cacheHierarchy uniqueName="[Measures].[Bing Total ML Cost Per Click Same Month Previous Year Contextual (FX Adjusted)]" caption="Bing Total ML Cost Per Click Same Month Previous Year Contextual (FX Adjusted)" measure="1" displayFolder="" measureGroup="Customer Performance" count="0" hidden="1"/>
    <cacheHierarchy uniqueName="[Measures].[All Up Spend (FX Adjusted) Previous Month Contextual]" caption="All Up Spend (FX Adjusted) Previous Month Contextual" measure="1" displayFolder="" measureGroup="Customer Performance" count="0" hidden="1"/>
    <cacheHierarchy uniqueName="[Measures].[All Up Spend (FX Adjusted) Previous Quarter Contextual]" caption="All Up Spend (FX Adjusted) Previous Quarter Contextual" measure="1" displayFolder="" measureGroup="Customer Performance" count="0" hidden="1"/>
    <cacheHierarchy uniqueName="[Measures].[All Up Spend (FX Adjusted) Current Quarter Contextual]" caption="All Up Spend (FX Adjusted) Current Quarter Contextual" measure="1" displayFolder="" measureGroup="Customer Performance" count="0" hidden="1"/>
    <cacheHierarchy uniqueName="[Measures].[All Up Spend (FX Adjusted) Same Month Previous Year Contextual]" caption="All Up Spend (FX Adjusted) Same Month Previous Year Contextual" measure="1" displayFolder="" measureGroup="Customer Performance" count="0" hidden="1"/>
    <cacheHierarchy uniqueName="[Measures].[All Up Spend (FX Adjusted) Share Numerator]" caption="All Up Spend (FX Adjusted) Share Numerator" measure="1" displayFolder="" measureGroup="Customer Performance" count="0" hidden="1"/>
    <cacheHierarchy uniqueName="[Measures].[All Up Spend (FX Adjusted) Share Denominator]" caption="All Up Spend (FX Adjusted) Share Denominator" measure="1" displayFolder="" measureGroup="Customer Performance" count="0" hidden="1"/>
    <cacheHierarchy uniqueName="[Measures].[All Up Total ML Spend (FX Adjusted) Previous Month Contextual]" caption="All Up Total ML Spend (FX Adjusted) Previous Month Contextual" measure="1" displayFolder="" measureGroup="Customer Performance" count="0" hidden="1"/>
    <cacheHierarchy uniqueName="[Measures].[All Up Total ML Spend (FX Adjusted) Same Month Previous Year Contextual]" caption="All Up Total ML Spend (FX Adjusted) Same Month Previous Year Contextual" measure="1" displayFolder="" measureGroup="Customer Performance" count="0" hidden="1"/>
    <cacheHierarchy uniqueName="[Measures].[All Up Total ML Spend (FX Adjusted) Previous Quarter Contextual]" caption="All Up Total ML Spend (FX Adjusted) Previous Quarter Contextual" measure="1" displayFolder="" measureGroup="Customer Performance" count="0" hidden="1"/>
    <cacheHierarchy uniqueName="[Measures].[All Up Total ML Spend (FX Adjusted) Current Quarter Contextual]" caption="All Up Total ML Spend (FX Adjusted) Current Quarter Contextual" measure="1" displayFolder="" measureGroup="Customer Performance" count="0" hidden="1"/>
    <cacheHierarchy uniqueName="[Measures].[All Up Total ML Cost Per Click Previous Month Contextua (FX Adjusted)l]" caption="All Up Total ML Cost Per Click Previous Month Contextua (FX Adjusted)l" measure="1" displayFolder="" measureGroup="Customer Performance" count="0" hidden="1"/>
    <cacheHierarchy uniqueName="[Measures].[All Up Total ML Cost Per Click Previous Quarter Contextual (FX Adjusted)]" caption="All Up Total ML Cost Per Click Previous Quarter Contextual (FX Adjusted)" measure="1" displayFolder="" measureGroup="Customer Performance" count="0" hidden="1"/>
    <cacheHierarchy uniqueName="[Measures].[All Up Total ML Cost Per Click Current Quarter Contextual (FX Adjusted)]" caption="All Up Total ML Cost Per Click Current Quarter Contextual (FX Adjusted)" measure="1" displayFolder="" measureGroup="Customer Performance" count="0" hidden="1"/>
    <cacheHierarchy uniqueName="[Measures].[All Up Total ML Cost Per Click Same Month Previous Year Contextual (FX Adjusted)]" caption="All Up Total ML Cost Per Click Same Month Previous Year Contextual (FX Adjusted)" measure="1" displayFolder="" measureGroup="Customer Performance" count="0" hidden="1"/>
    <cacheHierarchy uniqueName="[Measures].[All Up Cost Per Click Previous Month Contextual (FX Adjusted)]" caption="All Up Cost Per Click Previous Month Contextual (FX Adjusted)" measure="1" displayFolder="" measureGroup="Customer Performance" count="0" hidden="1"/>
    <cacheHierarchy uniqueName="[Measures].[All Up Cost Per Click Previous Quarter Contextual (FX Adjusted)]" caption="All Up Cost Per Click Previous Quarter Contextual (FX Adjusted)" measure="1" displayFolder="" measureGroup="Customer Performance" count="0" hidden="1"/>
    <cacheHierarchy uniqueName="[Measures].[All Up Cost Per Click Same Month Previous Year Contextual (FX Adjusted)]" caption="All Up Cost Per Click Same Month Previous Year Contextual (FX Adjusted)" measure="1" displayFolder="" measureGroup="Customer Performance" count="0" hidden="1"/>
    <cacheHierarchy uniqueName="[Measures].[All Up Cost Per Click Current Quarter Contextual (FX Adjusted)]" caption="All Up Cost Per Click Current Quarter Contextual (FX Adjusted)" measure="1" displayFolder="" measureGroup="Customer Performance" count="0" hidden="1"/>
    <cacheHierarchy uniqueName="[Measures].[Bing Sidebar Clicks Current Month Contextual]" caption="Bing Sidebar Clicks Current Month Contextual" measure="1" displayFolder="" measureGroup="Customer Performance" count="0" hidden="1"/>
    <cacheHierarchy uniqueName="[Measures].[Bing Sidebar Clicks Previous Month Contextual]" caption="Bing Sidebar Clicks Previous Month Contextual" measure="1" displayFolder="" measureGroup="Customer Performance" count="0" hidden="1"/>
    <cacheHierarchy uniqueName="[Measures].[Bing Sidebar Clicks Current Quarter Contextual]" caption="Bing Sidebar Clicks Current Quarter Contextual" measure="1" displayFolder="" measureGroup="Customer Performance" count="0" hidden="1"/>
    <cacheHierarchy uniqueName="[Measures].[Bing Sidebar Clicks Previous Quarter Contextual]" caption="Bing Sidebar Clicks Previous Quarter Contextual" measure="1" displayFolder="" measureGroup="Customer Performance" count="0" hidden="1"/>
    <cacheHierarchy uniqueName="[Measures].[Bing Sidebar Spend (CD) Current Month Contextual]" caption="Bing Sidebar Spend (CD) Current Month Contextual" measure="1" displayFolder="" measureGroup="Customer Performance" count="0" hidden="1"/>
    <cacheHierarchy uniqueName="[Measures].[Bing Sidebar Spend (CD) Previous Month Contextual]" caption="Bing Sidebar Spend (CD) Previous Month Contextual" measure="1" displayFolder="" measureGroup="Customer Performance" count="0" hidden="1"/>
    <cacheHierarchy uniqueName="[Measures].[Bing Sidebar Spend (CD) Current Quarter Contextual]" caption="Bing Sidebar Spend (CD) Current Quarter Contextual" measure="1" displayFolder="" measureGroup="Customer Performance" count="0" hidden="1"/>
    <cacheHierarchy uniqueName="[Measures].[Bing Sidebar Spend (CD) Previous Quarter Contextual]" caption="Bing Sidebar Spend (CD) Previous Quarter Contextual" measure="1" displayFolder="" measureGroup="Customer Performance" count="0" hidden="1"/>
    <cacheHierarchy uniqueName="[Measures].[Bing Sidebar Spend (CD) Same Month Previous Year Contextual]" caption="Bing Sidebar Spend (CD) Same Month Previous Year Contextual" measure="1" displayFolder="" measureGroup="Customer Performance" count="0" hidden="1"/>
    <cacheHierarchy uniqueName="[Measures].[Bing Sidebar Clicks Same Month Previous Year Contextual]" caption="Bing Sidebar Clicks Same Month Previous Year Contextual" measure="1" displayFolder="" measureGroup="Customer Performance" count="0" hidden="1"/>
    <cacheHierarchy uniqueName="[Measures].[Bing Sidebar Impressions Current Month Contextual]" caption="Bing Sidebar Impressions Current Month Contextual" measure="1" displayFolder="" measureGroup="Customer Performance" count="0" hidden="1"/>
    <cacheHierarchy uniqueName="[Measures].[Bing Sidebar Impressions Previous Month Contextual]" caption="Bing Sidebar Impressions Previous Month Contextual" measure="1" displayFolder="" measureGroup="Customer Performance" count="0" hidden="1"/>
    <cacheHierarchy uniqueName="[Measures].[Bing Sidebar Impressions Current Quarter Contextual]" caption="Bing Sidebar Impressions Current Quarter Contextual" measure="1" displayFolder="" measureGroup="Customer Performance" count="0" hidden="1"/>
    <cacheHierarchy uniqueName="[Measures].[Bing Sidebar Impressions Previous Quarter Contextual]" caption="Bing Sidebar Impressions Previous Quarter Contextual" measure="1" displayFolder="" measureGroup="Customer Performance" count="0" hidden="1"/>
    <cacheHierarchy uniqueName="[Measures].[Bing Sidebar Impressions Same Month Previous Year Contextual]" caption="Bing Sidebar Impressions Same Month Previous Year Contextual" measure="1" displayFolder="" measureGroup="Customer Performance" count="0" hidden="1"/>
    <cacheHierarchy uniqueName="[Measures].[Bing Sidebar Spend (FX Adjusted) Current Month Contextual]" caption="Bing Sidebar Spend (FX Adjusted) Current Month Contextual" measure="1" displayFolder="" measureGroup="Customer Performance" count="0" hidden="1"/>
    <cacheHierarchy uniqueName="[Measures].[Bing Sidebar Spend (FX Adjusted) Previous Month Contextual]" caption="Bing Sidebar Spend (FX Adjusted) Previous Month Contextual" measure="1" displayFolder="" measureGroup="Customer Performance" count="0" hidden="1"/>
    <cacheHierarchy uniqueName="[Measures].[Bing Sidebar Spend (FX Adjusted) Current Quarter Contextual]" caption="Bing Sidebar Spend (FX Adjusted) Current Quarter Contextual" measure="1" displayFolder="" measureGroup="Customer Performance" count="0" hidden="1"/>
    <cacheHierarchy uniqueName="[Measures].[Bing Sidebar Spend (FX Adjusted) Previous Quarter Contextual]" caption="Bing Sidebar Spend (FX Adjusted) Previous Quarter Contextual" measure="1" displayFolder="" measureGroup="Customer Performance" count="0" hidden="1"/>
    <cacheHierarchy uniqueName="[Measures].[Bing Sidebar Spend (FX Adjusted) Same Month Previous Year Contextual]" caption="Bing Sidebar Spend (FX Adjusted) Same Month Previous Year Contextual" measure="1" displayFolder="" measureGroup="Customer Performance" count="0" hidden="1"/>
    <cacheHierarchy uniqueName="[Measures].[All Up Sidebar Impressions Current Month Contextual]" caption="All Up Sidebar Impressions Current Month Contextual" measure="1" displayFolder="" measureGroup="Customer Performance" count="0" hidden="1"/>
    <cacheHierarchy uniqueName="[Measures].[All Up Sidebar Impressions Previous Month Contextual]" caption="All Up Sidebar Impressions Previous Month Contextual" measure="1" displayFolder="" measureGroup="Customer Performance" count="0" hidden="1"/>
    <cacheHierarchy uniqueName="[Measures].[All Up Sidebar Impressions Current Quarter Contextual]" caption="All Up Sidebar Impressions Current Quarter Contextual" measure="1" displayFolder="" measureGroup="Customer Performance" count="0" hidden="1"/>
    <cacheHierarchy uniqueName="[Measures].[All Up Sidebar Impressions Previous Quarter Contextual]" caption="All Up Sidebar Impressions Previous Quarter Contextual" measure="1" displayFolder="" measureGroup="Customer Performance" count="0" hidden="1"/>
    <cacheHierarchy uniqueName="[Measures].[All Up Sidebar Impressions Same Month Previous Year Contextual]" caption="All Up Sidebar Impressions Same Month Previous Year Contextual" measure="1" displayFolder="" measureGroup="Customer Performance" count="0" hidden="1"/>
    <cacheHierarchy uniqueName="[Measures].[All Up Sidebar Clicks Same Month Previous Year Contextual]" caption="All Up Sidebar Clicks Same Month Previous Year Contextual" measure="1" displayFolder="" measureGroup="Customer Performance" count="0" hidden="1"/>
    <cacheHierarchy uniqueName="[Measures].[All Up Sidebar Clicks Previous Quarter Contextual]" caption="All Up Sidebar Clicks Previous Quarter Contextual" measure="1" displayFolder="" measureGroup="Customer Performance" count="0" hidden="1"/>
    <cacheHierarchy uniqueName="[Measures].[All Up Sidebar Clicks Current Quarter Contextual]" caption="All Up Sidebar Clicks Current Quarter Contextual" measure="1" displayFolder="" measureGroup="Customer Performance" count="0" hidden="1"/>
    <cacheHierarchy uniqueName="[Measures].[All Up Sidebar Clicks Previous Month Contextual]" caption="All Up Sidebar Clicks Previous Month Contextual" measure="1" displayFolder="" measureGroup="Customer Performance" count="0" hidden="1"/>
    <cacheHierarchy uniqueName="[Measures].[All Up Sidebar Clicks Current Month Contextual]" caption="All Up Sidebar Clicks Current Month Contextual" measure="1" displayFolder="" measureGroup="Customer Performance" count="0" hidden="1"/>
    <cacheHierarchy uniqueName="[Measures].[All Up Sidebar Spend (CD) Same Month Previous Year Contextual]" caption="All Up Sidebar Spend (CD) Same Month Previous Year Contextual" measure="1" displayFolder="" measureGroup="Customer Performance" count="0" hidden="1"/>
    <cacheHierarchy uniqueName="[Measures].[All Up Sidebar Spend (CD) Previous Quarter Contextual]" caption="All Up Sidebar Spend (CD) Previous Quarter Contextual" measure="1" displayFolder="" measureGroup="Customer Performance" count="0" hidden="1"/>
    <cacheHierarchy uniqueName="[Measures].[All Up Sidebar Spend (CD) Current Quarter Contextual]" caption="All Up Sidebar Spend (CD) Current Quarter Contextual" measure="1" displayFolder="" measureGroup="Customer Performance" count="0" hidden="1"/>
    <cacheHierarchy uniqueName="[Measures].[All Up Sidebar Spend (CD) Current Month Contextual]" caption="All Up Sidebar Spend (CD) Current Month Contextual" measure="1" displayFolder="" measureGroup="Customer Performance" count="0" hidden="1"/>
    <cacheHierarchy uniqueName="[Measures].[All Up Sidebar Spend (CD) Previous Month Contextual]" caption="All Up Sidebar Spend (CD) Previous Month Contextual" measure="1" displayFolder="" measureGroup="Customer Performance" count="0" hidden="1"/>
    <cacheHierarchy uniqueName="[Measures].[All Up Sidebar Spend (FX Adjusted) Current Month Contextual]" caption="All Up Sidebar Spend (FX Adjusted) Current Month Contextual" measure="1" displayFolder="" measureGroup="Customer Performance" count="0" hidden="1"/>
    <cacheHierarchy uniqueName="[Measures].[All Up Sidebar Spend (FX Adjusted) Previous Month Contextual]" caption="All Up Sidebar Spend (FX Adjusted) Previous Month Contextual" measure="1" displayFolder="" measureGroup="Customer Performance" count="0" hidden="1"/>
    <cacheHierarchy uniqueName="[Measures].[All Up Sidebar Spend (FX Adjusted) Current Quarter Contextual]" caption="All Up Sidebar Spend (FX Adjusted) Current Quarter Contextual" measure="1" displayFolder="" measureGroup="Customer Performance" count="0" hidden="1"/>
    <cacheHierarchy uniqueName="[Measures].[All Up Sidebar Spend (FX Adjusted) Previous Quarter Contextual]" caption="All Up Sidebar Spend (FX Adjusted) Previous Quarter Contextual" measure="1" displayFolder="" measureGroup="Customer Performance" count="0" hidden="1"/>
    <cacheHierarchy uniqueName="[Measures].[All Up Sidebar Spend (FX Adjusted) Same Month Previous Year Contextual]" caption="All Up Sidebar Spend (FX Adjusted) Same Month Previous Year Contextual" measure="1" displayFolder="" measureGroup="Customer Performance" count="0" hidden="1"/>
    <cacheHierarchy uniqueName="[Measures].[Bing Sidebar Cost Per Click Previous Month Contextual]" caption="Bing Sidebar Cost Per Click Previous Month Contextual" measure="1" displayFolder="" measureGroup="Customer Performance" count="0" hidden="1"/>
    <cacheHierarchy uniqueName="[Measures].[Bing Sidebar Cost Per Click Current Month Contextual]" caption="Bing Sidebar Cost Per Click Current Month Contextual" measure="1" displayFolder="" measureGroup="Customer Performance" count="0" hidden="1"/>
    <cacheHierarchy uniqueName="[Measures].[Bing Sidebar Cost Per Click Previous Quarter Contextual]" caption="Bing Sidebar Cost Per Click Previous Quarter Contextual" measure="1" displayFolder="" measureGroup="Customer Performance" count="0" hidden="1"/>
    <cacheHierarchy uniqueName="[Measures].[Bing Sidebar Cost Per Click Current Quarter Contextual]" caption="Bing Sidebar Cost Per Click Current Quarter Contextual" measure="1" displayFolder="" measureGroup="Customer Performance" count="0" hidden="1"/>
    <cacheHierarchy uniqueName="[Measures].[Bing Sidebar Cost Per Click Same Month Previous Year Contextual]" caption="Bing Sidebar Cost Per Click Same Month Previous Year Contextual" measure="1" displayFolder="" measureGroup="Customer Performance" count="0" hidden="1"/>
    <cacheHierarchy uniqueName="[Measures].[Bing Sidebar Cost Per Click (FX Adjusted) Previous Month Contextual]" caption="Bing Sidebar Cost Per Click (FX Adjusted) Previous Month Contextual" measure="1" displayFolder="" measureGroup="Customer Performance" count="0" hidden="1"/>
    <cacheHierarchy uniqueName="[Measures].[Bing Sidebar Cost Per Click (FX Adjusted) Current Month Contextual]" caption="Bing Sidebar Cost Per Click (FX Adjusted) Current Month Contextual" measure="1" displayFolder="" measureGroup="Customer Performance" count="0" hidden="1"/>
    <cacheHierarchy uniqueName="[Measures].[Bing Sidebar Cost Per Click (FX Adjusted) Previous Quarter Contextual]" caption="Bing Sidebar Cost Per Click (FX Adjusted) Previous Quarter Contextual" measure="1" displayFolder="" measureGroup="Customer Performance" count="0" hidden="1"/>
    <cacheHierarchy uniqueName="[Measures].[Bing Sidebar Cost Per Click (FX Adjusted) Same Month Previous Year Contextual]" caption="Bing Sidebar Cost Per Click (FX Adjusted) Same Month Previous Year Contextual" measure="1" displayFolder="" measureGroup="Customer Performance" count="0" hidden="1"/>
    <cacheHierarchy uniqueName="[Measures].[Bing Sidebar Cost Per Click (FX Adjusted) Current Quarter Contextual]" caption="Bing Sidebar Cost Per Click (FX Adjusted) Current Quarter Contextual" measure="1" displayFolder="" measureGroup="Customer Performance" count="0" hidden="1"/>
    <cacheHierarchy uniqueName="[Measures].[Bing Sidebar Click Through Rate Previous Month Contexual]" caption="Bing Sidebar Click Through Rate Previous Month Contexual" measure="1" displayFolder="" measureGroup="Customer Performance" count="0" hidden="1"/>
    <cacheHierarchy uniqueName="[Measures].[Bing Sidebar Click Through Rate Current Month Contexual]" caption="Bing Sidebar Click Through Rate Current Month Contexual" measure="1" displayFolder="" measureGroup="Customer Performance" count="0" hidden="1"/>
    <cacheHierarchy uniqueName="[Measures].[Bing Sidebar Click Through Rate Previous Quarter Contextual]" caption="Bing Sidebar Click Through Rate Previous Quarter Contextual" measure="1" displayFolder="" measureGroup="Customer Performance" count="0" hidden="1"/>
    <cacheHierarchy uniqueName="[Measures].[Bing Sidebar Click Through Rate Current Quarter Contextual]" caption="Bing Sidebar Click Through Rate Current Quarter Contextual" measure="1" displayFolder="" measureGroup="Customer Performance" count="0" hidden="1"/>
    <cacheHierarchy uniqueName="[Measures].[Bing Sidebar Click Through Rate Same Month Previous Year Contextual]" caption="Bing Sidebar Click Through Rate Same Month Previous Year Contextual" measure="1" displayFolder="" measureGroup="Customer Performance" count="0" hidden="1"/>
    <cacheHierarchy uniqueName="[Measures].[All Up Sidebar Cost Per Click Previous Month Contextual]" caption="All Up Sidebar Cost Per Click Previous Month Contextual" measure="1" displayFolder="" measureGroup="Customer Performance" count="0" hidden="1"/>
    <cacheHierarchy uniqueName="[Measures].[All Up Sidebar Cost Per Click Current Month Contextual]" caption="All Up Sidebar Cost Per Click Current Month Contextual" measure="1" displayFolder="" measureGroup="Customer Performance" count="0" hidden="1"/>
    <cacheHierarchy uniqueName="[Measures].[All Up Sidebar Cost Per Click Previous Quarter Contextual]" caption="All Up Sidebar Cost Per Click Previous Quarter Contextual" measure="1" displayFolder="" measureGroup="Customer Performance" count="0" hidden="1"/>
    <cacheHierarchy uniqueName="[Measures].[All Up Sidebar Cost Per Click Current Quarter Contextual]" caption="All Up Sidebar Cost Per Click Current Quarter Contextual" measure="1" displayFolder="" measureGroup="Customer Performance" count="0" hidden="1"/>
    <cacheHierarchy uniqueName="[Measures].[All Up Sidebar Cost Per Click Same Month Previous Year Contextual]" caption="All Up Sidebar Cost Per Click Same Month Previous Year Contextual" measure="1" displayFolder="" measureGroup="Customer Performance" count="0" hidden="1"/>
    <cacheHierarchy uniqueName="[Measures].[All Up Sidebar Cost Per Click (FX Adjusted) Previous Month Contextual]" caption="All Up Sidebar Cost Per Click (FX Adjusted) Previous Month Contextual" measure="1" displayFolder="" measureGroup="Customer Performance" count="0" hidden="1"/>
    <cacheHierarchy uniqueName="[Measures].[All Up Sidebar Cost Per Click (FX Adjusted) Current Month Contextual]" caption="All Up Sidebar Cost Per Click (FX Adjusted) Current Month Contextual" measure="1" displayFolder="" measureGroup="Customer Performance" count="0" hidden="1"/>
    <cacheHierarchy uniqueName="[Measures].[All Up Sidebar Cost Per Click (FX Adjusted) Previous Quarter Contextual]" caption="All Up Sidebar Cost Per Click (FX Adjusted) Previous Quarter Contextual" measure="1" displayFolder="" measureGroup="Customer Performance" count="0" hidden="1"/>
    <cacheHierarchy uniqueName="[Measures].[All Up Sidebar Cost Per Click (FX Adjusted) Current Quarter Contextual]" caption="All Up Sidebar Cost Per Click (FX Adjusted) Current Quarter Contextual" measure="1" displayFolder="" measureGroup="Customer Performance" count="0" hidden="1"/>
    <cacheHierarchy uniqueName="[Measures].[All Up Sidebar Cost Per Click (FX Adjusted) Same Month Previous Year Contextual]" caption="All Up Sidebar Cost Per Click (FX Adjusted) Same Month Previous Year Contextual" measure="1" displayFolder="" measureGroup="Customer Performance" count="0" hidden="1"/>
    <cacheHierarchy uniqueName="[Measures].[All Up Sidebar Click Through Rate Previous Month Contexual]" caption="All Up Sidebar Click Through Rate Previous Month Contexual" measure="1" displayFolder="" measureGroup="Customer Performance" count="0" hidden="1"/>
    <cacheHierarchy uniqueName="[Measures].[All Up Sidebar Click Through Rate Current Month Contexual]" caption="All Up Sidebar Click Through Rate Current Month Contexual" measure="1" displayFolder="" measureGroup="Customer Performance" count="0" hidden="1"/>
    <cacheHierarchy uniqueName="[Measures].[All Up Sidebar Click Through Rate Same Month Previous Year Contextual]" caption="All Up Sidebar Click Through Rate Same Month Previous Year Contextual" measure="1" displayFolder="" measureGroup="Customer Performance" count="0" hidden="1"/>
    <cacheHierarchy uniqueName="[Measures].[All Up Sidebar Click Through Rate Previous Quarter Contextual]" caption="All Up Sidebar Click Through Rate Previous Quarter Contextual" measure="1" displayFolder="" measureGroup="Customer Performance" count="0" hidden="1"/>
    <cacheHierarchy uniqueName="[Measures].[All Up Sidebar Click Through Rate Current Quarter Contextual]" caption="All Up Sidebar Click Through Rate Current Quarter Contextual" measure="1" displayFolder="" measureGroup="Customer Performance" count="0" hidden="1"/>
  </cacheHierarchies>
  <kpis count="0"/>
  <dimensions count="12"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Bidded Match Type" uniqueName="[Bidded Match Type]" caption="Bidded Match Type"/>
    <dimension name="Customer" uniqueName="[Customer]" caption="Customer"/>
    <dimension name="Customer Performance" uniqueName="[Customer Performance]" caption="Customer Performance"/>
    <dimension name="Date" uniqueName="[Date]" caption="Dat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6">
    <measureGroup name="Ad Display Type" caption="Ad Display Type"/>
    <measureGroup name="Ad Distribution Medium" caption="Ad Distribution Medium"/>
    <measureGroup name="Ad Domain Type" caption="Ad Domain Type"/>
    <measureGroup name="Agency Spend Ratios" caption="Agency Spend Ratios"/>
    <measureGroup name="Bidded Match Type" caption="Bidded Match Type"/>
    <measureGroup name="Bing Agency Spend Ratios" caption="Bing Agency Spend Ratios"/>
    <measureGroup name="Customer" caption="Customer"/>
    <measureGroup name="Customer Conversions" caption="Customer Conversions"/>
    <measureGroup name="Customer Performance" caption="Customer Performance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  <measureGroup name="RPTCust" caption="RPTCust"/>
  </measureGroups>
  <maps count="29">
    <map measureGroup="0" dimension="0"/>
    <map measureGroup="1" dimension="1"/>
    <map measureGroup="2" dimension="2"/>
    <map measureGroup="4" dimension="3"/>
    <map measureGroup="6" dimension="4"/>
    <map measureGroup="7" dimension="0"/>
    <map measureGroup="7" dimension="3"/>
    <map measureGroup="7" dimension="4"/>
    <map measureGroup="7" dimension="6"/>
    <map measureGroup="7" dimension="7"/>
    <map measureGroup="7" dimension="8"/>
    <map measureGroup="7" dimension="9"/>
    <map measureGroup="7" dimension="11"/>
    <map measureGroup="8" dimension="0"/>
    <map measureGroup="8" dimension="1"/>
    <map measureGroup="8" dimension="2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1"/>
    <map measureGroup="9" dimension="6"/>
    <map measureGroup="11" dimension="7"/>
    <map measureGroup="12" dimension="8"/>
    <map measureGroup="13" dimension="9"/>
    <map measureGroup="14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1.915760069445" backgroundQuery="1" createdVersion="6" refreshedVersion="6" minRefreshableVersion="3" recordCount="0" supportSubquery="1" supportAdvancedDrill="1">
  <cacheSource type="external" connectionId="3"/>
  <cacheFields count="3">
    <cacheField name="[Date].[Calendar Month Start Date].[Calendar Month Start Date]" caption="Calendar Month Start Date" numFmtId="0" hierarchy="40" level="1">
      <sharedItems count="33">
        <s v="[Date].[Calendar Month Start Date].&amp;[2016-01-01T00:00:00]" c="1/1/2016"/>
        <s v="[Date].[Calendar Month Start Date].&amp;[2016-02-01T00:00:00]" c="2/1/2016"/>
        <s v="[Date].[Calendar Month Start Date].&amp;[2016-03-01T00:00:00]" c="3/1/2016"/>
        <s v="[Date].[Calendar Month Start Date].&amp;[2016-04-01T00:00:00]" c="4/1/2016"/>
        <s v="[Date].[Calendar Month Start Date].&amp;[2016-05-01T00:00:00]" c="5/1/2016"/>
        <s v="[Date].[Calendar Month Start Date].&amp;[2016-06-01T00:00:00]" c="6/1/2016"/>
        <s v="[Date].[Calendar Month Start Date].&amp;[2016-07-01T00:00:00]" c="7/1/2016"/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  <s v="[Date].[Calendar Month Start Date].&amp;[2018-09-01T00:00:00]" c="9/1/2018"/>
      </sharedItems>
    </cacheField>
    <cacheField name="[Measures].[All Up Clicks]" caption="All Up Clicks" numFmtId="0" hierarchy="188" level="32767"/>
    <cacheField name="[Measures].[All Up Agency Managed Spend Ratio]" caption="All Up Agency Managed Spend Ratio" numFmtId="0" hierarchy="219" level="32767"/>
  </cacheFields>
  <cacheHierarchies count="727"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All Up Is Customer UET Active Enabled Flag]" caption="All Up Is Customer UET Active Enabled Flag" attribute="1" defaultMemberUniqueName="[Customer].[All Up Is Customer UET Active Enabled Flag].[All]" allUniqueName="[Customer].[All Up Is Customer UET Active Enabled Flag].[All]" dimensionUniqueName="[Customer]" displayFolder="Is Customer UET Active Enabled Flag" count="0" unbalanced="0"/>
    <cacheHierarchy uniqueName="[Customer].[All Up Is Customer UET Active Enabled Flag Indicator]" caption="All Up Is Customer UET Active Enabled Flag Indicator" attribute="1" defaultMemberUniqueName="[Customer].[All Up Is Customer UET Active Enabled Flag Indicator].[All]" allUniqueName="[Customer].[All Up Is Customer UET Active Enabled Flag Indicator].[All]" dimensionUniqueName="[Customer]" displayFolder="Is Customer UET Active Enabled Flag" count="0" unbalanced="0"/>
    <cacheHierarchy uniqueName="[Customer].[All Up Is Customer UET Performing Enabled Flag]" caption="All Up Is Customer UET Performing Enabled Flag" attribute="1" defaultMemberUniqueName="[Customer].[All Up Is Customer UET Performing Enabled Flag].[All]" allUniqueName="[Customer].[All Up Is Customer UET Performing Enabled Flag].[All]" dimensionUniqueName="[Customer]" displayFolder="Is Customer UET Performing Enabled Flag" count="0" unbalanced="0"/>
    <cacheHierarchy uniqueName="[Customer].[All Up Is Customer UET Performing Enabled Flag Indicator]" caption="All Up Is Customer UET Performing Enabled Flag Indicator" attribute="1" defaultMemberUniqueName="[Customer].[All Up Is Customer UET Performing Enabled Flag Indicator].[All]" allUniqueName="[Customer].[All Up Is Customer UET Performing Enabled Flag Indicator].[All]" dimensionUniqueName="[Customer]" displayFolder="Is Customer UET Performing Enabled Flag" count="0" unbalanced="0"/>
    <cacheHierarchy uniqueName="[Customer].[Bing Is Customer UET Active Enabled Flag]" caption="Bing Is Customer UET Active Enabled Flag" attribute="1" defaultMemberUniqueName="[Customer].[Bing Is Customer UET Active Enabled Flag].[All]" allUniqueName="[Customer].[Bing Is Customer UET Active Enabled Flag].[All]" dimensionUniqueName="[Customer]" displayFolder="Is Customer UET Active Enabled Flag" count="0" unbalanced="0"/>
    <cacheHierarchy uniqueName="[Customer].[Bing Is Customer UET Active Enabled Flag Indicator]" caption="Bing Is Customer UET Active Enabled Flag Indicator" attribute="1" defaultMemberUniqueName="[Customer].[Bing Is Customer UET Active Enabled Flag Indicator].[All]" allUniqueName="[Customer].[Bing Is Customer UET Active Enabled Flag Indicator].[All]" dimensionUniqueName="[Customer]" displayFolder="Is Customer UET Active Enabled Flag" count="0" unbalanced="0"/>
    <cacheHierarchy uniqueName="[Customer].[Bing Is Customer UET Performing Enabled Flag]" caption="Bing Is Customer UET Performing Enabled Flag" attribute="1" defaultMemberUniqueName="[Customer].[Bing Is Customer UET Performing Enabled Flag].[All]" allUniqueName="[Customer].[Bing Is Customer UET Performing Enabled Flag].[All]" dimensionUniqueName="[Customer]" displayFolder="Is Customer UET Performing Enabled Flag" count="0" unbalanced="0"/>
    <cacheHierarchy uniqueName="[Customer].[Bing Is Customer UET Performing Enabled Flag Indicator]" caption="Bing Is Customer UET Performing Enabled Flag Indicator" attribute="1" defaultMemberUniqueName="[Customer].[Bing Is Customer UET Performing Enabled Flag Indicator].[All]" allUniqueName="[Customer].[Bing Is Customer UET Performing Enabled Flag Indicator].[All]" dimensionUniqueName="[Customer]" displayFolder="Is Customer UET Performing Enabled Flag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Is Customer Active On Reporting Period End Date Flag]" caption="Is Customer Active On Reporting Period End Date Flag" attribute="1" defaultMemberUniqueName="[Customer].[Is Customer Active On Reporting Period End Date Flag].[All]" allUniqueName="[Customer].[Is Customer Active On Reporting Period End Date Flag].[All]" dimensionUniqueName="[Customer]" displayFolder="Is Customer Active On Reporting Period End Date Flag" count="0" unbalanced="0"/>
    <cacheHierarchy uniqueName="[Customer].[Is Customer Active On Reporting Period End Date Flag Indicator]" caption="Is Customer Active On Reporting Period End Date Flag Indicator" attribute="1" defaultMemberUniqueName="[Customer].[Is Customer Active On Reporting Period End Date Flag Indicator].[All]" allUniqueName="[Customer].[Is Customer Active On Reporting Period End Date Flag Indicator].[All]" dimensionUniqueName="[Customer]" displayFolder="Is Customer Active On Reporting Period End Date Flag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Customer Performance].[Customer Budget Constrained Flag]" caption="Customer Budget Constrained Flag" attribute="1" defaultMemberUniqueName="[Customer Performance].[Customer Budget Constrained Flag].[All]" allUniqueName="[Customer Performance].[Customer Budget Constrained Flag].[All]" dimensionUniqueName="[Customer Performance]" displayFolder="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Name]" caption="Calendar Month Name" attribute="1" time="1" defaultMemberUniqueName="[Date].[Calendar Month Name].[All]" allUniqueName="[Date].[Calendar Month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Hierarchy]" caption="Fiscal Hierarchy" time="1" defaultMemberUniqueName="[Date].[Fiscal Hierarchy].[All]" allUniqueName="[Date].[Fiscal Hierarchy].[All]" dimensionUniqueName="[Date]" displayFolder="Fiscal Date" count="0" unbalanced="0"/>
    <cacheHierarchy uniqueName="[Date].[Fiscal Month Long  Name]" caption="Fiscal Month Long  Name" attribute="1" time="1" defaultMemberUniqueName="[Date].[Fiscal Month Long  Name].[All]" allUniqueName="[Date].[Fiscal Month Long 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Bing Agency Spend Ratios].[AgencyPercentage]" caption="AgencyPercentage" attribute="1" defaultMemberUniqueName="[Bing Agency Spend Ratios].[AgencyPercentage].[All]" allUniqueName="[Bing Agency Spend Ratios].[AgencyPercentage].[All]" dimensionUniqueName="[Bing Agency Spend Ratios]" displayFolder="" count="0" unbalanced="0" hidden="1"/>
    <cacheHierarchy uniqueName="[Bing Agency Spend Ratios].[Customerkey]" caption="Customerkey" attribute="1" defaultMemberUniqueName="[Bing Agency Spend Ratios].[Customerkey].[All]" allUniqueName="[Bing Agency Spend Ratios].[Customerkey].[All]" dimensionUniqueName="[Bing Agency Spend Ratios]" displayFolder="" count="0" unbalanced="0" hidden="1"/>
    <cacheHierarchy uniqueName="[Bing Agency Spend Ratios].[DirectPercentage]" caption="DirectPercentage" attribute="1" defaultMemberUniqueName="[Bing Agency Spend Ratios].[DirectPercentage].[All]" allUniqueName="[Bing Agency Spend Ratios].[DirectPercentage].[All]" dimensionUniqueName="[Bing Agency Spend Ratios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Customer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atekey]" caption="Datekey" attribute="1" defaultMemberUniqueName="[Customer].[Datekey].[All]" allUniqueName="[Customer].[Datekey].[All]" dimensionUniqueName="[Customer]" displayFolder="" count="0" unbalanced="0" hidden="1"/>
    <cacheHierarchy uniqueName="[Customer Conversions].[AdDisplayTypeKey]" caption="AdDisplayTypeKey" attribute="1" defaultMemberUniqueName="[Customer Conversions].[AdDisplayTypeKey].[All]" allUniqueName="[Customer Conversions].[AdDisplayTypeKey].[All]" dimensionUniqueName="[Customer Conversions]" displayFolder="" count="0" unbalanced="0" hidden="1"/>
    <cacheHierarchy uniqueName="[Customer Conversions].[AdServingNetworkKey]" caption="AdServingNetworkKey" attribute="1" defaultMemberUniqueName="[Customer Conversions].[AdServingNetworkKey].[All]" allUniqueName="[Customer Conversions].[AdServingNetworkKey].[All]" dimensionUniqueName="[Customer Conversions]" displayFolder="" count="0" unbalanced="0" hidden="1"/>
    <cacheHierarchy uniqueName="[Customer Conversions].[BiddedMatchTypeKey]" caption="BiddedMatchTypeKey" attribute="1" defaultMemberUniqueName="[Customer Conversions].[BiddedMatchTypeKey].[All]" allUniqueName="[Customer Conversions].[BiddedMatchTypeKey].[All]" dimensionUniqueName="[Customer Conversions]" displayFolder="" count="0" unbalanced="0" hidden="1"/>
    <cacheHierarchy uniqueName="[Customer Conversions].[CustomerKey]" caption="CustomerKey" attribute="1" defaultMemberUniqueName="[Customer Conversions].[CustomerKey].[All]" allUniqueName="[Customer Conversions].[CustomerKey].[All]" dimensionUniqueName="[Customer Conversions]" displayFolder="" count="0" unbalanced="0" hidden="1"/>
    <cacheHierarchy uniqueName="[Customer Conversions].[DateKey]" caption="DateKey" attribute="1" defaultMemberUniqueName="[Customer Conversions].[DateKey].[All]" allUniqueName="[Customer Conversions].[DateKey].[All]" dimensionUniqueName="[Customer Conversions]" displayFolder="" count="0" unbalanced="0" hidden="1"/>
    <cacheHierarchy uniqueName="[Customer Conversions].[DeliveredMatchTypeKey]" caption="DeliveredMatchTypeKey" attribute="1" defaultMemberUniqueName="[Customer Conversions].[DeliveredMatchTypeKey].[All]" allUniqueName="[Customer Conversions].[DeliveredMatchTypeKey].[All]" dimensionUniqueName="[Customer Conversions]" displayFolder="" count="0" unbalanced="0" hidden="1"/>
    <cacheHierarchy uniqueName="[Customer Conversions].[DeviceTypeKey]" caption="DeviceTypeKey" attribute="1" defaultMemberUniqueName="[Customer Conversions].[DeviceTypeKey].[All]" allUniqueName="[Customer Conversions].[DeviceTypeKey].[All]" dimensionUniqueName="[Customer Conversions]" displayFolder="" count="0" unbalanced="0" hidden="1"/>
    <cacheHierarchy uniqueName="[Customer Conversions].[DistributionChannelKey]" caption="DistributionChannelKey" attribute="1" defaultMemberUniqueName="[Customer Conversions].[DistributionChannelKey].[All]" allUniqueName="[Customer Conversions].[DistributionChannelKey].[All]" dimensionUniqueName="[Customer Conversions]" displayFolder="" count="0" unbalanced="0" hidden="1"/>
    <cacheHierarchy uniqueName="[Customer Conversions].[FilteredConversionClicks]" caption="FilteredConversionClicks" attribute="1" defaultMemberUniqueName="[Customer Conversions].[FilteredConversionClicks].[All]" allUniqueName="[Customer Conversions].[FilteredConversionClicks].[All]" dimensionUniqueName="[Customer Conversions]" displayFolder="" count="0" unbalanced="0" hidden="1"/>
    <cacheHierarchy uniqueName="[Customer Conversions].[FilteredConversionImpressions]" caption="FilteredConversionImpressions" attribute="1" defaultMemberUniqueName="[Customer Conversions].[FilteredConversionImpressions].[All]" allUniqueName="[Customer Conversions].[FilteredConversionImpressions].[All]" dimensionUniqueName="[Customer Conversions]" displayFolder="" count="0" unbalanced="0" hidden="1"/>
    <cacheHierarchy uniqueName="[Customer Conversions].[FilteredConversions]" caption="FilteredConversions" attribute="1" defaultMemberUniqueName="[Customer Conversions].[FilteredConversions].[All]" allUniqueName="[Customer Conversions].[FilteredConversions].[All]" dimensionUniqueName="[Customer Conversions]" displayFolder="" count="0" unbalanced="0" hidden="1"/>
    <cacheHierarchy uniqueName="[Customer Conversions].[FilteredConversionSpendCD]" caption="FilteredConversionSpendCD" attribute="1" defaultMemberUniqueName="[Customer Conversions].[FilteredConversionSpendCD].[All]" allUniqueName="[Customer Conversions].[FilteredConversionSpendCD].[All]" dimensionUniqueName="[Customer Conversions]" displayFolder="" count="0" unbalanced="0" hidden="1"/>
    <cacheHierarchy uniqueName="[Customer Conversions].[MarketplaceClassificationKey]" caption="MarketplaceClassificationKey" attribute="1" defaultMemberUniqueName="[Customer Conversions].[MarketplaceClassificationKey].[All]" allUniqueName="[Customer Conversions].[MarketplaceClassificationKey].[All]" dimensionUniqueName="[Customer Conversions]" displayFolder="" count="0" unbalanced="0" hidden="1"/>
    <cacheHierarchy uniqueName="[Customer Conversions].[PagePositionKey]" caption="PagePositionKey" attribute="1" defaultMemberUniqueName="[Customer Conversions].[PagePositionKey].[All]" allUniqueName="[Customer Conversions].[PagePositionKey].[All]" dimensionUniqueName="[Customer Conversions]" displayFolder="" count="0" unbalanced="0" hidden="1"/>
    <cacheHierarchy uniqueName="[Customer Conversions].[TotalConversions]" caption="TotalConversions" attribute="1" defaultMemberUniqueName="[Customer Conversions].[TotalConversions].[All]" allUniqueName="[Customer Conversions].[TotalConversions].[All]" dimensionUniqueName="[Customer Conversions]" displayFolder="" count="0" unbalanced="0" hidden="1"/>
    <cacheHierarchy uniqueName="[Customer Conversions].[UnfilteredConversionClicks]" caption="UnfilteredConversionClicks" attribute="1" defaultMemberUniqueName="[Customer Conversions].[UnfilteredConversionClicks].[All]" allUniqueName="[Customer Conversions].[UnfilteredConversionClicks].[All]" dimensionUniqueName="[Customer Conversions]" displayFolder="" count="0" unbalanced="0" hidden="1"/>
    <cacheHierarchy uniqueName="[Customer Conversions].[UnfilteredConversionImpressions]" caption="UnfilteredConversionImpressions" attribute="1" defaultMemberUniqueName="[Customer Conversions].[UnfilteredConversionImpressions].[All]" allUniqueName="[Customer Conversions].[UnfilteredConversionImpressions].[All]" dimensionUniqueName="[Customer Conversions]" displayFolder="" count="0" unbalanced="0" hidden="1"/>
    <cacheHierarchy uniqueName="[Customer Conversions].[UnfilteredConversions]" caption="UnfilteredConversions" attribute="1" defaultMemberUniqueName="[Customer Conversions].[UnfilteredConversions].[All]" allUniqueName="[Customer Conversions].[UnfilteredConversions].[All]" dimensionUniqueName="[Customer Conversions]" displayFolder="" count="0" unbalanced="0" hidden="1"/>
    <cacheHierarchy uniqueName="[Customer Conversions].[UnfilteredConversionSpendCD]" caption="UnfilteredConversionSpendCD" attribute="1" defaultMemberUniqueName="[Customer Conversions].[UnfilteredConversionSpendCD].[All]" allUniqueName="[Customer Conversions].[UnfilteredConversionSpendCD].[All]" dimensionUniqueName="[Customer Conversions]" displayFolder="" count="0" unbalanced="0" hidden="1"/>
    <cacheHierarchy uniqueName="[Customer Performance].[AdClicks]" caption="AdClicks" attribute="1" defaultMemberUniqueName="[Customer Performance].[AdClicks].[All]" allUniqueName="[Customer Performance].[AdClicks].[All]" dimensionUniqueName="[Customer Performance]" displayFolder="" count="0" unbalanced="0" hidden="1"/>
    <cacheHierarchy uniqueName="[Customer Performance].[AdDisplayTypeKey]" caption="AdDisplayTypeKey" attribute="1" defaultMemberUniqueName="[Customer Performance].[AdDisplayTypeKey].[All]" allUniqueName="[Customer Performance].[AdDisplayTypeKey].[All]" dimensionUniqueName="[Customer Performance]" displayFolder="" count="0" unbalanced="0" hidden="1"/>
    <cacheHierarchy uniqueName="[Customer Performance].[Addomaintypekey]" caption="Addomaintypekey" attribute="1" defaultMemberUniqueName="[Customer Performance].[Addomaintypekey].[All]" allUniqueName="[Customer Performance].[Addomaintypekey].[All]" dimensionUniqueName="[Customer Performance]" displayFolder="" count="0" unbalanced="0" hidden="1"/>
    <cacheHierarchy uniqueName="[Customer Performance].[AdImpressions]" caption="AdImpressions" attribute="1" defaultMemberUniqueName="[Customer Performance].[AdImpressions].[All]" allUniqueName="[Customer Performance].[AdImpressions].[All]" dimensionUniqueName="[Customer Performance]" displayFolder="" count="0" unbalanced="0" hidden="1"/>
    <cacheHierarchy uniqueName="[Customer Performance].[AdServingNetworkKey]" caption="AdServingNetworkKey" attribute="1" defaultMemberUniqueName="[Customer Performance].[AdServingNetworkKey].[All]" allUniqueName="[Customer Performance].[AdServingNetworkKey].[All]" dimensionUniqueName="[Customer Performance]" displayFolder="" count="0" unbalanced="0" hidden="1"/>
    <cacheHierarchy uniqueName="[Customer Performance].[BiddedMatchTypeKey]" caption="BiddedMatchTypeKey" attribute="1" defaultMemberUniqueName="[Customer Performance].[BiddedMatchTypeKey].[All]" allUniqueName="[Customer Performance].[BiddedMatchTypeKey].[All]" dimensionUniqueName="[Customer Performance]" displayFolder="" count="0" unbalanced="0" hidden="1"/>
    <cacheHierarchy uniqueName="[Customer Performance].[CustomerKey]" caption="CustomerKey" attribute="1" defaultMemberUniqueName="[Customer Performance].[CustomerKey].[All]" allUniqueName="[Customer Performance].[CustomerKey].[All]" dimensionUniqueName="[Customer Performance]" displayFolder="" count="0" unbalanced="0" hidden="1"/>
    <cacheHierarchy uniqueName="[Customer Performance].[DateKey]" caption="DateKey" attribute="1" defaultMemberUniqueName="[Customer Performance].[DateKey].[All]" allUniqueName="[Customer Performance].[DateKey].[All]" dimensionUniqueName="[Customer Performance]" displayFolder="" count="0" unbalanced="0" hidden="1"/>
    <cacheHierarchy uniqueName="[Customer Performance].[DeliveredMatchTypeKey]" caption="DeliveredMatchTypeKey" attribute="1" defaultMemberUniqueName="[Customer Performance].[DeliveredMatchTypeKey].[All]" allUniqueName="[Customer Performance].[DeliveredMatchTypeKey].[All]" dimensionUniqueName="[Customer Performance]" displayFolder="" count="0" unbalanced="0" hidden="1"/>
    <cacheHierarchy uniqueName="[Customer Performance].[DeviceTypeKey]" caption="DeviceTypeKey" attribute="1" defaultMemberUniqueName="[Customer Performance].[DeviceTypeKey].[All]" allUniqueName="[Customer Performance].[DeviceTypeKey].[All]" dimensionUniqueName="[Customer Performance]" displayFolder="" count="0" unbalanced="0" hidden="1"/>
    <cacheHierarchy uniqueName="[Customer Performance].[DistributionChannelKey]" caption="DistributionChannelKey" attribute="1" defaultMemberUniqueName="[Customer Performance].[DistributionChannelKey].[All]" allUniqueName="[Customer Performance].[DistributionChannelKey].[All]" dimensionUniqueName="[Customer Performance]" displayFolder="" count="0" unbalanced="0" hidden="1"/>
    <cacheHierarchy uniqueName="[Customer Performance].[Distributionmediumkey]" caption="Distributionmediumkey" attribute="1" defaultMemberUniqueName="[Customer Performance].[Distributionmediumkey].[All]" allUniqueName="[Customer Performance].[Distributionmediumkey].[All]" dimensionUniqueName="[Customer Performance]" displayFolder="" count="0" unbalanced="0" hidden="1"/>
    <cacheHierarchy uniqueName="[Customer Performance].[MarketPlaceClassificationKey]" caption="MarketPlaceClassificationKey" attribute="1" defaultMemberUniqueName="[Customer Performance].[MarketPlaceClassificationKey].[All]" allUniqueName="[Customer Performance].[MarketPlaceClassificationKey].[All]" dimensionUniqueName="[Customer Performance]" displayFolder="" count="0" unbalanced="0" hidden="1"/>
    <cacheHierarchy uniqueName="[Customer Performance].[PagePositionKey]" caption="PagePositionKey" attribute="1" defaultMemberUniqueName="[Customer Performance].[PagePositionKey].[All]" allUniqueName="[Customer Performance].[PagePositionKey].[All]" dimensionUniqueName="[Customer Performance]" displayFolder="" count="0" unbalanced="0" hidden="1"/>
    <cacheHierarchy uniqueName="[Customer Performance].[SpendCD]" caption="SpendCD" attribute="1" defaultMemberUniqueName="[Customer Performance].[SpendCD].[All]" allUniqueName="[Customer Performance].[SpendCD].[All]" dimensionUniqueName="[Customer Performance]" displayFolder="" count="0" unbalanced="0" hidden="1"/>
    <cacheHierarchy uniqueName="[Customer Performance].[SpendFX]" caption="SpendFX" attribute="1" defaultMemberUniqueName="[Customer Performance].[SpendFX].[All]" allUniqueName="[Customer Performance].[SpendFX].[All]" dimensionUniqueName="[Customer Performance]" displayFolder="" count="0" unbalanced="0" hidden="1"/>
    <cacheHierarchy uniqueName="[Customer Performance].[SpendUSD]" caption="SpendUSD" attribute="1" defaultMemberUniqueName="[Customer Performance].[SpendUSD].[All]" allUniqueName="[Customer Performance].[SpendUSD].[All]" dimensionUniqueName="[Customer Performance]" displayFolder="" count="0" unbalanced="0" hidden="1"/>
    <cacheHierarchy uniqueName="[Date].[Calendar Month]" caption="Calendar Month" attribute="1" time="1" defaultMemberUniqueName="[Date].[Calendar Month].[All]" allUniqueName="[Date].[Calendar Month].[All]" dimensionUniqueName="[Date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PreviousMonthKey]" caption="PreviousMonthKey" attribute="1" time="1" defaultMemberUniqueName="[Date].[PreviousMonthKey].[All]" allUniqueName="[Date].[PreviousMonthKey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Measures].[Bing Spend (CD)]" caption="Bing Spend (CD)" measure="1" displayFolder="Bing Spend (CD)" measureGroup="Customer Performance" count="0"/>
    <cacheHierarchy uniqueName="[Measures].[Bing Spend (CD) MoM]" caption="Bing Spend (CD) MoM" measure="1" displayFolder="Bing Spend (CD)" measureGroup="Customer Performance" count="0"/>
    <cacheHierarchy uniqueName="[Measures].[Bing Spend (CD) YoY]" caption="Bing Spend (CD) YoY" measure="1" displayFolder="Bing Spend (CD)" measureGroup="Customer Performance" count="0"/>
    <cacheHierarchy uniqueName="[Measures].[Bing Spend (CD) QoQ]" caption="Bing Spend (CD) QoQ" measure="1" displayFolder="Bing Spend (CD)" measureGroup="Customer Performance" count="0"/>
    <cacheHierarchy uniqueName="[Measures].[Bing Clicks]" caption="Bing Clicks" measure="1" displayFolder="Bing Clicks" measureGroup="Customer Performance" count="0"/>
    <cacheHierarchy uniqueName="[Measures].[Bing Impressions]" caption="Bing Impressions" measure="1" displayFolder="Bing Impressions" measureGroup="Customer Performance" count="0"/>
    <cacheHierarchy uniqueName="[Measures].[Bing Clicks MoM]" caption="Bing Clicks MoM" measure="1" displayFolder="Bing Clicks" measureGroup="Customer Performance" count="0"/>
    <cacheHierarchy uniqueName="[Measures].[Bing Clicks QoQ]" caption="Bing Clicks QoQ" measure="1" displayFolder="Bing Clicks" measureGroup="Customer Performance" count="0"/>
    <cacheHierarchy uniqueName="[Measures].[Bing Clicks YoY]" caption="Bing Clicks YoY" measure="1" displayFolder="Bing Clicks" measureGroup="Customer Performance" count="0"/>
    <cacheHierarchy uniqueName="[Measures].[Bing Impressions MoM]" caption="Bing Impressions MoM" measure="1" displayFolder="Bing Impressions" measureGroup="Customer Performance" count="0"/>
    <cacheHierarchy uniqueName="[Measures].[Bing Impressions QoQ]" caption="Bing Impressions QoQ" measure="1" displayFolder="Bing Impressions" measureGroup="Customer Performance" count="0"/>
    <cacheHierarchy uniqueName="[Measures].[Bing Impressions YoY]" caption="Bing Impressions YoY" measure="1" displayFolder="Bing Impressions" measureGroup="Customer Performance" count="0"/>
    <cacheHierarchy uniqueName="[Measures].[Bing Cost Per Click]" caption="Bing Cost Per Click" measure="1" displayFolder="Bing Cost Per Click" measureGroup="Customer Performance" count="0"/>
    <cacheHierarchy uniqueName="[Measures].[Bing Cost Per Click QoQ]" caption="Bing Cost Per Click QoQ" measure="1" displayFolder="Bing Cost Per Click" measureGroup="Customer Performance" count="0"/>
    <cacheHierarchy uniqueName="[Measures].[Bing Cost Per Click MoM]" caption="Bing Cost Per Click MoM" measure="1" displayFolder="Bing Cost Per Click" measureGroup="Customer Performance" count="0"/>
    <cacheHierarchy uniqueName="[Measures].[Bing Cost Per Click YoY]" caption="Bing Cost Per Click YoY" measure="1" displayFolder="Bing Cost Per Click" measureGroup="Customer Performance" count="0"/>
    <cacheHierarchy uniqueName="[Measures].[Bing Spend (CD) Share]" caption="Bing Spend (CD) Share" measure="1" displayFolder="Bing Spend (CD)" measureGroup="Customer Performance" count="0"/>
    <cacheHierarchy uniqueName="[Measures].[Bing Impressions Share]" caption="Bing Impressions Share" measure="1" displayFolder="Bing Impressions" measureGroup="Customer Performance" count="0"/>
    <cacheHierarchy uniqueName="[Measures].[Bing Clicks Share]" caption="Bing Clicks Share" measure="1" displayFolder="Bing Clicks" measureGroup="Customer Performance" count="0"/>
    <cacheHierarchy uniqueName="[Measures].[Bing Click Through Rate]" caption="Bing Click Through Rate" measure="1" displayFolder="Bing Click Through Rate" measureGroup="Customer Performance" count="0"/>
    <cacheHierarchy uniqueName="[Measures].[Bing Click Through Rate MoM]" caption="Bing Click Through Rate MoM" measure="1" displayFolder="Bing Click Through Rate" measureGroup="Customer Performance" count="0"/>
    <cacheHierarchy uniqueName="[Measures].[Bing Click Through Rate QoQ]" caption="Bing Click Through Rate QoQ" measure="1" displayFolder="Bing Click Through Rate" measureGroup="Customer Performance" count="0"/>
    <cacheHierarchy uniqueName="[Measures].[Bing Click Through Rate YoY]" caption="Bing Click Through Rate YoY" measure="1" displayFolder="Bing Click Through Rate" measureGroup="Customer Performance" count="0"/>
    <cacheHierarchy uniqueName="[Measures].[Bing Total ML Impressions]" caption="Bing Total ML Impressions" measure="1" displayFolder="Bing Total ML Impressions" measureGroup="Customer Performance" count="0"/>
    <cacheHierarchy uniqueName="[Measures].[Bing Total ML Clicks]" caption="Bing Total ML Clicks" measure="1" displayFolder="Bing Total ML Clicks" measureGroup="Customer Performance" count="0"/>
    <cacheHierarchy uniqueName="[Measures].[Bing Total ML Spend (CD)]" caption="Bing Total ML Spend (CD)" measure="1" displayFolder="Bing Total ML Spend" measureGroup="Customer Performance" count="0"/>
    <cacheHierarchy uniqueName="[Measures].[Bing Total ML Spend (CD) MoM]" caption="Bing Total ML Spend (CD) MoM" measure="1" displayFolder="Bing Total ML Spend" measureGroup="Customer Performance" count="0"/>
    <cacheHierarchy uniqueName="[Measures].[Bing Total ML Spend (CD) QoQ]" caption="Bing Total ML Spend (CD) QoQ" measure="1" displayFolder="Bing Total ML Spend" measureGroup="Customer Performance" count="0"/>
    <cacheHierarchy uniqueName="[Measures].[Bing Total ML Spend (CD) YoY]" caption="Bing Total ML Spend (CD) YoY" measure="1" displayFolder="Bing Total ML Spend" measureGroup="Customer Performance" count="0"/>
    <cacheHierarchy uniqueName="[Measures].[Bing Total ML Clicks QoQ]" caption="Bing Total ML Clicks QoQ" measure="1" displayFolder="Bing Total ML Clicks" measureGroup="Customer Performance" count="0"/>
    <cacheHierarchy uniqueName="[Measures].[Bing Total ML Clicks MoM]" caption="Bing Total ML Clicks MoM" measure="1" displayFolder="Bing Total ML Clicks" measureGroup="Customer Performance" count="0"/>
    <cacheHierarchy uniqueName="[Measures].[Bing Total ML Clicks YoY]" caption="Bing Total ML Clicks YoY" measure="1" displayFolder="Bing Total ML Clicks" measureGroup="Customer Performance" count="0"/>
    <cacheHierarchy uniqueName="[Measures].[Bing Total ML Impressions QoQ]" caption="Bing Total ML Impressions QoQ" measure="1" displayFolder="Bing Total ML Impressions" measureGroup="Customer Performance" count="0"/>
    <cacheHierarchy uniqueName="[Measures].[Bing Total ML Impressions YoY]" caption="Bing Total ML Impressions YoY" measure="1" displayFolder="Bing Total ML Impressions" measureGroup="Customer Performance" count="0"/>
    <cacheHierarchy uniqueName="[Measures].[Bing Total ML Impressions MoM]" caption="Bing Total ML Impressions MoM" measure="1" displayFolder="Bing Total ML Impressions" measureGroup="Customer Performance" count="0"/>
    <cacheHierarchy uniqueName="[Measures].[Bing Total ML Cost Per Click]" caption="Bing Total ML Cost Per Click" measure="1" displayFolder="Bing Total ML Cost Per Click" measureGroup="Customer Performance" count="0"/>
    <cacheHierarchy uniqueName="[Measures].[Bing Total ML Cost Per Click MoM]" caption="Bing Total ML Cost Per Click MoM" measure="1" displayFolder="Bing Total ML Cost Per Click" measureGroup="Customer Performance" count="0"/>
    <cacheHierarchy uniqueName="[Measures].[Bing Total ML Cost Per Click QoQ]" caption="Bing Total ML Cost Per Click QoQ" measure="1" displayFolder="Bing Total ML Cost Per Click" measureGroup="Customer Performance" count="0"/>
    <cacheHierarchy uniqueName="[Measures].[Bing Total ML Cost Per Click YoY]" caption="Bing Total ML Cost Per Click YoY" measure="1" displayFolder="Bing Total ML Cost Per Click" measureGroup="Customer Performance" count="0"/>
    <cacheHierarchy uniqueName="[Measures].[Bing Total ML Click Through Rate]" caption="Bing Total ML Click Through Rate" measure="1" displayFolder="Bing Total ML Click Through Rate" measureGroup="Customer Performance" count="0"/>
    <cacheHierarchy uniqueName="[Measures].[Bing Total ML Click Through Rate MoM]" caption="Bing Total ML Click Through Rate MoM" measure="1" displayFolder="Bing Total ML Click Through Rate" measureGroup="Customer Performance" count="0"/>
    <cacheHierarchy uniqueName="[Measures].[Bing Total ML Click Through Rate QoQ]" caption="Bing Total ML Click Through Rate QoQ" measure="1" displayFolder="Bing Total ML Click Through Rate" measureGroup="Customer Performance" count="0"/>
    <cacheHierarchy uniqueName="[Measures].[Bing Total ML Click Through Rate YoY]" caption="Bing Total ML Click Through Rate YoY" measure="1" displayFolder="Bing Total ML Click Through Rate" measureGroup="Customer Performance" count="0"/>
    <cacheHierarchy uniqueName="[Measures].[Bing Customer Count]" caption="Bing Customer Count" measure="1" displayFolder="Bing Counts" measureGroup="Customer Performance" count="0"/>
    <cacheHierarchy uniqueName="[Measures].[All Up Spend (CD)]" caption="All Up Spend (CD)" measure="1" displayFolder="All Up Spend (CD)" measureGroup="Customer Performance" count="0"/>
    <cacheHierarchy uniqueName="[Measures].[All Up Spend (CD) MoM]" caption="All Up Spend (CD) MoM" measure="1" displayFolder="All Up Spend (CD)" measureGroup="Customer Performance" count="0"/>
    <cacheHierarchy uniqueName="[Measures].[All Up Spend (CD) YoY]" caption="All Up Spend (CD) YoY" measure="1" displayFolder="All Up Spend (CD)" measureGroup="Customer Performance" count="0"/>
    <cacheHierarchy uniqueName="[Measures].[All Up Spend (CD) QoQ]" caption="All Up Spend (CD) QoQ" measure="1" displayFolder="All Up Spend (CD)" measureGroup="Customer Performance" count="0"/>
    <cacheHierarchy uniqueName="[Measures].[All Up Clicks]" caption="All Up Clicks" measure="1" displayFolder="All Up Clicks" measureGroup="Customer Performance" count="0" oneField="1">
      <fieldsUsage count="1">
        <fieldUsage x="1"/>
      </fieldsUsage>
    </cacheHierarchy>
    <cacheHierarchy uniqueName="[Measures].[All Up Impressions]" caption="All Up Impressions" measure="1" displayFolder="All Up Impressions" measureGroup="Customer Performance" count="0"/>
    <cacheHierarchy uniqueName="[Measures].[All Up Clicks MoM]" caption="All Up Clicks MoM" measure="1" displayFolder="All Up Clicks" measureGroup="Customer Performance" count="0"/>
    <cacheHierarchy uniqueName="[Measures].[All Up Clicks QoQ]" caption="All Up Clicks QoQ" measure="1" displayFolder="All Up Clicks" measureGroup="Customer Performance" count="0"/>
    <cacheHierarchy uniqueName="[Measures].[All Up Clicks YoY]" caption="All Up Clicks YoY" measure="1" displayFolder="All Up Clicks" measureGroup="Customer Performance" count="0"/>
    <cacheHierarchy uniqueName="[Measures].[All Up Impressions MoM]" caption="All Up Impressions MoM" measure="1" displayFolder="All Up Impressions" measureGroup="Customer Performance" count="0"/>
    <cacheHierarchy uniqueName="[Measures].[All Up Impressions QoQ]" caption="All Up Impressions QoQ" measure="1" displayFolder="All Up Impressions" measureGroup="Customer Performance" count="0"/>
    <cacheHierarchy uniqueName="[Measures].[All Up Impressions YoY]" caption="All Up Impressions YoY" measure="1" displayFolder="All Up Impressions" measureGroup="Customer Performance" count="0"/>
    <cacheHierarchy uniqueName="[Measures].[All Up Cost Per Click]" caption="All Up Cost Per Click" measure="1" displayFolder="All Up Cost Per Click" measureGroup="Customer Performance" count="0"/>
    <cacheHierarchy uniqueName="[Measures].[All Up Cost Per Click QoQ]" caption="All Up Cost Per Click QoQ" measure="1" displayFolder="All Up Cost Per Click" measureGroup="Customer Performance" count="0"/>
    <cacheHierarchy uniqueName="[Measures].[All Up Cost Per Click MoM]" caption="All Up Cost Per Click MoM" measure="1" displayFolder="All Up Cost Per Click" measureGroup="Customer Performance" count="0"/>
    <cacheHierarchy uniqueName="[Measures].[All Up Cost Per Click YoY]" caption="All Up Cost Per Click YoY" measure="1" displayFolder="All Up Cost Per Click" measureGroup="Customer Performance" count="0"/>
    <cacheHierarchy uniqueName="[Measures].[All Up Spend (CD) Share]" caption="All Up Spend (CD) Share" measure="1" displayFolder="All Up Spend (CD)" measureGroup="Customer Performance" count="0"/>
    <cacheHierarchy uniqueName="[Measures].[All Up Impressions Share]" caption="All Up Impressions Share" measure="1" displayFolder="All Up Impressions" measureGroup="Customer Performance" count="0"/>
    <cacheHierarchy uniqueName="[Measures].[All Up Clicks Share]" caption="All Up Clicks Share" measure="1" displayFolder="All Up Clicks" measureGroup="Customer Performance" count="0"/>
    <cacheHierarchy uniqueName="[Measures].[All Up Click Through Rate]" caption="All Up Click Through Rate" measure="1" displayFolder="All Up Click Through Rate" measureGroup="Customer Performance" count="0"/>
    <cacheHierarchy uniqueName="[Measures].[All Up Click Through Rate MoM]" caption="All Up Click Through Rate MoM" measure="1" displayFolder="All Up Click Through Rate" measureGroup="Customer Performance" count="0"/>
    <cacheHierarchy uniqueName="[Measures].[All Up Click Through Rate QoQ]" caption="All Up Click Through Rate QoQ" measure="1" displayFolder="All Up Click Through Rate" measureGroup="Customer Performance" count="0"/>
    <cacheHierarchy uniqueName="[Measures].[All Up Click Through Rate YoY]" caption="All Up Click Through Rate YoY" measure="1" displayFolder="All Up Click Through Rate" measureGroup="Customer Performance" count="0"/>
    <cacheHierarchy uniqueName="[Measures].[All Up Total ML Impressions]" caption="All Up Total ML Impressions" measure="1" displayFolder="All Up Total ML Impressions" measureGroup="Customer Performance" count="0"/>
    <cacheHierarchy uniqueName="[Measures].[All Up Total ML Clicks]" caption="All Up Total ML Clicks" measure="1" displayFolder="All Up Total ML Clicks" measureGroup="Customer Performance" count="0"/>
    <cacheHierarchy uniqueName="[Measures].[All Up Total ML Spend (CD)]" caption="All Up Total ML Spend (CD)" measure="1" displayFolder="All Up Total ML Spend (CD)" measureGroup="Customer Performance" count="0"/>
    <cacheHierarchy uniqueName="[Measures].[All Up Total ML Spend (CD) MoM]" caption="All Up Total ML Spend (CD) MoM" measure="1" displayFolder="All Up Total ML Spend (CD)" measureGroup="Customer Performance" count="0"/>
    <cacheHierarchy uniqueName="[Measures].[All Up Total ML Spend (CD) QoQ]" caption="All Up Total ML Spend (CD) QoQ" measure="1" displayFolder="All Up Total ML Spend (CD)" measureGroup="Customer Performance" count="0"/>
    <cacheHierarchy uniqueName="[Measures].[All Up Total ML Spend (CD) YoY]" caption="All Up Total ML Spend (CD) YoY" measure="1" displayFolder="All Up Total ML Spend (CD)" measureGroup="Customer Performance" count="0"/>
    <cacheHierarchy uniqueName="[Measures].[All Up Total ML Clicks QoQ]" caption="All Up Total ML Clicks QoQ" measure="1" displayFolder="All Up Total ML Clicks" measureGroup="Customer Performance" count="0"/>
    <cacheHierarchy uniqueName="[Measures].[All Up Total ML Clicks MoM]" caption="All Up Total ML Clicks MoM" measure="1" displayFolder="All Up Total ML Clicks" measureGroup="Customer Performance" count="0"/>
    <cacheHierarchy uniqueName="[Measures].[All Up Total ML Clicks YoY]" caption="All Up Total ML Clicks YoY" measure="1" displayFolder="All Up Total ML Clicks" measureGroup="Customer Performance" count="0"/>
    <cacheHierarchy uniqueName="[Measures].[All Up Total ML Impressions QoQ]" caption="All Up Total ML Impressions QoQ" measure="1" displayFolder="All Up Total ML Impressions" measureGroup="Customer Performance" count="0"/>
    <cacheHierarchy uniqueName="[Measures].[All Up Total ML Impressions YoY]" caption="All Up Total ML Impressions YoY" measure="1" displayFolder="All Up Total ML Impressions" measureGroup="Customer Performance" count="0"/>
    <cacheHierarchy uniqueName="[Measures].[All Up Total ML Impressions MoM]" caption="All Up Total ML Impressions MoM" measure="1" displayFolder="All Up Total ML Impressions" measureGroup="Customer Performance" count="0"/>
    <cacheHierarchy uniqueName="[Measures].[All Up Agency Managed Spend Ratio]" caption="All Up Agency Managed Spend Ratio" measure="1" displayFolder="" measureGroup="Agency Spend Ratios" count="0" oneField="1">
      <fieldsUsage count="1">
        <fieldUsage x="2"/>
      </fieldsUsage>
    </cacheHierarchy>
    <cacheHierarchy uniqueName="[Measures].[All Up Direct Managed Spend Ratio]" caption="All Up Direct Managed Spend Ratio" measure="1" displayFolder="" measureGroup="Agency Spend Ratios" count="0"/>
    <cacheHierarchy uniqueName="[Measures].[All Up Total ML Cost Per Click]" caption="All Up Total ML Cost Per Click" measure="1" displayFolder="All Up Total ML Clost Per Click" measureGroup="Customer Performance" count="0"/>
    <cacheHierarchy uniqueName="[Measures].[All Up Total ML Cost Per Click MoM]" caption="All Up Total ML Cost Per Click MoM" measure="1" displayFolder="All Up Total ML Clost Per Click" measureGroup="Customer Performance" count="0"/>
    <cacheHierarchy uniqueName="[Measures].[All Up Total ML Cost Per Click QoQ]" caption="All Up Total ML Cost Per Click QoQ" measure="1" displayFolder="All Up Total ML Clost Per Click" measureGroup="Customer Performance" count="0"/>
    <cacheHierarchy uniqueName="[Measures].[All Up Total ML Cost Per Click YoY]" caption="All Up Total ML Cost Per Click YoY" measure="1" displayFolder="All Up Total ML Clost Per Click" measureGroup="Customer Performance" count="0"/>
    <cacheHierarchy uniqueName="[Measures].[All Up Total ML Click Through Rate]" caption="All Up Total ML Click Through Rate" measure="1" displayFolder="All Up Total ML Click Through Rate" measureGroup="Customer Performance" count="0"/>
    <cacheHierarchy uniqueName="[Measures].[All Up Total ML Click Through Rate MoM]" caption="All Up Total ML Click Through Rate MoM" measure="1" displayFolder="All Up Total ML Click Through Rate" measureGroup="Customer Performance" count="0"/>
    <cacheHierarchy uniqueName="[Measures].[All Up Total ML Click Through Rate QoQ]" caption="All Up Total ML Click Through Rate QoQ" measure="1" displayFolder="All Up Total ML Click Through Rate" measureGroup="Customer Performance" count="0"/>
    <cacheHierarchy uniqueName="[Measures].[All Up Total ML Click Through Rate YoY]" caption="All Up Total ML Click Through Rate YoY" measure="1" displayFolder="All Up Total ML Click Through Rate" measureGroup="Customer Performance" count="0"/>
    <cacheHierarchy uniqueName="[Measures].[All Up Customer Count]" caption="All Up Customer Count" measure="1" displayFolder="All Up Counts" measureGroup="Customer Performance" count="0"/>
    <cacheHierarchy uniqueName="[Measures].[Bing Agency Managed Spend Ratio]" caption="Bing Agency Managed Spend Ratio" measure="1" displayFolder="" measureGroup="Agency Spend Ratios" count="0"/>
    <cacheHierarchy uniqueName="[Measures].[Bing Direct Managed Spend Ratio]" caption="Bing Direct Managed Spend Ratio" measure="1" displayFolder="" measureGroup="Agency Spend Ratios" count="0"/>
    <cacheHierarchy uniqueName="[Measures].[All Up Filtered Conversion Clicks]" caption="All Up Filtered Conversion Clicks" measure="1" displayFolder="All Up Filtered Conversion Clicks" measureGroup="Customer Conversions" count="0"/>
    <cacheHierarchy uniqueName="[Measures].[All Up Filtered Conversion Clicks MoM]" caption="All Up Filtered Conversion Clicks MoM" measure="1" displayFolder="All Up Filtered Conversion Clicks" measureGroup="Customer Conversions" count="0"/>
    <cacheHierarchy uniqueName="[Measures].[All Up Filtered Conversion Clicks QoQ]" caption="All Up Filtered Conversion Clicks QoQ" measure="1" displayFolder="All Up Filtered Conversion Clicks" measureGroup="Customer Conversions" count="0"/>
    <cacheHierarchy uniqueName="[Measures].[All Up Filtered Conversion Clicks YoY]" caption="All Up Filtered Conversion Clicks YoY" measure="1" displayFolder="All Up Filtered Conversion Clicks" measureGroup="Customer Conversions" count="0"/>
    <cacheHierarchy uniqueName="[Measures].[All Up Filtered Conversion Impressions]" caption="All Up Filtered Conversion Impressions" measure="1" displayFolder="All Up Filtered Conversion Impressions" measureGroup="Customer Conversions" count="0"/>
    <cacheHierarchy uniqueName="[Measures].[All Up Filtered Conversion Impressions MoM]" caption="All Up Filtered Conversion Impressions MoM" measure="1" displayFolder="All Up Filtered Conversion Impressions" measureGroup="Customer Conversions" count="0"/>
    <cacheHierarchy uniqueName="[Measures].[All Up Filtered Conversion Impressions QoQ]" caption="All Up Filtered Conversion Impressions QoQ" measure="1" displayFolder="All Up Filtered Conversion Impressions" measureGroup="Customer Conversions" count="0"/>
    <cacheHierarchy uniqueName="[Measures].[All Up Filtered Conversion Impressions YoY]" caption="All Up Filtered Conversion Impressions YoY" measure="1" displayFolder="All Up Filtered Conversion Impressions" measureGroup="Customer Conversions" count="0"/>
    <cacheHierarchy uniqueName="[Measures].[All Up Filtered Conversion Spend (CD)]" caption="All Up Filtered Conversion Spend (CD)" measure="1" displayFolder="All Up Filtered Conversion Spend (CD)" measureGroup="Customer Conversions" count="0"/>
    <cacheHierarchy uniqueName="[Measures].[All Up Filtered Conversion Spend (CD) MoM]" caption="All Up Filtered Conversion Spend (CD) MoM" measure="1" displayFolder="All Up Filtered Conversion Spend (CD)" measureGroup="Customer Conversions" count="0"/>
    <cacheHierarchy uniqueName="[Measures].[All Up Filtered Conversion Spend (CD) QoQ]" caption="All Up Filtered Conversion Spend (CD) QoQ" measure="1" displayFolder="All Up Filtered Conversion Spend (CD)" measureGroup="Customer Conversions" count="0"/>
    <cacheHierarchy uniqueName="[Measures].[All Up Filtered Conversion Spend (CD) YoY]" caption="All Up Filtered Conversion Spend (CD) YoY" measure="1" displayFolder="All Up Filtered Conversion Spend (CD)" measureGroup="Customer Conversions" count="0"/>
    <cacheHierarchy uniqueName="[Measures].[All Up Filtered Conversions]" caption="All Up Filtered Conversions" measure="1" displayFolder="All Up Filtered Conversion" measureGroup="Customer Conversions" count="0"/>
    <cacheHierarchy uniqueName="[Measures].[All Up Filtered Conversions MoM]" caption="All Up Filtered Conversions MoM" measure="1" displayFolder="All Up Filtered Conversion" measureGroup="Customer Conversions" count="0"/>
    <cacheHierarchy uniqueName="[Measures].[All Up Filtered Conversions QoQ]" caption="All Up Filtered Conversions QoQ" measure="1" displayFolder="All Up Filtered Conversion" measureGroup="Customer Conversions" count="0"/>
    <cacheHierarchy uniqueName="[Measures].[All Up Filtered Conversions YoY]" caption="All Up Filtered Conversions YoY" measure="1" displayFolder="All Up Filtered Conversion" measureGroup="Customer Conversions" count="0"/>
    <cacheHierarchy uniqueName="[Measures].[All Up Total Conversions]" caption="All Up Total Conversions" measure="1" displayFolder="All Up Total Conversion" measureGroup="Customer Conversions" count="0"/>
    <cacheHierarchy uniqueName="[Measures].[All Up Total Conversions MoM]" caption="All Up Total Conversions MoM" measure="1" displayFolder="All Up Total Conversion" measureGroup="Customer Conversions" count="0"/>
    <cacheHierarchy uniqueName="[Measures].[All Up Total Conversions QoQ]" caption="All Up Total Conversions QoQ" measure="1" displayFolder="All Up Total Conversion" measureGroup="Customer Conversions" count="0"/>
    <cacheHierarchy uniqueName="[Measures].[All Up Total Conversions YoY]" caption="All Up Total Conversions YoY" measure="1" displayFolder="All Up Total Conversion" measureGroup="Customer Conversions" count="0"/>
    <cacheHierarchy uniqueName="[Measures].[All Up Deduped Conversion Clicks]" caption="All Up Deduped Conversion Clicks" measure="1" displayFolder="All Up Deduped Conversion Clicks" measureGroup="Customer Conversions" count="0"/>
    <cacheHierarchy uniqueName="[Measures].[All Up Deduped Conversion Clicks MoM]" caption="All Up Deduped Conversion Clicks MoM" measure="1" displayFolder="All Up Deduped Conversion Clicks" measureGroup="Customer Conversions" count="0"/>
    <cacheHierarchy uniqueName="[Measures].[All Up Deduped Conversion Clicks QoQ]" caption="All Up Deduped Conversion Clicks QoQ" measure="1" displayFolder="All Up Deduped Conversion Clicks" measureGroup="Customer Conversions" count="0"/>
    <cacheHierarchy uniqueName="[Measures].[All Up Deduped Conversion Clicks YoY]" caption="All Up Deduped Conversion Clicks YoY" measure="1" displayFolder="All Up Deduped Conversion Clicks" measureGroup="Customer Conversions" count="0"/>
    <cacheHierarchy uniqueName="[Measures].[All Up Deduped Conversion Impressions]" caption="All Up Deduped Conversion Impressions" measure="1" displayFolder="All Up Deduped Conversion Impressions" measureGroup="Customer Conversions" count="0"/>
    <cacheHierarchy uniqueName="[Measures].[All Up Deduped Conversion Impressions MoM]" caption="All Up Deduped Conversion Impressions MoM" measure="1" displayFolder="All Up Deduped Conversion Impressions" measureGroup="Customer Conversions" count="0"/>
    <cacheHierarchy uniqueName="[Measures].[All Up Deduped Conversion Impressions QoQ]" caption="All Up Deduped Conversion Impressions QoQ" measure="1" displayFolder="All Up Deduped Conversion Impressions" measureGroup="Customer Conversions" count="0"/>
    <cacheHierarchy uniqueName="[Measures].[All Up Deduped Conversion Impressions YoY]" caption="All Up Deduped Conversion Impressions YoY" measure="1" displayFolder="All Up Deduped Conversion Impressions" measureGroup="Customer Conversions" count="0"/>
    <cacheHierarchy uniqueName="[Measures].[All Up Deduped Conversion Spend (CD)]" caption="All Up Deduped Conversion Spend (CD)" measure="1" displayFolder="All Up Deduped Conversion Spend (CD)" measureGroup="Customer Conversions" count="0"/>
    <cacheHierarchy uniqueName="[Measures].[All Up Deduped Conversion Spend (CD) MoM]" caption="All Up Deduped Conversion Spend (CD) MoM" measure="1" displayFolder="All Up Deduped Conversion Spend (CD)" measureGroup="Customer Conversions" count="0"/>
    <cacheHierarchy uniqueName="[Measures].[All Up Deduped Conversion Spend (CD) QoQ]" caption="All Up Deduped Conversion Spend (CD) QoQ" measure="1" displayFolder="All Up Deduped Conversion Spend (CD)" measureGroup="Customer Conversions" count="0"/>
    <cacheHierarchy uniqueName="[Measures].[All Up Deduped Conversion Spend (CD) YoY]" caption="All Up Deduped Conversion Spend (CD) YoY" measure="1" displayFolder="All Up Deduped Conversion Spend (CD)" measureGroup="Customer Conversions" count="0"/>
    <cacheHierarchy uniqueName="[Measures].[All Up Deduped Conversions]" caption="All Up Deduped Conversions" measure="1" displayFolder="All Up Deduped Conversions" measureGroup="Customer Conversions" count="0"/>
    <cacheHierarchy uniqueName="[Measures].[All Up Deduped Conversions MoM]" caption="All Up Deduped Conversions MoM" measure="1" displayFolder="All Up Deduped Conversions" measureGroup="Customer Conversions" count="0"/>
    <cacheHierarchy uniqueName="[Measures].[All Up Deduped Conversions QoQ]" caption="All Up Deduped Conversions QoQ" measure="1" displayFolder="All Up Deduped Conversions" measureGroup="Customer Conversions" count="0"/>
    <cacheHierarchy uniqueName="[Measures].[All Up Deduped Conversions YoY]" caption="All Up Deduped Conversions YoY" measure="1" displayFolder="All Up Deduped Conversions" measureGroup="Customer Conversions" count="0"/>
    <cacheHierarchy uniqueName="[Measures].[Bing Filtered Conversion Clicks]" caption="Bing Filtered Conversion Clicks" measure="1" displayFolder="Bing Filtered Conversion Clicks" measureGroup="Customer Conversions" count="0"/>
    <cacheHierarchy uniqueName="[Measures].[Bing Filtered Conversion Clicks MoM]" caption="Bing Filtered Conversion Clicks MoM" measure="1" displayFolder="Bing Filtered Conversion Clicks" measureGroup="Customer Conversions" count="0"/>
    <cacheHierarchy uniqueName="[Measures].[Bing Filtered Conversion Clicks QoQ]" caption="Bing Filtered Conversion Clicks QoQ" measure="1" displayFolder="Bing Filtered Conversion Clicks" measureGroup="Customer Conversions" count="0"/>
    <cacheHierarchy uniqueName="[Measures].[Bing Filtered Conversion Clicks YoY]" caption="Bing Filtered Conversion Clicks YoY" measure="1" displayFolder="Bing Filtered Conversion Clicks" measureGroup="Customer Conversions" count="0"/>
    <cacheHierarchy uniqueName="[Measures].[Bing Filtered Conversion Impressions]" caption="Bing Filtered Conversion Impressions" measure="1" displayFolder="Bing Filtered Conversion Impressions" measureGroup="Customer Conversions" count="0"/>
    <cacheHierarchy uniqueName="[Measures].[Bing Filtered Conversion Impressions MoM]" caption="Bing Filtered Conversion Impressions MoM" measure="1" displayFolder="Bing Filtered Conversion Impressions" measureGroup="Customer Conversions" count="0"/>
    <cacheHierarchy uniqueName="[Measures].[Bing Filtered Conversion Impressions QoQ]" caption="Bing Filtered Conversion Impressions QoQ" measure="1" displayFolder="Bing Filtered Conversion Impressions" measureGroup="Customer Conversions" count="0"/>
    <cacheHierarchy uniqueName="[Measures].[Bing Filtered Conversion Impressions YoY]" caption="Bing Filtered Conversion Impressions YoY" measure="1" displayFolder="Bing Filtered Conversion Impressions" measureGroup="Customer Conversions" count="0"/>
    <cacheHierarchy uniqueName="[Measures].[Bing Filtered Conversion Spend (CD)]" caption="Bing Filtered Conversion Spend (CD)" measure="1" displayFolder="Bing Filtered Conversion Spend (CD)" measureGroup="Customer Conversions" count="0"/>
    <cacheHierarchy uniqueName="[Measures].[Bing Filtered Conversion Spend (CD) MoM]" caption="Bing Filtered Conversion Spend (CD) MoM" measure="1" displayFolder="Bing Filtered Conversion Spend (CD)" measureGroup="Customer Conversions" count="0"/>
    <cacheHierarchy uniqueName="[Measures].[Bing Filtered Conversion Spend (CD) QoQ]" caption="Bing Filtered Conversion Spend (CD) QoQ" measure="1" displayFolder="Bing Filtered Conversion Spend (CD)" measureGroup="Customer Conversions" count="0"/>
    <cacheHierarchy uniqueName="[Measures].[Bing Filtered Conversion Spend (CD) YoY]" caption="Bing Filtered Conversion Spend (CD) YoY" measure="1" displayFolder="Bing Filtered Conversion Spend (CD)" measureGroup="Customer Conversions" count="0"/>
    <cacheHierarchy uniqueName="[Measures].[Bing Filtered Conversions]" caption="Bing Filtered Conversions" measure="1" displayFolder="Bing Filtered Conversion" measureGroup="Customer Conversions" count="0"/>
    <cacheHierarchy uniqueName="[Measures].[Bing Filtered Conversions MoM]" caption="Bing Filtered Conversions MoM" measure="1" displayFolder="Bing Filtered Conversion" measureGroup="Customer Conversions" count="0"/>
    <cacheHierarchy uniqueName="[Measures].[Bing Filtered Conversions QoQ]" caption="Bing Filtered Conversions QoQ" measure="1" displayFolder="Bing Filtered Conversion" measureGroup="Customer Conversions" count="0"/>
    <cacheHierarchy uniqueName="[Measures].[Bing Filtered Conversions YoY]" caption="Bing Filtered Conversions YoY" measure="1" displayFolder="Bing Filtered Conversion" measureGroup="Customer Conversions" count="0"/>
    <cacheHierarchy uniqueName="[Measures].[Bing Total Conversions]" caption="Bing Total Conversions" measure="1" displayFolder="Bing Total Conversion" measureGroup="Customer Conversions" count="0"/>
    <cacheHierarchy uniqueName="[Measures].[Bing Total Conversions MoM]" caption="Bing Total Conversions MoM" measure="1" displayFolder="Bing Total Conversion" measureGroup="Customer Conversions" count="0"/>
    <cacheHierarchy uniqueName="[Measures].[Bing Total Conversions QoQ]" caption="Bing Total Conversions QoQ" measure="1" displayFolder="Bing Total Conversion" measureGroup="Customer Conversions" count="0"/>
    <cacheHierarchy uniqueName="[Measures].[Bing Total Conversions YoY]" caption="Bing Total Conversions YoY" measure="1" displayFolder="Bing Total Conversion" measureGroup="Customer Conversions" count="0"/>
    <cacheHierarchy uniqueName="[Measures].[Bing Deduped Conversion Clicks]" caption="Bing Deduped Conversion Clicks" measure="1" displayFolder="Bing Deduped Conversion Clicks" measureGroup="Customer Conversions" count="0"/>
    <cacheHierarchy uniqueName="[Measures].[Bing Deduped Conversion Clicks MoM]" caption="Bing Deduped Conversion Clicks MoM" measure="1" displayFolder="Bing Deduped Conversion Clicks" measureGroup="Customer Conversions" count="0"/>
    <cacheHierarchy uniqueName="[Measures].[Bing Deduped Conversion Clicks QoQ]" caption="Bing Deduped Conversion Clicks QoQ" measure="1" displayFolder="Bing Deduped Conversion Clicks" measureGroup="Customer Conversions" count="0"/>
    <cacheHierarchy uniqueName="[Measures].[Bing Deduped Conversion Clicks YoY]" caption="Bing Deduped Conversion Clicks YoY" measure="1" displayFolder="Bing Deduped Conversion Clicks" measureGroup="Customer Conversions" count="0"/>
    <cacheHierarchy uniqueName="[Measures].[Bing Deduped Conversion Impressions]" caption="Bing Deduped Conversion Impressions" measure="1" displayFolder="Bing Deduped Conversion Impressions" measureGroup="Customer Conversions" count="0"/>
    <cacheHierarchy uniqueName="[Measures].[Bing Deduped Conversion Impressions MoM]" caption="Bing Deduped Conversion Impressions MoM" measure="1" displayFolder="Bing Deduped Conversion Impressions" measureGroup="Customer Conversions" count="0"/>
    <cacheHierarchy uniqueName="[Measures].[Bing Deduped Conversion Impressions QoQ]" caption="Bing Deduped Conversion Impressions QoQ" measure="1" displayFolder="Bing Deduped Conversion Impressions" measureGroup="Customer Conversions" count="0"/>
    <cacheHierarchy uniqueName="[Measures].[Bing Deduped Conversion Impressions YoY]" caption="Bing Deduped Conversion Impressions YoY" measure="1" displayFolder="Bing Deduped Conversion Impressions" measureGroup="Customer Conversions" count="0"/>
    <cacheHierarchy uniqueName="[Measures].[Bing Deduped Conversion Spend (CD)]" caption="Bing Deduped Conversion Spend (CD)" measure="1" displayFolder="Bing Deduped Conversion Spend (CD)" measureGroup="Customer Conversions" count="0"/>
    <cacheHierarchy uniqueName="[Measures].[Bing Deduped Conversion Spend (CD) MoM]" caption="Bing Deduped Conversion Spend (CD) MoM" measure="1" displayFolder="Bing Deduped Conversion Spend (CD)" measureGroup="Customer Conversions" count="0"/>
    <cacheHierarchy uniqueName="[Measures].[Bing Deduped Conversion Spend (CD) QoQ]" caption="Bing Deduped Conversion Spend (CD) QoQ" measure="1" displayFolder="Bing Deduped Conversion Spend (CD)" measureGroup="Customer Conversions" count="0"/>
    <cacheHierarchy uniqueName="[Measures].[Bing Deduped Conversion Spend (CD) YoY]" caption="Bing Deduped Conversion Spend (CD) YoY" measure="1" displayFolder="Bing Deduped Conversion Spend (CD)" measureGroup="Customer Conversions" count="0"/>
    <cacheHierarchy uniqueName="[Measures].[Bing Deduped Conversions]" caption="Bing Deduped Conversions" measure="1" displayFolder="Bing Deduped Conversions" measureGroup="Customer Conversions" count="0"/>
    <cacheHierarchy uniqueName="[Measures].[Bing Deduped Conversions MoM]" caption="Bing Deduped Conversions MoM" measure="1" displayFolder="Bing Deduped Conversions" measureGroup="Customer Conversions" count="0"/>
    <cacheHierarchy uniqueName="[Measures].[Bing Deduped Conversions QoQ]" caption="Bing Deduped Conversions QoQ" measure="1" displayFolder="Bing Deduped Conversions" measureGroup="Customer Conversions" count="0"/>
    <cacheHierarchy uniqueName="[Measures].[Bing Deduped Conversions YoY]" caption="Bing Deduped Conversions YoY" measure="1" displayFolder="Bing Deduped Conversions" measureGroup="Customer Conversions" count="0"/>
    <cacheHierarchy uniqueName="[Measures].[Bing Spend (FX Adjusted)]" caption="Bing Spend (FX Adjusted)" measure="1" displayFolder="Bing Spend (CD)" measureGroup="Customer Performance" count="0"/>
    <cacheHierarchy uniqueName="[Measures].[Bing Spend (FX Adjusted) MoM]" caption="Bing Spend (FX Adjusted) MoM" measure="1" displayFolder="Bing Spend (CD)" measureGroup="Customer Performance" count="0"/>
    <cacheHierarchy uniqueName="[Measures].[Bing Spend (FX Adjusted) QoQ]" caption="Bing Spend (FX Adjusted) QoQ" measure="1" displayFolder="Bing Spend (CD)" measureGroup="Customer Performance" count="0"/>
    <cacheHierarchy uniqueName="[Measures].[Bing Spend (FX Adjusted) YoY]" caption="Bing Spend (FX Adjusted) YoY" measure="1" displayFolder="Bing Spend (CD)" measureGroup="Customer Performance" count="0"/>
    <cacheHierarchy uniqueName="[Measures].[Bing Spend (FX Adjusted) Share]" caption="Bing Spend (FX Adjusted) Share" measure="1" displayFolder="Bing Spend (CD)" measureGroup="Customer Performance" count="0"/>
    <cacheHierarchy uniqueName="[Measures].[Bing Total ML Spend (FX Adjusted) MoM]" caption="Bing Total ML Spend (FX Adjusted) MoM" measure="1" displayFolder="Bing Total ML Spend" measureGroup="Customer Performance" count="0"/>
    <cacheHierarchy uniqueName="[Measures].[Bing Total ML Spend (FX Adjusted) QoQ]" caption="Bing Total ML Spend (FX Adjusted) QoQ" measure="1" displayFolder="Bing Total ML Spend" measureGroup="Customer Performance" count="0"/>
    <cacheHierarchy uniqueName="[Measures].[Bing Total ML Spend (FX Adjusted) YoY]" caption="Bing Total ML Spend (FX Adjusted) YoY" measure="1" displayFolder="Bing Total ML Spend" measureGroup="Customer Performance" count="0"/>
    <cacheHierarchy uniqueName="[Measures].[Bing Cost Per Click (FX Adjusted)]" caption="Bing Cost Per Click (FX Adjusted)" measure="1" displayFolder="Bing Cost Per Click" measureGroup="Customer Performance" count="0"/>
    <cacheHierarchy uniqueName="[Measures].[Bing Cost Per Click (FX Adjusted) QoQ]" caption="Bing Cost Per Click (FX Adjusted) QoQ" measure="1" displayFolder="Bing Cost Per Click" measureGroup="Customer Performance" count="0"/>
    <cacheHierarchy uniqueName="[Measures].[Bing Cost Per Click (FX Adjusted) MoM]" caption="Bing Cost Per Click (FX Adjusted) MoM" measure="1" displayFolder="Bing Cost Per Click" measureGroup="Customer Performance" count="0"/>
    <cacheHierarchy uniqueName="[Measures].[Bing Cost Per Click (FX Adjusted) YoY]" caption="Bing Cost Per Click (FX Adjusted) YoY" measure="1" displayFolder="Bing Cost Per Click" measureGroup="Customer Performance" count="0"/>
    <cacheHierarchy uniqueName="[Measures].[Bing Total ML Cost Per Click (FX Adjusted)]" caption="Bing Total ML Cost Per Click (FX Adjusted)" measure="1" displayFolder="Bing Total ML Cost Per Click" measureGroup="Customer Performance" count="0"/>
    <cacheHierarchy uniqueName="[Measures].[Bing Total ML Cost Per Click (FX Adjusted) MoM]" caption="Bing Total ML Cost Per Click (FX Adjusted) MoM" measure="1" displayFolder="Bing Total ML Cost Per Click" measureGroup="Customer Performance" count="0"/>
    <cacheHierarchy uniqueName="[Measures].[Bing Total ML Cost Per Click (FX Adjusted) QoQ]" caption="Bing Total ML Cost Per Click (FX Adjusted) QoQ" measure="1" displayFolder="Bing Total ML Cost Per Click" measureGroup="Customer Performance" count="0"/>
    <cacheHierarchy uniqueName="[Measures].[Bing Total ML Cost Per Click (FX Adjusted) YoY]" caption="Bing Total ML Cost Per Click (FX Adjusted) YoY" measure="1" displayFolder="Bing Total ML Cost Per Click" measureGroup="Customer Performance" count="0"/>
    <cacheHierarchy uniqueName="[Measures].[All Up Spend (FX Adjusted)]" caption="All Up Spend (FX Adjusted)" measure="1" displayFolder="All Up Spend (CD)" measureGroup="Customer Performance" count="0"/>
    <cacheHierarchy uniqueName="[Measures].[All Up Spend (FX Adjusted) MoM]" caption="All Up Spend (FX Adjusted) MoM" measure="1" displayFolder="All Up Spend (CD)" measureGroup="Customer Performance" count="0"/>
    <cacheHierarchy uniqueName="[Measures].[All Up Spend (FX Adjusted) QoQ]" caption="All Up Spend (FX Adjusted) QoQ" measure="1" displayFolder="All Up Spend (CD)" measureGroup="Customer Performance" count="0"/>
    <cacheHierarchy uniqueName="[Measures].[All Up Spend (FX Adjusted) YoY]" caption="All Up Spend (FX Adjusted) YoY" measure="1" displayFolder="All Up Spend (CD)" measureGroup="Customer Performance" count="0"/>
    <cacheHierarchy uniqueName="[Measures].[All Up Spend (FX Adjusted) Share]" caption="All Up Spend (FX Adjusted) Share" measure="1" displayFolder="All Up Spend (CD)" measureGroup="Customer Performance" count="0"/>
    <cacheHierarchy uniqueName="[Measures].[All Up Total ML Spend (FX Adjusted)]" caption="All Up Total ML Spend (FX Adjusted)" measure="1" displayFolder="All Up Total ML Spend (CD)" measureGroup="Customer Performance" count="0"/>
    <cacheHierarchy uniqueName="[Measures].[All Up Total ML Spend (FX Adjusted) YoY]" caption="All Up Total ML Spend (FX Adjusted) YoY" measure="1" displayFolder="All Up Total ML Spend (CD)" measureGroup="Customer Performance" count="0"/>
    <cacheHierarchy uniqueName="[Measures].[All Up Total ML Spend (FX Adjusted) QoQ]" caption="All Up Total ML Spend (FX Adjusted) QoQ" measure="1" displayFolder="All Up Total ML Spend (CD)" measureGroup="Customer Performance" count="0"/>
    <cacheHierarchy uniqueName="[Measures].[All Up Total ML Spend (FX Adjusted) MoM]" caption="All Up Total ML Spend (FX Adjusted) MoM" measure="1" displayFolder="All Up Total ML Spend (CD)" measureGroup="Customer Performance" count="0"/>
    <cacheHierarchy uniqueName="[Measures].[All Up Total ML Cost Per Click (FX Adjusted)]" caption="All Up Total ML Cost Per Click (FX Adjusted)" measure="1" displayFolder="All Up Total ML Clost Per Click" measureGroup="Customer Performance" count="0"/>
    <cacheHierarchy uniqueName="[Measures].[All Up Total ML Cost Per Click (FX Adjusted) MoM]" caption="All Up Total ML Cost Per Click (FX Adjusted) MoM" measure="1" displayFolder="All Up Total ML Clost Per Click" measureGroup="Customer Performance" count="0"/>
    <cacheHierarchy uniqueName="[Measures].[All Up Total ML Cost Per Click (FX Adjusted) QoQ]" caption="All Up Total ML Cost Per Click (FX Adjusted) QoQ" measure="1" displayFolder="All Up Total ML Clost Per Click" measureGroup="Customer Performance" count="0"/>
    <cacheHierarchy uniqueName="[Measures].[All Up Total ML Cost Per Click (FX Adjusted) YoY]" caption="All Up Total ML Cost Per Click (FX Adjusted) YoY" measure="1" displayFolder="All Up Total ML Clost Per Click" measureGroup="Customer Performance" count="0"/>
    <cacheHierarchy uniqueName="[Measures].[All Up Cost Per Click (FX Adjusted)]" caption="All Up Cost Per Click (FX Adjusted)" measure="1" displayFolder="All Up Cost Per Click" measureGroup="Customer Performance" count="0"/>
    <cacheHierarchy uniqueName="[Measures].[All Up Cost Per Click (FX Adjusted) YoY]" caption="All Up Cost Per Click (FX Adjusted) YoY" measure="1" displayFolder="All Up Cost Per Click" measureGroup="Customer Performance" count="0"/>
    <cacheHierarchy uniqueName="[Measures].[All Up Cost Per Click (FX Adjusted) QoQ]" caption="All Up Cost Per Click (FX Adjusted) QoQ" measure="1" displayFolder="All Up Cost Per Click" measureGroup="Customer Performance" count="0"/>
    <cacheHierarchy uniqueName="[Measures].[All Up Cost Per Click (FX Adjusted) MoM]" caption="All Up Cost Per Click (FX Adjusted) MoM" measure="1" displayFolder="All Up Cost Per Click" measureGroup="Customer Performance" count="0"/>
    <cacheHierarchy uniqueName="[Measures].[Bing Sidebar Clicks]" caption="Bing Sidebar Clicks" measure="1" displayFolder="Bing Sidebar Clicks" measureGroup="Customer Performance" count="0"/>
    <cacheHierarchy uniqueName="[Measures].[Bing Sidebar Clicks QoQ]" caption="Bing Sidebar Clicks QoQ" measure="1" displayFolder="Bing Sidebar Clicks" measureGroup="Customer Performance" count="0"/>
    <cacheHierarchy uniqueName="[Measures].[Bing Sidebar Clicks MoM]" caption="Bing Sidebar Clicks MoM" measure="1" displayFolder="Bing Sidebar Clicks" measureGroup="Customer Performance" count="0"/>
    <cacheHierarchy uniqueName="[Measures].[Bing Sidebar Spend (CD)]" caption="Bing Sidebar Spend (CD)" measure="1" displayFolder="Bing Sidebar Spend (CD)" measureGroup="Customer Performance" count="0"/>
    <cacheHierarchy uniqueName="[Measures].[Bing Sidebar Spend (CD) QoQ]" caption="Bing Sidebar Spend (CD) QoQ" measure="1" displayFolder="Bing Sidebar Spend (CD)" measureGroup="Customer Performance" count="0"/>
    <cacheHierarchy uniqueName="[Measures].[Bing Sidebar Spend (CD) MoM]" caption="Bing Sidebar Spend (CD) MoM" measure="1" displayFolder="Bing Sidebar Spend (CD)" measureGroup="Customer Performance" count="0"/>
    <cacheHierarchy uniqueName="[Measures].[Bing Sidebar Impressions]" caption="Bing Sidebar Impressions" measure="1" displayFolder="Bing Sidebar Impressions" measureGroup="Customer Performance" count="0"/>
    <cacheHierarchy uniqueName="[Measures].[Bing Sidebar Impressions QoQ]" caption="Bing Sidebar Impressions QoQ" measure="1" displayFolder="Bing Sidebar Impressions" measureGroup="Customer Performance" count="0"/>
    <cacheHierarchy uniqueName="[Measures].[Bing Sidebar Impressions MoM]" caption="Bing Sidebar Impressions MoM" measure="1" displayFolder="Bing Sidebar Impressions" measureGroup="Customer Performance" count="0"/>
    <cacheHierarchy uniqueName="[Measures].[Bing Sidebar Impressions YoY]" caption="Bing Sidebar Impressions YoY" measure="1" displayFolder="Bing Sidebar Impressions" measureGroup="Customer Performance" count="0"/>
    <cacheHierarchy uniqueName="[Measures].[Bing Sidebar Clicks YoY]" caption="Bing Sidebar Clicks YoY" measure="1" displayFolder="Bing Sidebar Clicks" measureGroup="Customer Performance" count="0"/>
    <cacheHierarchy uniqueName="[Measures].[Bing Sidebar Spend (CD) YoY]" caption="Bing Sidebar Spend (CD) YoY" measure="1" displayFolder="Bing Sidebar Spend (CD)" measureGroup="Customer Performance" count="0"/>
    <cacheHierarchy uniqueName="[Measures].[Bing Sidebar Spend (FX Adjusted)]" caption="Bing Sidebar Spend (FX Adjusted)" measure="1" displayFolder="Bing Sidebar Spend (CD)" measureGroup="Customer Performance" count="0"/>
    <cacheHierarchy uniqueName="[Measures].[Bing Sidebar Spend (FX Adjusted) MoM]" caption="Bing Sidebar Spend (FX Adjusted) MoM" measure="1" displayFolder="Bing Sidebar Spend (CD)" measureGroup="Customer Performance" count="0"/>
    <cacheHierarchy uniqueName="[Measures].[Bing Sidebar Spend (FX Adjusted) QoQ]" caption="Bing Sidebar Spend (FX Adjusted) QoQ" measure="1" displayFolder="Bing Sidebar Spend (CD)" measureGroup="Customer Performance" count="0"/>
    <cacheHierarchy uniqueName="[Measures].[Bing Sidebar Spend (FX Adjusted) YoY]" caption="Bing Sidebar Spend (FX Adjusted) YoY" measure="1" displayFolder="Bing Sidebar Spend (CD)" measureGroup="Customer Performance" count="0"/>
    <cacheHierarchy uniqueName="[Measures].[All Up Sidebar Impressions]" caption="All Up Sidebar Impressions" measure="1" displayFolder="All Up Sidebar Impressions" measureGroup="Customer Performance" count="0"/>
    <cacheHierarchy uniqueName="[Measures].[All Up Sidebar Impressions MoM]" caption="All Up Sidebar Impressions MoM" measure="1" displayFolder="All Up Sidebar Impressions" measureGroup="Customer Performance" count="0"/>
    <cacheHierarchy uniqueName="[Measures].[All Up Sidebar Impressions QoQ]" caption="All Up Sidebar Impressions QoQ" measure="1" displayFolder="All Up Sidebar Impressions" measureGroup="Customer Performance" count="0"/>
    <cacheHierarchy uniqueName="[Measures].[All Up Sidebar Impressions YoY]" caption="All Up Sidebar Impressions YoY" measure="1" displayFolder="All Up Sidebar Impressions" measureGroup="Customer Performance" count="0"/>
    <cacheHierarchy uniqueName="[Measures].[All Up Sidebar Clicks]" caption="All Up Sidebar Clicks" measure="1" displayFolder="All Up Sidebar Clicks" measureGroup="Customer Performance" count="0"/>
    <cacheHierarchy uniqueName="[Measures].[All Up Sidebar Clicks YoY]" caption="All Up Sidebar Clicks YoY" measure="1" displayFolder="All Up Sidebar Clicks" measureGroup="Customer Performance" count="0"/>
    <cacheHierarchy uniqueName="[Measures].[All Up Sidebar Clicks QoQ]" caption="All Up Sidebar Clicks QoQ" measure="1" displayFolder="All Up Sidebar Clicks" measureGroup="Customer Performance" count="0"/>
    <cacheHierarchy uniqueName="[Measures].[All Up Sidebar Clicks MoM]" caption="All Up Sidebar Clicks MoM" measure="1" displayFolder="All Up Sidebar Clicks" measureGroup="Customer Performance" count="0"/>
    <cacheHierarchy uniqueName="[Measures].[All Up Sidebar Spend (CD)]" caption="All Up Sidebar Spend (CD)" measure="1" displayFolder="All Up Sidebar Spend (CD)" measureGroup="Customer Performance" count="0"/>
    <cacheHierarchy uniqueName="[Measures].[All Up Sidebar Spend (CD) YoY]" caption="All Up Sidebar Spend (CD) YoY" measure="1" displayFolder="All Up Sidebar Spend (CD)" measureGroup="Customer Performance" count="0"/>
    <cacheHierarchy uniqueName="[Measures].[All Up Sidebar Spend (CD) QoQ]" caption="All Up Sidebar Spend (CD) QoQ" measure="1" displayFolder="All Up Sidebar Spend (CD)" measureGroup="Customer Performance" count="0"/>
    <cacheHierarchy uniqueName="[Measures].[All Up Sidebar Spend (CD) MoM]" caption="All Up Sidebar Spend (CD) MoM" measure="1" displayFolder="All Up Sidebar Spend (CD)" measureGroup="Customer Performance" count="0"/>
    <cacheHierarchy uniqueName="[Measures].[All Up Sidebar Spend (FX Adjusted)]" caption="All Up Sidebar Spend (FX Adjusted)" measure="1" displayFolder="All Up Sidebar Spend (CD)" measureGroup="Customer Performance" count="0"/>
    <cacheHierarchy uniqueName="[Measures].[All Up Sidebar Spend (FX Adjusted) MoM]" caption="All Up Sidebar Spend (FX Adjusted) MoM" measure="1" displayFolder="All Up Sidebar Spend (CD)" measureGroup="Customer Performance" count="0"/>
    <cacheHierarchy uniqueName="[Measures].[All Up Sidebar Spend (FX Adjusted) QoQ]" caption="All Up Sidebar Spend (FX Adjusted) QoQ" measure="1" displayFolder="All Up Sidebar Spend (CD)" measureGroup="Customer Performance" count="0"/>
    <cacheHierarchy uniqueName="[Measures].[All Up Sidebar Spend (FX Adjusted) YoY]" caption="All Up Sidebar Spend (FX Adjusted) YoY" measure="1" displayFolder="All Up Sidebar Spend (CD)" measureGroup="Customer Performance" count="0"/>
    <cacheHierarchy uniqueName="[Measures].[Bing Sidebar Cost Per Click]" caption="Bing Sidebar Cost Per Click" measure="1" displayFolder="Bing Sidebar Cost Per Click" measureGroup="Customer Performance" count="0"/>
    <cacheHierarchy uniqueName="[Measures].[Bing Sidebar Cost Per Click YoY]" caption="Bing Sidebar Cost Per Click YoY" measure="1" displayFolder="Bing Sidebar Cost Per Click" measureGroup="Customer Performance" count="0"/>
    <cacheHierarchy uniqueName="[Measures].[Bing Sidebar Cost Per Click QoQ]" caption="Bing Sidebar Cost Per Click QoQ" measure="1" displayFolder="Bing Sidebar Cost Per Click" measureGroup="Customer Performance" count="0"/>
    <cacheHierarchy uniqueName="[Measures].[Bing Sidebar Cost Per Click MoM]" caption="Bing Sidebar Cost Per Click MoM" measure="1" displayFolder="Bing Sidebar Cost Per Click" measureGroup="Customer Performance" count="0"/>
    <cacheHierarchy uniqueName="[Measures].[Bing Sidebar Cost Per Click (FX adjusted)]" caption="Bing Sidebar Cost Per Click (FX adjusted)" measure="1" displayFolder="Bing Sidebar Cost Per Click" measureGroup="Customer Performance" count="0"/>
    <cacheHierarchy uniqueName="[Measures].[Bing Sidebar Cost Per Click (FX Adjusted) MoM]" caption="Bing Sidebar Cost Per Click (FX Adjusted) MoM" measure="1" displayFolder="Bing Sidebar Cost Per Click" measureGroup="Customer Performance" count="0"/>
    <cacheHierarchy uniqueName="[Measures].[Bing Sidebar Cost Per Click (FX Adjusted) QoQ]" caption="Bing Sidebar Cost Per Click (FX Adjusted) QoQ" measure="1" displayFolder="Bing Sidebar Cost Per Click" measureGroup="Customer Performance" count="0"/>
    <cacheHierarchy uniqueName="[Measures].[Bing Sidebar Cost Per Click (FX Adjusted) YoY]" caption="Bing Sidebar Cost Per Click (FX Adjusted) YoY" measure="1" displayFolder="Bing Sidebar Cost Per Click" measureGroup="Customer Performance" count="0"/>
    <cacheHierarchy uniqueName="[Measures].[Bing Sidebar Click Through Rate]" caption="Bing Sidebar Click Through Rate" measure="1" displayFolder="Bing Sidebar Click Through Rate" measureGroup="Customer Performance" count="0"/>
    <cacheHierarchy uniqueName="[Measures].[Bing Sidebar Click Through Rate YoY]" caption="Bing Sidebar Click Through Rate YoY" measure="1" displayFolder="Bing Sidebar Click Through Rate" measureGroup="Customer Performance" count="0"/>
    <cacheHierarchy uniqueName="[Measures].[Bing Sidebar Click Through Rate QoQ]" caption="Bing Sidebar Click Through Rate QoQ" measure="1" displayFolder="Bing Sidebar Click Through Rate" measureGroup="Customer Performance" count="0"/>
    <cacheHierarchy uniqueName="[Measures].[Bing Sidebar Click Through Rate MoM]" caption="Bing Sidebar Click Through Rate MoM" measure="1" displayFolder="Bing Sidebar Click Through Rate" measureGroup="Customer Performance" count="0"/>
    <cacheHierarchy uniqueName="[Measures].[All Up Sidebar Cost Per Click]" caption="All Up Sidebar Cost Per Click" measure="1" displayFolder="All Up Sidebar Cost Per Click" measureGroup="Customer Performance" count="0"/>
    <cacheHierarchy uniqueName="[Measures].[All Up Sidebar Cost Per Click MoM]" caption="All Up Sidebar Cost Per Click MoM" measure="1" displayFolder="All Up Sidebar Cost Per Click" measureGroup="Customer Performance" count="0"/>
    <cacheHierarchy uniqueName="[Measures].[All Up Sidebar Cost Per Click QoQ]" caption="All Up Sidebar Cost Per Click QoQ" measure="1" displayFolder="All Up Sidebar Cost Per Click" measureGroup="Customer Performance" count="0"/>
    <cacheHierarchy uniqueName="[Measures].[All Up Sidebar Cost Per Click YoY]" caption="All Up Sidebar Cost Per Click YoY" measure="1" displayFolder="All Up Sidebar Cost Per Click" measureGroup="Customer Performance" count="0"/>
    <cacheHierarchy uniqueName="[Measures].[All Up Sidebar Cost Per Click (FX adjusted)]" caption="All Up Sidebar Cost Per Click (FX adjusted)" measure="1" displayFolder="All Up Sidebar Cost Per Click" measureGroup="Customer Performance" count="0"/>
    <cacheHierarchy uniqueName="[Measures].[All Up Sidebar Cost Per Click (FX Adjusted) MoM]" caption="All Up Sidebar Cost Per Click (FX Adjusted) MoM" measure="1" displayFolder="All Up Sidebar Cost Per Click" measureGroup="Customer Performance" count="0"/>
    <cacheHierarchy uniqueName="[Measures].[All Up Sidebar Cost Per Click (FX Adjusted) YoY]" caption="All Up Sidebar Cost Per Click (FX Adjusted) YoY" measure="1" displayFolder="All Up Sidebar Cost Per Click" measureGroup="Customer Performance" count="0"/>
    <cacheHierarchy uniqueName="[Measures].[All Up Sidebar Cost Per Click (FX Adjusted) QoQ]" caption="All Up Sidebar Cost Per Click (FX Adjusted) QoQ" measure="1" displayFolder="All Up Sidebar Cost Per Click" measureGroup="Customer Performance" count="0"/>
    <cacheHierarchy uniqueName="[Measures].[All Up Sidebar Click Through Rate]" caption="All Up Sidebar Click Through Rate" measure="1" displayFolder="All Up Sidebar Click Through Rate" measureGroup="Customer Performance" count="0"/>
    <cacheHierarchy uniqueName="[Measures].[All Up Sidebar Click Through Rate YoY]" caption="All Up Sidebar Click Through Rate YoY" measure="1" displayFolder="All Up Sidebar Click Through Rate" measureGroup="Customer Performance" count="0"/>
    <cacheHierarchy uniqueName="[Measures].[All Up Sidebar Click Through Rate QoQ]" caption="All Up Sidebar Click Through Rate QoQ" measure="1" displayFolder="All Up Sidebar Click Through Rate" measureGroup="Customer Performance" count="0"/>
    <cacheHierarchy uniqueName="[Measures].[All Up Sidebar Click Through Rate MoM]" caption="All Up Sidebar Click Through Rate MoM" measure="1" displayFolder="All Up Sidebar Click Through Rate" measureGroup="Customer Performance" count="0"/>
    <cacheHierarchy uniqueName="[Measures].[_Count Customer Performance]" caption="_Count Customer Performance" measure="1" displayFolder="" measureGroup="Customer Performance" count="0" hidden="1"/>
    <cacheHierarchy uniqueName="[Measures].[_Count Bidded Match Type]" caption="_Count Bidded Match Type" measure="1" displayFolder="" measureGroup="Bidded Match Type" count="0" hidden="1"/>
    <cacheHierarchy uniqueName="[Measures].[_Count Delivered Match Type]" caption="_Count Delivered Match Type" measure="1" displayFolder="" measureGroup="Delivered Match Type" count="0" hidden="1"/>
    <cacheHierarchy uniqueName="[Measures].[_Count Device]" caption="_Count Device" measure="1" displayFolder="" measureGroup="Device" count="0" hidden="1"/>
    <cacheHierarchy uniqueName="[Measures].[_Count Marketplace Classification 1]" caption="_Count Marketplace Classification 1" measure="1" displayFolder="" measureGroup="Marketplace Classification" count="0" hidden="1"/>
    <cacheHierarchy uniqueName="[Measures].[_Count Page Position]" caption="_Count Page Position" measure="1" displayFolder="" measureGroup="Page Position" count="0" hidden="1"/>
    <cacheHierarchy uniqueName="[Measures].[_Count Geography]" caption="_Count Geography" measure="1" displayFolder="" measureGroup="Geography" count="0" hidden="1"/>
    <cacheHierarchy uniqueName="[Measures].[_Count Date]" caption="_Count Date" measure="1" displayFolder="" measureGroup="Date" count="0" hidden="1"/>
    <cacheHierarchy uniqueName="[Measures].[_Count Agency Spend Ratios]" caption="_Count Agency Spend Ratios" measure="1" displayFolder="" measureGroup="Agency Spend Ratios" count="0" hidden="1"/>
    <cacheHierarchy uniqueName="[Measures].[_Count Bing Agency Spend Ratios]" caption="_Count Bing Agency Spend Ratios" measure="1" displayFolder="" measureGroup="Bing Agency Spend Ratios" count="0" hidden="1"/>
    <cacheHierarchy uniqueName="[Measures].[_Count Customer Conversions]" caption="_Count Customer Conversions" measure="1" displayFolder="" measureGroup="Customer Conversions" count="0" hidden="1"/>
    <cacheHierarchy uniqueName="[Measures].[_Count Ad Display Type]" caption="_Count Ad Display Type" measure="1" displayFolder="" measureGroup="Ad Display Type" count="0" hidden="1"/>
    <cacheHierarchy uniqueName="[Measures].[_Count Customer]" caption="_Count Customer" measure="1" displayFolder="" measureGroup="Customer" count="0" hidden="1"/>
    <cacheHierarchy uniqueName="[Measures].[_Count RPTCust]" caption="_Count RPTCust" measure="1" displayFolder="" measureGroup="RPTCust" count="0" hidden="1"/>
    <cacheHierarchy uniqueName="[Measures].[__XL_Count Ad Distribution Medium]" caption="__XL_Count Ad Distribution Medium" measure="1" displayFolder="" measureGroup="Ad Distribution Medium" count="0" hidden="1"/>
    <cacheHierarchy uniqueName="[Measures].[__XL_Count Ad Domain Type]" caption="__XL_Count Ad Domain Type" measure="1" displayFolder="" measureGroup="Ad Domain Type" count="0" hidden="1"/>
    <cacheHierarchy uniqueName="[Measures].[__No measures defined]" caption="__No measures defined" measure="1" displayFolder="" count="0" hidden="1"/>
    <cacheHierarchy uniqueName="[Measures].[Bing Spend (CD) Previous Month Contextual]" caption="Bing Spend (CD) Previous Month Contextual" measure="1" displayFolder="" measureGroup="Customer Performance" count="0" hidden="1"/>
    <cacheHierarchy uniqueName="[Measures].[Bing Spend (CD) Current Month Contextual]" caption="Bing Spend (CD) Current Month Contextual" measure="1" displayFolder="" measureGroup="Customer Performance" count="0" hidden="1"/>
    <cacheHierarchy uniqueName="[Measures].[Bing SpendCD Previous Quarter Contextual]" caption="Bing SpendCD Previous Quarter Contextual" measure="1" displayFolder="" measureGroup="Customer Performance" count="0" hidden="1"/>
    <cacheHierarchy uniqueName="[Measures].[Bing SpendCD Same Month Previous Year Contextual]" caption="Bing SpendCD Same Month Previous Year Contextual" measure="1" displayFolder="" measureGroup="Customer Performance" count="0" hidden="1"/>
    <cacheHierarchy uniqueName="[Measures].[Bing SpendCD Current Quarter Contextual]" caption="Bing SpendCD Current Quarter Contextual" measure="1" displayFolder="" measureGroup="Customer Performance" count="0" hidden="1"/>
    <cacheHierarchy uniqueName="[Measures].[Bing Clicks Previous Month Contextual]" caption="Bing Clicks Previous Month Contextual" measure="1" displayFolder="" measureGroup="Customer Performance" count="0" hidden="1"/>
    <cacheHierarchy uniqueName="[Measures].[Bing Clicks Current Month Contextual]" caption="Bing Clicks Current Month Contextual" measure="1" displayFolder="" measureGroup="Customer Performance" count="0" hidden="1"/>
    <cacheHierarchy uniqueName="[Measures].[Bing Clicks Previous Quarter Contextual]" caption="Bing Clicks Previous Quarter Contextual" measure="1" displayFolder="" measureGroup="Customer Performance" count="0" hidden="1"/>
    <cacheHierarchy uniqueName="[Measures].[Bing Clicks Current Quarter Contextual]" caption="Bing Clicks Current Quarter Contextual" measure="1" displayFolder="" measureGroup="Customer Performance" count="0" hidden="1"/>
    <cacheHierarchy uniqueName="[Measures].[Bing Clicks Same Month Previous Year Contextual]" caption="Bing Clicks Same Month Previous Year Contextual" measure="1" displayFolder="" measureGroup="Customer Performance" count="0" hidden="1"/>
    <cacheHierarchy uniqueName="[Measures].[Bing Impressions Previous Month Contextual]" caption="Bing Impressions Previous Month Contextual" measure="1" displayFolder="" measureGroup="Customer Performance" count="0" hidden="1"/>
    <cacheHierarchy uniqueName="[Measures].[Bing Impressions Current Month Contextual]" caption="Bing Impressions Current Month Contextual" measure="1" displayFolder="" measureGroup="Customer Performance" count="0" hidden="1"/>
    <cacheHierarchy uniqueName="[Measures].[Bing Impressions Previous Quarter Contextual]" caption="Bing Impressions Previous Quarter Contextual" measure="1" displayFolder="" measureGroup="Customer Performance" count="0" hidden="1"/>
    <cacheHierarchy uniqueName="[Measures].[Bing Impressions Current Quarter Contextual]" caption="Bing Impressions Current Quarter Contextual" measure="1" displayFolder="" measureGroup="Customer Performance" count="0" hidden="1"/>
    <cacheHierarchy uniqueName="[Measures].[Bing Impressions Same Month Previous Year Contextual]" caption="Bing Impressions Same Month Previous Year Contextual" measure="1" displayFolder="" measureGroup="Customer Performance" count="0" hidden="1"/>
    <cacheHierarchy uniqueName="[Measures].[Bing Cost Per Click Current Quarter Contextual]" caption="Bing Cost Per Click Current Quarter Contextual" measure="1" displayFolder="" measureGroup="Customer Performance" count="0" hidden="1"/>
    <cacheHierarchy uniqueName="[Measures].[Bing Cost Per Click Previous Quarter Contextual]" caption="Bing Cost Per Click Previous Quarter Contextual" measure="1" displayFolder="" measureGroup="Customer Performance" count="0" hidden="1"/>
    <cacheHierarchy uniqueName="[Measures].[Bing Cost Per Click Same Month Previous Year Contextual]" caption="Bing Cost Per Click Same Month Previous Year Contextual" measure="1" displayFolder="" measureGroup="Customer Performance" count="0" hidden="1"/>
    <cacheHierarchy uniqueName="[Measures].[Bing Cost Per Click Previous Month Contextual]" caption="Bing Cost Per Click Previous Month Contextual" measure="1" displayFolder="" measureGroup="Customer Performance" count="0" hidden="1"/>
    <cacheHierarchy uniqueName="[Measures].[Bing Cost Per Click Current Month Contextual]" caption="Bing Cost Per Click Current Month Contextual" measure="1" displayFolder="" measureGroup="Customer Performance" count="0" hidden="1"/>
    <cacheHierarchy uniqueName="[Measures].[Bing Spend (CD) Share Numerator]" caption="Bing Spend (CD) Share Numerator" measure="1" displayFolder="" measureGroup="Customer Performance" count="0" hidden="1"/>
    <cacheHierarchy uniqueName="[Measures].[Bing Spend (CD) Share Denominator]" caption="Bing Spend (CD) Share Denominator" measure="1" displayFolder="" measureGroup="Customer Performance" count="0" hidden="1"/>
    <cacheHierarchy uniqueName="[Measures].[Bing Impressions Share Numerator]" caption="Bing Impressions Share Numerator" measure="1" displayFolder="" measureGroup="Customer Performance" count="0" hidden="1"/>
    <cacheHierarchy uniqueName="[Measures].[Bing Impressions Share Denominater]" caption="Bing Impressions Share Denominater" measure="1" displayFolder="" measureGroup="Customer Performance" count="0" hidden="1"/>
    <cacheHierarchy uniqueName="[Measures].[Bing Clicks Share Numerator]" caption="Bing Clicks Share Numerator" measure="1" displayFolder="" measureGroup="Customer Performance" count="0" hidden="1"/>
    <cacheHierarchy uniqueName="[Measures].[Bing Clicks Share Denominator]" caption="Bing Clicks Share Denominator" measure="1" displayFolder="" measureGroup="Customer Performance" count="0" hidden="1"/>
    <cacheHierarchy uniqueName="[Measures].[Bing Click Through Rate Previous Month Contexual]" caption="Bing Click Through Rate Previous Month Contexual" measure="1" displayFolder="" measureGroup="Customer Performance" count="0" hidden="1"/>
    <cacheHierarchy uniqueName="[Measures].[Bing Click Through Rate Current Month Contexual]" caption="Bing Click Through Rate Current Month Contexual" measure="1" displayFolder="" measureGroup="Customer Performance" count="0" hidden="1"/>
    <cacheHierarchy uniqueName="[Measures].[Bing Click Through Rate Previous Quarter Contextual]" caption="Bing Click Through Rate Previous Quarter Contextual" measure="1" displayFolder="" measureGroup="Customer Performance" count="0" hidden="1"/>
    <cacheHierarchy uniqueName="[Measures].[Bing Click Through Rate Current Quarter Contextual]" caption="Bing Click Through Rate Current Quarter Contextual" measure="1" displayFolder="" measureGroup="Customer Performance" count="0" hidden="1"/>
    <cacheHierarchy uniqueName="[Measures].[Bing Click Through Rate Same Month Previous Year Contextual]" caption="Bing Click Through Rate Same Month Previous Year Contextual" measure="1" displayFolder="" measureGroup="Customer Performance" count="0" hidden="1"/>
    <cacheHierarchy uniqueName="[Measures].[Bing Total ML Spend (CD) Current Month Contextual]" caption="Bing Total ML Spend (CD) Current Month Contextual" measure="1" displayFolder="" measureGroup="Customer Performance" count="0" hidden="1"/>
    <cacheHierarchy uniqueName="[Measures].[Bing Total ML Spend (CD) Previous Month Contextual]" caption="Bing Total ML Spend (CD) Previous Month Contextual" measure="1" displayFolder="" measureGroup="Customer Performance" count="0" hidden="1"/>
    <cacheHierarchy uniqueName="[Measures].[Bing Total ML Spend (CD) Previous Quarter Contextual]" caption="Bing Total ML Spend (CD) Previous Quarter Contextual" measure="1" displayFolder="" measureGroup="Customer Performance" count="0" hidden="1"/>
    <cacheHierarchy uniqueName="[Measures].[Bing Total ML Spend (CD) Current Quarter Contextual]" caption="Bing Total ML Spend (CD) Current Quarter Contextual" measure="1" displayFolder="" measureGroup="Customer Performance" count="0" hidden="1"/>
    <cacheHierarchy uniqueName="[Measures].[Bing Total ML Spend (CD) Same Month Previous Year Contextual]" caption="Bing Total ML Spend (CD) Same Month Previous Year Contextual" measure="1" displayFolder="" measureGroup="Customer Performance" count="0" hidden="1"/>
    <cacheHierarchy uniqueName="[Measures].[Bing Total ML Clicks Same Month Previous Year Contextual]" caption="Bing Total ML Clicks Same Month Previous Year Contextual" measure="1" displayFolder="" measureGroup="Customer Performance" count="0" hidden="1"/>
    <cacheHierarchy uniqueName="[Measures].[Bing Total ML Clicks Current Quarter Contextual]" caption="Bing Total ML Clicks Current Quarter Contextual" measure="1" displayFolder="" measureGroup="Customer Performance" count="0" hidden="1"/>
    <cacheHierarchy uniqueName="[Measures].[Bing Total ML Clicks Previous Quarter Contextual]" caption="Bing Total ML Clicks Previous Quarter Contextual" measure="1" displayFolder="" measureGroup="Customer Performance" count="0" hidden="1"/>
    <cacheHierarchy uniqueName="[Measures].[Bing Total ML Clicks Current Month Contextual]" caption="Bing Total ML Clicks Current Month Contextual" measure="1" displayFolder="" measureGroup="Customer Performance" count="0" hidden="1"/>
    <cacheHierarchy uniqueName="[Measures].[Bing Total ML Clicks Previous Month Contextual]" caption="Bing Total ML Clicks Previous Month Contextual" measure="1" displayFolder="" measureGroup="Customer Performance" count="0" hidden="1"/>
    <cacheHierarchy uniqueName="[Measures].[Bing Total ML Impressions Previous Month Contextual]" caption="Bing Total ML Impressions Previous Month Contextual" measure="1" displayFolder="" measureGroup="Customer Performance" count="0" hidden="1"/>
    <cacheHierarchy uniqueName="[Measures].[Bing Total ML Impressions Same Month Previous Year Contextual]" caption="Bing Total ML Impressions Same Month Previous Year Contextual" measure="1" displayFolder="" measureGroup="Customer Performance" count="0" hidden="1"/>
    <cacheHierarchy uniqueName="[Measures].[Bing Total ML Impressions Current Quarter Contextual]" caption="Bing Total ML Impressions Current Quarter Contextual" measure="1" displayFolder="" measureGroup="Customer Performance" count="0" hidden="1"/>
    <cacheHierarchy uniqueName="[Measures].[Bing Total ML Impressions Previous Quarter Contextual]" caption="Bing Total ML Impressions Previous Quarter Contextual" measure="1" displayFolder="" measureGroup="Customer Performance" count="0" hidden="1"/>
    <cacheHierarchy uniqueName="[Measures].[Bing Total ML Impressions Current Month Contextual]" caption="Bing Total ML Impressions Current Month Contextual" measure="1" displayFolder="" measureGroup="Customer Performance" count="0" hidden="1"/>
    <cacheHierarchy uniqueName="[Measures].[Bing Total ML Cost Per Click Previous Month Contextual]" caption="Bing Total ML Cost Per Click Previous Month Contextual" measure="1" displayFolder="" measureGroup="Customer Performance" count="0" hidden="1"/>
    <cacheHierarchy uniqueName="[Measures].[Bing Total ML Cost Per Click Current Month Contextual]" caption="Bing Total ML Cost Per Click Current Month Contextual" measure="1" displayFolder="" measureGroup="Customer Performance" count="0" hidden="1"/>
    <cacheHierarchy uniqueName="[Measures].[Bing Total ML Cost Per Click Previous Quarter Contextual]" caption="Bing Total ML Cost Per Click Previous Quarter Contextual" measure="1" displayFolder="" measureGroup="Customer Performance" count="0" hidden="1"/>
    <cacheHierarchy uniqueName="[Measures].[Bing Total ML Cost Per Click Current Quarter Contextual]" caption="Bing Total ML Cost Per Click Current Quarter Contextual" measure="1" displayFolder="" measureGroup="Customer Performance" count="0" hidden="1"/>
    <cacheHierarchy uniqueName="[Measures].[Bing Total ML Cost Per Click Same Month Previous Year Contextual]" caption="Bing Total ML Cost Per Click Same Month Previous Year Contextual" measure="1" displayFolder="" measureGroup="Customer Performance" count="0" hidden="1"/>
    <cacheHierarchy uniqueName="[Measures].[Bing Total ML Click Through Rate Previous Month Contexual]" caption="Bing Total ML Click Through Rate Previous Month Contexual" measure="1" displayFolder="" measureGroup="Customer Performance" count="0" hidden="1"/>
    <cacheHierarchy uniqueName="[Measures].[Bing Total ML Click Through Rate Current Month Contexual]" caption="Bing Total ML Click Through Rate Current Month Contexual" measure="1" displayFolder="" measureGroup="Customer Performance" count="0" hidden="1"/>
    <cacheHierarchy uniqueName="[Measures].[Bing Total ML Click Through Rate Previous Quarter Contextual]" caption="Bing Total ML Click Through Rate Previous Quarter Contextual" measure="1" displayFolder="" measureGroup="Customer Performance" count="0" hidden="1"/>
    <cacheHierarchy uniqueName="[Measures].[Bing Total ML Click Through Rate Current Quarter Contextual]" caption="Bing Total ML Click Through Rate Current Quarter Contextual" measure="1" displayFolder="" measureGroup="Customer Performance" count="0" hidden="1"/>
    <cacheHierarchy uniqueName="[Measures].[Bing Total ML Click Through Rate Same Month Previous Year Contextual]" caption="Bing Total ML Click Through Rate Same Month Previous Year Contextual" measure="1" displayFolder="" measureGroup="Customer Performance" count="0" hidden="1"/>
    <cacheHierarchy uniqueName="[Measures].[Bing Cost Per Click Previous Month Contextual Old]" caption="Bing Cost Per Click Previous Month Contextual Old" measure="1" displayFolder="" measureGroup="Customer Performance" count="0" hidden="1"/>
    <cacheHierarchy uniqueName="[Measures].[Bing Total ML Cost Per Click Old]" caption="Bing Total ML Cost Per Click Old" measure="1" displayFolder="" measureGroup="Customer Performance" count="0" hidden="1"/>
    <cacheHierarchy uniqueName="[Measures].[All Up Spend (CD) Previous Month Contextual]" caption="All Up Spend (CD) Previous Month Contextual" measure="1" displayFolder="" measureGroup="Customer Performance" count="0" hidden="1"/>
    <cacheHierarchy uniqueName="[Measures].[All Up Spend (CD) Current Month Contextual]" caption="All Up Spend (CD) Current Month Contextual" measure="1" displayFolder="" measureGroup="Customer Performance" count="0" hidden="1"/>
    <cacheHierarchy uniqueName="[Measures].[All Up SpendCD Previous Quarter Contextual]" caption="All Up SpendCD Previous Quarter Contextual" measure="1" displayFolder="" measureGroup="Customer Performance" count="0" hidden="1"/>
    <cacheHierarchy uniqueName="[Measures].[All Up SpendCD Same Month Previous Year Contextual]" caption="All Up SpendCD Same Month Previous Year Contextual" measure="1" displayFolder="" measureGroup="Customer Performance" count="0" hidden="1"/>
    <cacheHierarchy uniqueName="[Measures].[All Up SpendCD Current Quarter Contextual]" caption="All Up SpendCD Current Quarter Contextual" measure="1" displayFolder="" measureGroup="Customer Performance" count="0" hidden="1"/>
    <cacheHierarchy uniqueName="[Measures].[All Up Clicks Previous Month Contextual]" caption="All Up Clicks Previous Month Contextual" measure="1" displayFolder="" measureGroup="Customer Performance" count="0" hidden="1"/>
    <cacheHierarchy uniqueName="[Measures].[All Up Clicks Current Month Contextual]" caption="All Up Clicks Current Month Contextual" measure="1" displayFolder="" measureGroup="Customer Performance" count="0" hidden="1"/>
    <cacheHierarchy uniqueName="[Measures].[All Up Clicks Previous Quarter Contextual]" caption="All Up Clicks Previous Quarter Contextual" measure="1" displayFolder="" measureGroup="Customer Performance" count="0" hidden="1"/>
    <cacheHierarchy uniqueName="[Measures].[All Up Clicks Current Quarter Contextual]" caption="All Up Clicks Current Quarter Contextual" measure="1" displayFolder="" measureGroup="Customer Performance" count="0" hidden="1"/>
    <cacheHierarchy uniqueName="[Measures].[All Up Clicks Same Month Previous Year Contextual]" caption="All Up Clicks Same Month Previous Year Contextual" measure="1" displayFolder="" measureGroup="Customer Performance" count="0" hidden="1"/>
    <cacheHierarchy uniqueName="[Measures].[All Up Impressions Previous Month Contextual]" caption="All Up Impressions Previous Month Contextual" measure="1" displayFolder="" measureGroup="Customer Performance" count="0" hidden="1"/>
    <cacheHierarchy uniqueName="[Measures].[All Up Impressions Current Month Contextual]" caption="All Up Impressions Current Month Contextual" measure="1" displayFolder="" measureGroup="Customer Performance" count="0" hidden="1"/>
    <cacheHierarchy uniqueName="[Measures].[All Up Impressions Previous Quarter Contextual]" caption="All Up Impressions Previous Quarter Contextual" measure="1" displayFolder="" measureGroup="Customer Performance" count="0" hidden="1"/>
    <cacheHierarchy uniqueName="[Measures].[All Up Impressions Current Quarter Contextual]" caption="All Up Impressions Current Quarter Contextual" measure="1" displayFolder="" measureGroup="Customer Performance" count="0" hidden="1"/>
    <cacheHierarchy uniqueName="[Measures].[All Up Impressions Same Month Previous Year Contextual]" caption="All Up Impressions Same Month Previous Year Contextual" measure="1" displayFolder="" measureGroup="Customer Performance" count="0" hidden="1"/>
    <cacheHierarchy uniqueName="[Measures].[All Up Cost Per Click Current Quarter Contextual]" caption="All Up Cost Per Click Current Quarter Contextual" measure="1" displayFolder="" measureGroup="Customer Performance" count="0" hidden="1"/>
    <cacheHierarchy uniqueName="[Measures].[All Up Cost Per Click Previous Quarter Contextual]" caption="All Up Cost Per Click Previous Quarter Contextual" measure="1" displayFolder="" measureGroup="Customer Performance" count="0" hidden="1"/>
    <cacheHierarchy uniqueName="[Measures].[All Up Cost Per Click Same Month Previous Year Contextual]" caption="All Up Cost Per Click Same Month Previous Year Contextual" measure="1" displayFolder="" measureGroup="Customer Performance" count="0" hidden="1"/>
    <cacheHierarchy uniqueName="[Measures].[All Up Cost Per Click Previous Month Contextual]" caption="All Up Cost Per Click Previous Month Contextual" measure="1" displayFolder="" measureGroup="Customer Performance" count="0" hidden="1"/>
    <cacheHierarchy uniqueName="[Measures].[All Up Cost Per Click Current Month Contextual]" caption="All Up Cost Per Click Current Month Contextual" measure="1" displayFolder="" measureGroup="Customer Performance" count="0" hidden="1"/>
    <cacheHierarchy uniqueName="[Measures].[All Up Spend (CD) Share Numerator]" caption="All Up Spend (CD) Share Numerator" measure="1" displayFolder="" measureGroup="Customer Performance" count="0" hidden="1"/>
    <cacheHierarchy uniqueName="[Measures].[All Up Spend (CD) Share Denominator]" caption="All Up Spend (CD) Share Denominator" measure="1" displayFolder="" measureGroup="Customer Performance" count="0" hidden="1"/>
    <cacheHierarchy uniqueName="[Measures].[All Up Impressions Share Numerator]" caption="All Up Impressions Share Numerator" measure="1" displayFolder="" measureGroup="Customer Performance" count="0" hidden="1"/>
    <cacheHierarchy uniqueName="[Measures].[All Up Impressions Share Denominater]" caption="All Up Impressions Share Denominater" measure="1" displayFolder="" measureGroup="Customer Performance" count="0" hidden="1"/>
    <cacheHierarchy uniqueName="[Measures].[All Up Clicks Share Numerator]" caption="All Up Clicks Share Numerator" measure="1" displayFolder="" measureGroup="Customer Performance" count="0" hidden="1"/>
    <cacheHierarchy uniqueName="[Measures].[All Up Clicks Share Denominator]" caption="All Up Clicks Share Denominator" measure="1" displayFolder="" measureGroup="Customer Performance" count="0" hidden="1"/>
    <cacheHierarchy uniqueName="[Measures].[All Up Click Through Rate Previous Month Contexual]" caption="All Up Click Through Rate Previous Month Contexual" measure="1" displayFolder="" measureGroup="Customer Performance" count="0" hidden="1"/>
    <cacheHierarchy uniqueName="[Measures].[All Up Click Through Rate Current Month Contexual]" caption="All Up Click Through Rate Current Month Contexual" measure="1" displayFolder="" measureGroup="Customer Performance" count="0" hidden="1"/>
    <cacheHierarchy uniqueName="[Measures].[All Up Click Through Rate Previous Quarter Contextual]" caption="All Up Click Through Rate Previous Quarter Contextual" measure="1" displayFolder="" measureGroup="Customer Performance" count="0" hidden="1"/>
    <cacheHierarchy uniqueName="[Measures].[All Up Click Through Rate Current Quarter Contextual]" caption="All Up Click Through Rate Current Quarter Contextual" measure="1" displayFolder="" measureGroup="Customer Performance" count="0" hidden="1"/>
    <cacheHierarchy uniqueName="[Measures].[All Up Click Through Rate Same Month Previous Year Contextual]" caption="All Up Click Through Rate Same Month Previous Year Contextual" measure="1" displayFolder="" measureGroup="Customer Performance" count="0" hidden="1"/>
    <cacheHierarchy uniqueName="[Measures].[All Up Total ML Spend (CD) Current Month Contextual]" caption="All Up Total ML Spend (CD) Current Month Contextual" measure="1" displayFolder="" measureGroup="Customer Performance" count="0" hidden="1"/>
    <cacheHierarchy uniqueName="[Measures].[All Up Total ML Spend (CD) Previous Month Contextual]" caption="All Up Total ML Spend (CD) Previous Month Contextual" measure="1" displayFolder="" measureGroup="Customer Performance" count="0" hidden="1"/>
    <cacheHierarchy uniqueName="[Measures].[All Up Total ML Spend (CD) Previous Quarter Contextual]" caption="All Up Total ML Spend (CD) Previous Quarter Contextual" measure="1" displayFolder="" measureGroup="Customer Performance" count="0" hidden="1"/>
    <cacheHierarchy uniqueName="[Measures].[All Up Total ML Spend (CD) Current Quarter Contextual]" caption="All Up Total ML Spend (CD) Current Quarter Contextual" measure="1" displayFolder="" measureGroup="Customer Performance" count="0" hidden="1"/>
    <cacheHierarchy uniqueName="[Measures].[All Up Total ML Spend (CD) Same Month Previous Year Contextual]" caption="All Up Total ML Spend (CD) Same Month Previous Year Contextual" measure="1" displayFolder="" measureGroup="Customer Performance" count="0" hidden="1"/>
    <cacheHierarchy uniqueName="[Measures].[All Up Total ML Clicks Same Month Previous Year Contextual]" caption="All Up Total ML Clicks Same Month Previous Year Contextual" measure="1" displayFolder="" measureGroup="Customer Performance" count="0" hidden="1"/>
    <cacheHierarchy uniqueName="[Measures].[All Up Total ML Clicks Current Quarter Contextual]" caption="All Up Total ML Clicks Current Quarter Contextual" measure="1" displayFolder="" measureGroup="Customer Performance" count="0" hidden="1"/>
    <cacheHierarchy uniqueName="[Measures].[All Up Total ML Clicks Previous Quarter Contextual]" caption="All Up Total ML Clicks Previous Quarter Contextual" measure="1" displayFolder="" measureGroup="Customer Performance" count="0" hidden="1"/>
    <cacheHierarchy uniqueName="[Measures].[All Up Total ML Clicks Current Month Contextual]" caption="All Up Total ML Clicks Current Month Contextual" measure="1" displayFolder="" measureGroup="Customer Performance" count="0" hidden="1"/>
    <cacheHierarchy uniqueName="[Measures].[All Up Total ML Clicks Previous Month Contextual]" caption="All Up Total ML Clicks Previous Month Contextual" measure="1" displayFolder="" measureGroup="Customer Performance" count="0" hidden="1"/>
    <cacheHierarchy uniqueName="[Measures].[All Up Total ML Impressions Previous Month Contextual]" caption="All Up Total ML Impressions Previous Month Contextual" measure="1" displayFolder="" measureGroup="Customer Performance" count="0" hidden="1"/>
    <cacheHierarchy uniqueName="[Measures].[All Up Total ML Impressions Same Month Previous Year Contextual]" caption="All Up Total ML Impressions Same Month Previous Year Contextual" measure="1" displayFolder="" measureGroup="Customer Performance" count="0" hidden="1"/>
    <cacheHierarchy uniqueName="[Measures].[All Up Total ML Impressions Current Quarter Contextual]" caption="All Up Total ML Impressions Current Quarter Contextual" measure="1" displayFolder="" measureGroup="Customer Performance" count="0" hidden="1"/>
    <cacheHierarchy uniqueName="[Measures].[All Up Total ML Impressions Previous Quarter Contextual]" caption="All Up Total ML Impressions Previous Quarter Contextual" measure="1" displayFolder="" measureGroup="Customer Performance" count="0" hidden="1"/>
    <cacheHierarchy uniqueName="[Measures].[All Up Total ML Impressions Current Month Contextual]" caption="All Up Total ML Impressions Current Month Contextual" measure="1" displayFolder="" measureGroup="Customer Performance" count="0" hidden="1"/>
    <cacheHierarchy uniqueName="[Measures].[All Up Total ML Cost Per Click Previous Month Contextual]" caption="All Up Total ML Cost Per Click Previous Month Contextual" measure="1" displayFolder="" measureGroup="Customer Performance" count="0" hidden="1"/>
    <cacheHierarchy uniqueName="[Measures].[All Up Total ML Cost Per Click Current Month Contextual]" caption="All Up Total ML Cost Per Click Current Month Contextual" measure="1" displayFolder="" measureGroup="Customer Performance" count="0" hidden="1"/>
    <cacheHierarchy uniqueName="[Measures].[All Up Total ML Cost Per Click Previous Quarter Contextual]" caption="All Up Total ML Cost Per Click Previous Quarter Contextual" measure="1" displayFolder="" measureGroup="Customer Performance" count="0" hidden="1"/>
    <cacheHierarchy uniqueName="[Measures].[All Up Total ML Cost Per Click Current Quarter Contextual]" caption="All Up Total ML Cost Per Click Current Quarter Contextual" measure="1" displayFolder="" measureGroup="Customer Performance" count="0" hidden="1"/>
    <cacheHierarchy uniqueName="[Measures].[All Up Total ML Cost Per Click Same Month Previous Year Contextual]" caption="All Up Total ML Cost Per Click Same Month Previous Year Contextual" measure="1" displayFolder="" measureGroup="Customer Performance" count="0" hidden="1"/>
    <cacheHierarchy uniqueName="[Measures].[All Up Total ML Click Through Rate Previous Month Contexual]" caption="All Up Total ML Click Through Rate Previous Month Contexual" measure="1" displayFolder="" measureGroup="Customer Performance" count="0" hidden="1"/>
    <cacheHierarchy uniqueName="[Measures].[All Up Total ML Click Through Rate Current Month Contexual]" caption="All Up Total ML Click Through Rate Current Month Contexual" measure="1" displayFolder="" measureGroup="Customer Performance" count="0" hidden="1"/>
    <cacheHierarchy uniqueName="[Measures].[All Up Total ML Click Through Rate Previous Quarter Contextual]" caption="All Up Total ML Click Through Rate Previous Quarter Contextual" measure="1" displayFolder="" measureGroup="Customer Performance" count="0" hidden="1"/>
    <cacheHierarchy uniqueName="[Measures].[All Up Total ML Click Through Rate Current Quarter Contextual]" caption="All Up Total ML Click Through Rate Current Quarter Contextual" measure="1" displayFolder="" measureGroup="Customer Performance" count="0" hidden="1"/>
    <cacheHierarchy uniqueName="[Measures].[All Up Total ML Click Through Rate Same Month Previous Year Contextual]" caption="All Up Total ML Click Through Rate Same Month Previous Year Contextual" measure="1" displayFolder="" measureGroup="Customer Performance" count="0" hidden="1"/>
    <cacheHierarchy uniqueName="[Measures].[All Up Cost Per Click Previous Month Contextual Old]" caption="All Up Cost Per Click Previous Month Contextual Old" measure="1" displayFolder="" measureGroup="Customer Performance" count="0" hidden="1"/>
    <cacheHierarchy uniqueName="[Measures].[All Up Total ML Cost Per Click Old]" caption="All Up Total ML Cost Per Click Old" measure="1" displayFolder="" measureGroup="Customer Performance" count="0" hidden="1"/>
    <cacheHierarchy uniqueName="[Measures].[Bing Cost Per Click Same Month Previous Year Contextualtest]" caption="Bing Cost Per Click Same Month Previous Year Contextualtest" measure="1" displayFolder="" measureGroup="Customer Performance" count="0" hidden="1"/>
    <cacheHierarchy uniqueName="[Measures].[All Up Filtered Conversion Clicks Previous Month Contextual]" caption="All Up Filtered Conversion Clicks Previous Month Contextual" measure="1" displayFolder="" measureGroup="Customer Conversions" count="0" hidden="1"/>
    <cacheHierarchy uniqueName="[Measures].[All Up Filtered Conversion Clicks Current Month Contextual]" caption="All Up Filtered Conversion Clicks Current Month Contextual" measure="1" displayFolder="" measureGroup="Customer Conversions" count="0" hidden="1"/>
    <cacheHierarchy uniqueName="[Measures].[All Up Filtered Conversion Clicks Previous Quarter Contextual]" caption="All Up Filtered Conversion Clicks Previous Quarter Contextual" measure="1" displayFolder="" measureGroup="Customer Conversions" count="0" hidden="1"/>
    <cacheHierarchy uniqueName="[Measures].[All Up Filtered Conversion Clicks Current Quarter Contextual]" caption="All Up Filtered Conversion Clicks Current Quarter Contextual" measure="1" displayFolder="" measureGroup="Customer Conversions" count="0" hidden="1"/>
    <cacheHierarchy uniqueName="[Measures].[All Up Filtered Conversion Clicks Same Month Previous Year Contextual]" caption="All Up Filtered Conversion Clicks Same Month Previous Year Contextual" measure="1" displayFolder="" measureGroup="Customer Conversions" count="0" hidden="1"/>
    <cacheHierarchy uniqueName="[Measures].[All Up Filtered Conversion Impressions Previous Month Contextual]" caption="All Up Filtered Conversion Impressions Previous Month Contextual" measure="1" displayFolder="" measureGroup="Customer Conversions" count="0" hidden="1"/>
    <cacheHierarchy uniqueName="[Measures].[All Up Filtered Conversion Impressions Current Month Contextual]" caption="All Up Filtered Conversion Impressions Current Month Contextual" measure="1" displayFolder="" measureGroup="Customer Conversions" count="0" hidden="1"/>
    <cacheHierarchy uniqueName="[Measures].[All Up Filtered Conversion Impressions Previous Quarter Contextual]" caption="All Up Filtered Conversion Impressions Previous Quarter Contextual" measure="1" displayFolder="" measureGroup="Customer Conversions" count="0" hidden="1"/>
    <cacheHierarchy uniqueName="[Measures].[All Up Filtered Conversion Impressions Current Quarter Contextual]" caption="All Up Filtered Conversion Impressions Current Quarter Contextual" measure="1" displayFolder="" measureGroup="Customer Conversions" count="0" hidden="1"/>
    <cacheHierarchy uniqueName="[Measures].[All Up Filtered Conversion Impressions Same Month Previous Year Contextual]" caption="All Up Filtered Conversion Impressions Same Month Previous Year Contextual" measure="1" displayFolder="" measureGroup="Customer Conversions" count="0" hidden="1"/>
    <cacheHierarchy uniqueName="[Measures].[All Up Filtered Conversion Spend (CD) Previous Month Contextual]" caption="All Up Filtered Conversion Spend (CD) Previous Month Contextual" measure="1" displayFolder="" measureGroup="Customer Conversions" count="0" hidden="1"/>
    <cacheHierarchy uniqueName="[Measures].[All Up Filtered Conversion Spend (CD) Current Month Contextual]" caption="All Up Filtered Conversion Spend (CD) Current Month Contextual" measure="1" displayFolder="" measureGroup="Customer Conversions" count="0" hidden="1"/>
    <cacheHierarchy uniqueName="[Measures].[All Up Filtered Conversion Spend (CD) Previous Quarter Contextual]" caption="All Up Filtered Conversion Spend (CD) Previous Quarter Contextual" measure="1" displayFolder="" measureGroup="Customer Conversions" count="0" hidden="1"/>
    <cacheHierarchy uniqueName="[Measures].[All Up Filtered Conversion Spend (CD) Current Quarter Contextual]" caption="All Up Filtered Conversion Spend (CD) Current Quarter Contextual" measure="1" displayFolder="" measureGroup="Customer Conversions" count="0" hidden="1"/>
    <cacheHierarchy uniqueName="[Measures].[All Up Filtered Conversion Spend (CD) Same Month Previous Year Contextual]" caption="All Up Filtered Conversion Spend (CD) Same Month Previous Year Contextual" measure="1" displayFolder="" measureGroup="Customer Conversions" count="0" hidden="1"/>
    <cacheHierarchy uniqueName="[Measures].[All Up Filtered Conversions Previous Month Contextual]" caption="All Up Filtered Conversions Previous Month Contextual" measure="1" displayFolder="" measureGroup="Customer Conversions" count="0" hidden="1"/>
    <cacheHierarchy uniqueName="[Measures].[All Up Filtered Conversions Current Month Contextual]" caption="All Up Filtered Conversions Current Month Contextual" measure="1" displayFolder="" measureGroup="Customer Conversions" count="0" hidden="1"/>
    <cacheHierarchy uniqueName="[Measures].[All Up Filtered Conversions Previous Quarter Contextual]" caption="All Up Filtered Conversions Previous Quarter Contextual" measure="1" displayFolder="" measureGroup="Customer Conversions" count="0" hidden="1"/>
    <cacheHierarchy uniqueName="[Measures].[All Up Filtered Conversions Current Quarter Contextual]" caption="All Up Filtered Conversions Current Quarter Contextual" measure="1" displayFolder="" measureGroup="Customer Conversions" count="0" hidden="1"/>
    <cacheHierarchy uniqueName="[Measures].[All Up Filtered Conversions Same Month Previous Year Contextual]" caption="All Up Filtered Conversions Same Month Previous Year Contextual" measure="1" displayFolder="" measureGroup="Customer Conversions" count="0" hidden="1"/>
    <cacheHierarchy uniqueName="[Measures].[All Up Total Conversions Previous Month Contextual]" caption="All Up Total Conversions Previous Month Contextual" measure="1" displayFolder="" measureGroup="Customer Conversions" count="0" hidden="1"/>
    <cacheHierarchy uniqueName="[Measures].[All Up Total Conversions Current Month Contextual]" caption="All Up Total Conversions Current Month Contextual" measure="1" displayFolder="" measureGroup="Customer Conversions" count="0" hidden="1"/>
    <cacheHierarchy uniqueName="[Measures].[All Up Total Conversions Previous Quarter Contextual]" caption="All Up Total Conversions Previous Quarter Contextual" measure="1" displayFolder="" measureGroup="Customer Conversions" count="0" hidden="1"/>
    <cacheHierarchy uniqueName="[Measures].[All Up Total Conversions Current Quarter Contextual]" caption="All Up Total Conversions Current Quarter Contextual" measure="1" displayFolder="" measureGroup="Customer Conversions" count="0" hidden="1"/>
    <cacheHierarchy uniqueName="[Measures].[All Up Total Conversions Same Month Previous Year Contextual]" caption="All Up Total Conversions Same Month Previous Year Contextual" measure="1" displayFolder="" measureGroup="Customer Conversions" count="0" hidden="1"/>
    <cacheHierarchy uniqueName="[Measures].[All Up UnFiltered Conversion Clicks Previous Month Contextual]" caption="All Up UnFiltered Conversion Clicks Previous Month Contextual" measure="1" displayFolder="" measureGroup="Customer Conversions" count="0" hidden="1"/>
    <cacheHierarchy uniqueName="[Measures].[All Up UnFiltered Conversion Clicks Current Month Contextual]" caption="All Up UnFiltered Conversion Clicks Current Month Contextual" measure="1" displayFolder="" measureGroup="Customer Conversions" count="0" hidden="1"/>
    <cacheHierarchy uniqueName="[Measures].[All Up UnFiltered Conversion Clicks Previous Quarter Contextual]" caption="All Up UnFiltered Conversion Clicks Previous Quarter Contextual" measure="1" displayFolder="" measureGroup="Customer Conversions" count="0" hidden="1"/>
    <cacheHierarchy uniqueName="[Measures].[All Up UnFiltered Conversion Clicks Current Quarter Contextual]" caption="All Up UnFiltered Conversion Clicks Current Quarter Contextual" measure="1" displayFolder="" measureGroup="Customer Conversions" count="0" hidden="1"/>
    <cacheHierarchy uniqueName="[Measures].[All Up UnFiltered Conversion Clicks Same Month Previous Year Contextual]" caption="All Up UnFiltered Conversion Clicks Same Month Previous Year Contextual" measure="1" displayFolder="" measureGroup="Customer Conversions" count="0" hidden="1"/>
    <cacheHierarchy uniqueName="[Measures].[All Up UnFiltered Conversion Impressions Previous Month Contextual]" caption="All Up UnFiltered Conversion Impressions Previous Month Contextual" measure="1" displayFolder="" measureGroup="Customer Conversions" count="0" hidden="1"/>
    <cacheHierarchy uniqueName="[Measures].[All Up UnFiltered Conversion Impressions Current Month Contextual]" caption="All Up UnFiltered Conversion Impressions Current Month Contextual" measure="1" displayFolder="" measureGroup="Customer Conversions" count="0" hidden="1"/>
    <cacheHierarchy uniqueName="[Measures].[All Up UnFiltered Conversion Impressions Previous Quarter Contextual]" caption="All Up UnFiltered Conversion Impressions Previous Quarter Contextual" measure="1" displayFolder="" measureGroup="Customer Conversions" count="0" hidden="1"/>
    <cacheHierarchy uniqueName="[Measures].[All Up UnFiltered Conversion Impressions Current Quarter Contextual]" caption="All Up UnFiltered Conversion Impressions Current Quarter Contextual" measure="1" displayFolder="" measureGroup="Customer Conversions" count="0" hidden="1"/>
    <cacheHierarchy uniqueName="[Measures].[All Up UnFiltered Conversion Impressions Same Month Previous Year Contextual]" caption="All Up UnFiltered Conversion Impressions Same Month Previous Year Contextual" measure="1" displayFolder="" measureGroup="Customer Conversions" count="0" hidden="1"/>
    <cacheHierarchy uniqueName="[Measures].[All Up Unfiltered Conversion Spend (CD) Previous Month Contextual]" caption="All Up Unfiltered Conversion Spend (CD) Previous Month Contextual" measure="1" displayFolder="" measureGroup="Customer Conversions" count="0" hidden="1"/>
    <cacheHierarchy uniqueName="[Measures].[All Up Unfiltered Conversion Spend (CD) Current Month Contextual]" caption="All Up Unfiltered Conversion Spend (CD) Current Month Contextual" measure="1" displayFolder="" measureGroup="Customer Conversions" count="0" hidden="1"/>
    <cacheHierarchy uniqueName="[Measures].[All Up Unfiltered Conversion Spend (CD) Previous Quarter Contextual]" caption="All Up Unfiltered Conversion Spend (CD) Previous Quarter Contextual" measure="1" displayFolder="" measureGroup="Customer Conversions" count="0" hidden="1"/>
    <cacheHierarchy uniqueName="[Measures].[All Up Unfiltered Conversion Spend (CD) Current Quarter Contextual]" caption="All Up Unfiltered Conversion Spend (CD) Current Quarter Contextual" measure="1" displayFolder="" measureGroup="Customer Conversions" count="0" hidden="1"/>
    <cacheHierarchy uniqueName="[Measures].[All Up Unfiltered Conversion Spend (CD) Same Month Previous Year Contextual]" caption="All Up Unfiltered Conversion Spend (CD) Same Month Previous Year Contextual" measure="1" displayFolder="" measureGroup="Customer Conversions" count="0" hidden="1"/>
    <cacheHierarchy uniqueName="[Measures].[All Up UnFiltered Conversions Previous Month Contextual]" caption="All Up UnFiltered Conversions Previous Month Contextual" measure="1" displayFolder="" measureGroup="Customer Conversions" count="0" hidden="1"/>
    <cacheHierarchy uniqueName="[Measures].[All Up UnFiltered Conversions Current Month Contextual]" caption="All Up UnFiltered Conversions Current Month Contextual" measure="1" displayFolder="" measureGroup="Customer Conversions" count="0" hidden="1"/>
    <cacheHierarchy uniqueName="[Measures].[All Up UnFiltered Conversions Previous Quarter Contextual]" caption="All Up UnFiltered Conversions Previous Quarter Contextual" measure="1" displayFolder="" measureGroup="Customer Conversions" count="0" hidden="1"/>
    <cacheHierarchy uniqueName="[Measures].[All Up UnFiltered Conversions Current Quarter Contextual]" caption="All Up UnFiltered Conversions Current Quarter Contextual" measure="1" displayFolder="" measureGroup="Customer Conversions" count="0" hidden="1"/>
    <cacheHierarchy uniqueName="[Measures].[All Up UnFiltered Conversions Same Month Previous Year Contextual]" caption="All Up UnFiltered Conversions Same Month Previous Year Contextual" measure="1" displayFolder="" measureGroup="Customer Conversions" count="0" hidden="1"/>
    <cacheHierarchy uniqueName="[Measures].[Bing Filtered Conversion Clicks Previous Month Contextual]" caption="Bing Filtered Conversion Clicks Previous Month Contextual" measure="1" displayFolder="" measureGroup="Customer Conversions" count="0" hidden="1"/>
    <cacheHierarchy uniqueName="[Measures].[Bing Filtered Conversion Clicks Current Month Contextual]" caption="Bing Filtered Conversion Clicks Current Month Contextual" measure="1" displayFolder="" measureGroup="Customer Conversions" count="0" hidden="1"/>
    <cacheHierarchy uniqueName="[Measures].[Bing Filtered Conversion Clicks Previous Quarter Contextual]" caption="Bing Filtered Conversion Clicks Previous Quarter Contextual" measure="1" displayFolder="" measureGroup="Customer Conversions" count="0" hidden="1"/>
    <cacheHierarchy uniqueName="[Measures].[Bing Filtered Conversion Clicks Current Quarter Contextual]" caption="Bing Filtered Conversion Clicks Current Quarter Contextual" measure="1" displayFolder="" measureGroup="Customer Conversions" count="0" hidden="1"/>
    <cacheHierarchy uniqueName="[Measures].[Bing Filtered Conversion Clicks Same Month Previous Year Contextual]" caption="Bing Filtered Conversion Clicks Same Month Previous Year Contextual" measure="1" displayFolder="" measureGroup="Customer Conversions" count="0" hidden="1"/>
    <cacheHierarchy uniqueName="[Measures].[Bing Filtered Conversion Impressions Previous Month Contextual]" caption="Bing Filtered Conversion Impressions Previous Month Contextual" measure="1" displayFolder="" measureGroup="Customer Conversions" count="0" hidden="1"/>
    <cacheHierarchy uniqueName="[Measures].[Bing Filtered Conversion Impressions Current Month Contextual]" caption="Bing Filtered Conversion Impressions Current Month Contextual" measure="1" displayFolder="" measureGroup="Customer Conversions" count="0" hidden="1"/>
    <cacheHierarchy uniqueName="[Measures].[Bing Filtered Conversion Impressions Previous Quarter Contextual]" caption="Bing Filtered Conversion Impressions Previous Quarter Contextual" measure="1" displayFolder="" measureGroup="Customer Conversions" count="0" hidden="1"/>
    <cacheHierarchy uniqueName="[Measures].[Bing Filtered Conversion Impressions Current Quarter Contextual]" caption="Bing Filtered Conversion Impressions Current Quarter Contextual" measure="1" displayFolder="" measureGroup="Customer Conversions" count="0" hidden="1"/>
    <cacheHierarchy uniqueName="[Measures].[Bing Filtered Conversion Impressions Same Month Previous Year Contextual]" caption="Bing Filtered Conversion Impressions Same Month Previous Year Contextual" measure="1" displayFolder="" measureGroup="Customer Conversions" count="0" hidden="1"/>
    <cacheHierarchy uniqueName="[Measures].[Bing Filtered Conversion Spend (CD) Previous Month Contextual]" caption="Bing Filtered Conversion Spend (CD) Previous Month Contextual" measure="1" displayFolder="" measureGroup="Customer Conversions" count="0" hidden="1"/>
    <cacheHierarchy uniqueName="[Measures].[Bing Filtered Conversion Spend (CD) Current Month Contextual]" caption="Bing Filtered Conversion Spend (CD) Current Month Contextual" measure="1" displayFolder="" measureGroup="Customer Conversions" count="0" hidden="1"/>
    <cacheHierarchy uniqueName="[Measures].[Bing Filtered Conversion Spend (CD) Previous Quarter Contextual]" caption="Bing Filtered Conversion Spend (CD) Previous Quarter Contextual" measure="1" displayFolder="" measureGroup="Customer Conversions" count="0" hidden="1"/>
    <cacheHierarchy uniqueName="[Measures].[Bing Filtered Conversion Spend (CD) Current Quarter Contextual]" caption="Bing Filtered Conversion Spend (CD) Current Quarter Contextual" measure="1" displayFolder="" measureGroup="Customer Conversions" count="0" hidden="1"/>
    <cacheHierarchy uniqueName="[Measures].[Bing Filtered Conversion Spend (CD) Same Month Previous Year Contextual]" caption="Bing Filtered Conversion Spend (CD) Same Month Previous Year Contextual" measure="1" displayFolder="" measureGroup="Customer Conversions" count="0" hidden="1"/>
    <cacheHierarchy uniqueName="[Measures].[Bing Filtered Conversions Previous Month Contextual]" caption="Bing Filtered Conversions Previous Month Contextual" measure="1" displayFolder="" measureGroup="Customer Conversions" count="0" hidden="1"/>
    <cacheHierarchy uniqueName="[Measures].[Bing Filtered Conversions Current Month Contextual]" caption="Bing Filtered Conversions Current Month Contextual" measure="1" displayFolder="" measureGroup="Customer Conversions" count="0" hidden="1"/>
    <cacheHierarchy uniqueName="[Measures].[Bing Filtered Conversions Previous Quarter Contextual]" caption="Bing Filtered Conversions Previous Quarter Contextual" measure="1" displayFolder="" measureGroup="Customer Conversions" count="0" hidden="1"/>
    <cacheHierarchy uniqueName="[Measures].[Bing Filtered Conversions Current Quarter Contextual]" caption="Bing Filtered Conversions Current Quarter Contextual" measure="1" displayFolder="" measureGroup="Customer Conversions" count="0" hidden="1"/>
    <cacheHierarchy uniqueName="[Measures].[Bing Filtered Conversions Same Month Previous Year Contextual]" caption="Bing Filtered Conversions Same Month Previous Year Contextual" measure="1" displayFolder="" measureGroup="Customer Conversions" count="0" hidden="1"/>
    <cacheHierarchy uniqueName="[Measures].[Bing Total Conversions Previous Month Contextual]" caption="Bing Total Conversions Previous Month Contextual" measure="1" displayFolder="" measureGroup="Customer Conversions" count="0" hidden="1"/>
    <cacheHierarchy uniqueName="[Measures].[Bing Total Conversions Current Month Contextual]" caption="Bing Total Conversions Current Month Contextual" measure="1" displayFolder="" measureGroup="Customer Conversions" count="0" hidden="1"/>
    <cacheHierarchy uniqueName="[Measures].[Bing Total Conversions Previous Quarter Contextual]" caption="Bing Total Conversions Previous Quarter Contextual" measure="1" displayFolder="" measureGroup="Customer Conversions" count="0" hidden="1"/>
    <cacheHierarchy uniqueName="[Measures].[Bing Total Conversions Current Quarter Contextual]" caption="Bing Total Conversions Current Quarter Contextual" measure="1" displayFolder="" measureGroup="Customer Conversions" count="0" hidden="1"/>
    <cacheHierarchy uniqueName="[Measures].[Bing Total Conversions Same Month Previous Year Contextual]" caption="Bing Total Conversions Same Month Previous Year Contextual" measure="1" displayFolder="" measureGroup="Customer Conversions" count="0" hidden="1"/>
    <cacheHierarchy uniqueName="[Measures].[Bing UnFiltered Conversion Clicks Previous Month Contextual]" caption="Bing UnFiltered Conversion Clicks Previous Month Contextual" measure="1" displayFolder="" measureGroup="Customer Conversions" count="0" hidden="1"/>
    <cacheHierarchy uniqueName="[Measures].[Bing Unfiltered Conversion Clicks Current Month Contextual]" caption="Bing Unfiltered Conversion Clicks Current Month Contextual" measure="1" displayFolder="" measureGroup="Customer Conversions" count="0" hidden="1"/>
    <cacheHierarchy uniqueName="[Measures].[Bing UnFiltered Conversion Clicks Previous Quarter Contextual]" caption="Bing UnFiltered Conversion Clicks Previous Quarter Contextual" measure="1" displayFolder="" measureGroup="Customer Conversions" count="0" hidden="1"/>
    <cacheHierarchy uniqueName="[Measures].[Bing UnFiltered Conversion Clicks Current Quarter Contextual]" caption="Bing UnFiltered Conversion Clicks Current Quarter Contextual" measure="1" displayFolder="" measureGroup="Customer Conversions" count="0" hidden="1"/>
    <cacheHierarchy uniqueName="[Measures].[Bing UnFiltered Conversion Clicks Same Month Previous Year Contextual]" caption="Bing UnFiltered Conversion Clicks Same Month Previous Year Contextual" measure="1" displayFolder="" measureGroup="Customer Conversions" count="0" hidden="1"/>
    <cacheHierarchy uniqueName="[Measures].[Bing UnFiltered Conversion Impressions Previous Month Contextual]" caption="Bing UnFiltered Conversion Impressions Previous Month Contextual" measure="1" displayFolder="" measureGroup="Customer Conversions" count="0" hidden="1"/>
    <cacheHierarchy uniqueName="[Measures].[Bing UnFiltered Conversion Impressions Current Month Contextual]" caption="Bing UnFiltered Conversion Impressions Current Month Contextual" measure="1" displayFolder="" measureGroup="Customer Conversions" count="0" hidden="1"/>
    <cacheHierarchy uniqueName="[Measures].[Bing UnFiltered Conversion Impressions Previous Quarter Contextual]" caption="Bing UnFiltered Conversion Impressions Previous Quarter Contextual" measure="1" displayFolder="" measureGroup="Customer Conversions" count="0" hidden="1"/>
    <cacheHierarchy uniqueName="[Measures].[Bing UnFiltered Conversion Impressions Current Quarter Contextual]" caption="Bing UnFiltered Conversion Impressions Current Quarter Contextual" measure="1" displayFolder="" measureGroup="Customer Conversions" count="0" hidden="1"/>
    <cacheHierarchy uniqueName="[Measures].[Bing Unfiltered Conversion Impressions Same Month Previous Year Contextual]" caption="Bing Unfiltered Conversion Impressions Same Month Previous Year Contextual" measure="1" displayFolder="" measureGroup="Customer Conversions" count="0" hidden="1"/>
    <cacheHierarchy uniqueName="[Measures].[Bing Unfiltered Conversion Spend (CD) Previous Month Contextual]" caption="Bing Unfiltered Conversion Spend (CD) Previous Month Contextual" measure="1" displayFolder="" measureGroup="Customer Conversions" count="0" hidden="1"/>
    <cacheHierarchy uniqueName="[Measures].[Bing Unfiltered Conversion Spend (CD) Current Month Contextual]" caption="Bing Unfiltered Conversion Spend (CD) Current Month Contextual" measure="1" displayFolder="" measureGroup="Customer Conversions" count="0" hidden="1"/>
    <cacheHierarchy uniqueName="[Measures].[Bing Unfiltered Conversion Spend (CD) Previous Quarter Contextual]" caption="Bing Unfiltered Conversion Spend (CD) Previous Quarter Contextual" measure="1" displayFolder="" measureGroup="Customer Conversions" count="0" hidden="1"/>
    <cacheHierarchy uniqueName="[Measures].[Bing Unfiltered Conversion Spend (CD) Current Quarter Contextual]" caption="Bing Unfiltered Conversion Spend (CD) Current Quarter Contextual" measure="1" displayFolder="" measureGroup="Customer Conversions" count="0" hidden="1"/>
    <cacheHierarchy uniqueName="[Measures].[Bing Unfiltered Conversion Spend (CD) Same Month Previous Year Contextual]" caption="Bing Unfiltered Conversion Spend (CD) Same Month Previous Year Contextual" measure="1" displayFolder="" measureGroup="Customer Conversions" count="0" hidden="1"/>
    <cacheHierarchy uniqueName="[Measures].[Bing UnFiltered Conversions Previous Month Contextual]" caption="Bing UnFiltered Conversions Previous Month Contextual" measure="1" displayFolder="" measureGroup="Customer Conversions" count="0" hidden="1"/>
    <cacheHierarchy uniqueName="[Measures].[Bing UnFiltered Conversions Current Month Contextual]" caption="Bing UnFiltered Conversions Current Month Contextual" measure="1" displayFolder="" measureGroup="Customer Conversions" count="0" hidden="1"/>
    <cacheHierarchy uniqueName="[Measures].[Bing UnFiltered Conversions Previous Quarter Contextual]" caption="Bing UnFiltered Conversions Previous Quarter Contextual" measure="1" displayFolder="" measureGroup="Customer Conversions" count="0" hidden="1"/>
    <cacheHierarchy uniqueName="[Measures].[Bing UnFiltered Conversions Current Quarter Contextual]" caption="Bing UnFiltered Conversions Current Quarter Contextual" measure="1" displayFolder="" measureGroup="Customer Conversions" count="0" hidden="1"/>
    <cacheHierarchy uniqueName="[Measures].[Bing UnFiltered Conversions Same Month Previous Year Contextual]" caption="Bing UnFiltered Conversions Same Month Previous Year Contextual" measure="1" displayFolder="" measureGroup="Customer Conversions" count="0" hidden="1"/>
    <cacheHierarchy uniqueName="[Measures].[BinDirectManagedSpendRatio]" caption="BinDirectManagedSpendRatio" measure="1" displayFolder="" measureGroup="Bing Agency Spend Ratios" count="0" hidden="1"/>
    <cacheHierarchy uniqueName="[Measures].[BingAgencyManagedSpendRatio]" caption="BingAgencyManagedSpendRatio" measure="1" displayFolder="" measureGroup="Bing Agency Spend Ratios" count="0" hidden="1"/>
    <cacheHierarchy uniqueName="[Measures].[Bing Spend (FX Adjusted) Previous Month Contextual]" caption="Bing Spend (FX Adjusted) Previous Month Contextual" measure="1" displayFolder="" measureGroup="Customer Performance" count="0" hidden="1"/>
    <cacheHierarchy uniqueName="[Measures].[Bing Spend (FX Adjusted) Current Month Contextual]" caption="Bing Spend (FX Adjusted) Current Month Contextual" measure="1" displayFolder="" measureGroup="Customer Performance" count="0" hidden="1"/>
    <cacheHierarchy uniqueName="[Measures].[Bing Spend (FX Adjusted) Previous Quarter Contextual]" caption="Bing Spend (FX Adjusted) Previous Quarter Contextual" measure="1" displayFolder="" measureGroup="Customer Performance" count="0" hidden="1"/>
    <cacheHierarchy uniqueName="[Measures].[Bing Spend (FX Adjusted) Current Quarter Contextual]" caption="Bing Spend (FX Adjusted) Current Quarter Contextual" measure="1" displayFolder="" measureGroup="Customer Performance" count="0" hidden="1"/>
    <cacheHierarchy uniqueName="[Measures].[Bing Spend (FX Adjusted) Same Month Previous Year Contextual]" caption="Bing Spend (FX Adjusted) Same Month Previous Year Contextual" measure="1" displayFolder="" measureGroup="Customer Performance" count="0" hidden="1"/>
    <cacheHierarchy uniqueName="[Measures].[Bing Spend (FX Adjusted) Share Numerator]" caption="Bing Spend (FX Adjusted) Share Numerator" measure="1" displayFolder="" measureGroup="Customer Performance" count="0" hidden="1"/>
    <cacheHierarchy uniqueName="[Measures].[Bing Spend (FX Adjusted) Share Denominator]" caption="Bing Spend (FX Adjusted) Share Denominator" measure="1" displayFolder="" measureGroup="Customer Performance" count="0" hidden="1"/>
    <cacheHierarchy uniqueName="[Measures].[Bing Total ML Spend (FX Adjusted)]" caption="Bing Total ML Spend (FX Adjusted)" measure="1" displayFolder="" measureGroup="Customer Performance" count="0" hidden="1"/>
    <cacheHierarchy uniqueName="[Measures].[Bing Total ML Spend (FX Adjusted) Previous Month Contextual]" caption="Bing Total ML Spend (FX Adjusted) Previous Month Contextual" measure="1" displayFolder="" measureGroup="Customer Performance" count="0" hidden="1"/>
    <cacheHierarchy uniqueName="[Measures].[Bing Total ML Spend (FX Adjusted) Previous Quarter Contextual]" caption="Bing Total ML Spend (FX Adjusted) Previous Quarter Contextual" measure="1" displayFolder="" measureGroup="Customer Performance" count="0" hidden="1"/>
    <cacheHierarchy uniqueName="[Measures].[Bing Total ML Spend (FX Adjusted) Current Quarter Contextual]" caption="Bing Total ML Spend (FX Adjusted) Current Quarter Contextual" measure="1" displayFolder="" measureGroup="Customer Performance" count="0" hidden="1"/>
    <cacheHierarchy uniqueName="[Measures].[Bing Total ML Spend (FX Adjusted) Same Month Previous Year Contextual]" caption="Bing Total ML Spend (FX Adjusted) Same Month Previous Year Contextual" measure="1" displayFolder="" measureGroup="Customer Performance" count="0" hidden="1"/>
    <cacheHierarchy uniqueName="[Measures].[Bing Cost Per Click Current Quarter Contextual (FX Adjusted)]" caption="Bing Cost Per Click Current Quarter Contextual (FX Adjusted)" measure="1" displayFolder="" measureGroup="Customer Performance" count="0" hidden="1"/>
    <cacheHierarchy uniqueName="[Measures].[Bing Cost Per Click Previous Quarter Contextual (FX Adjusted)]" caption="Bing Cost Per Click Previous Quarter Contextual (FX Adjusted)" measure="1" displayFolder="" measureGroup="Customer Performance" count="0" hidden="1"/>
    <cacheHierarchy uniqueName="[Measures].[Bing Cost Per Click Previous Month Contextual (FX Adjusted)]" caption="Bing Cost Per Click Previous Month Contextual (FX Adjusted)" measure="1" displayFolder="" measureGroup="Customer Performance" count="0" hidden="1"/>
    <cacheHierarchy uniqueName="[Measures].[Bing Cost Per Click Same Month Previous Year Contextual (FX Adjusted)]" caption="Bing Cost Per Click Same Month Previous Year Contextual (FX Adjusted)" measure="1" displayFolder="" measureGroup="Customer Performance" count="0" hidden="1"/>
    <cacheHierarchy uniqueName="[Measures].[Bing Total ML Cost Per Click Previous Month Contextua (FX Adjusted)l]" caption="Bing Total ML Cost Per Click Previous Month Contextua (FX Adjusted)l" measure="1" displayFolder="" measureGroup="Customer Performance" count="0" hidden="1"/>
    <cacheHierarchy uniqueName="[Measures].[Bing Total ML Cost Per Click Previous Quarter Contextual (FX Adjusted)]" caption="Bing Total ML Cost Per Click Previous Quarter Contextual (FX Adjusted)" measure="1" displayFolder="" measureGroup="Customer Performance" count="0" hidden="1"/>
    <cacheHierarchy uniqueName="[Measures].[Bing Total ML Cost Per Click Current Quarter Contextual (FX Adjusted)]" caption="Bing Total ML Cost Per Click Current Quarter Contextual (FX Adjusted)" measure="1" displayFolder="" measureGroup="Customer Performance" count="0" hidden="1"/>
    <cacheHierarchy uniqueName="[Measures].[Bing Total ML Cost Per Click Same Month Previous Year Contextual (FX Adjusted)]" caption="Bing Total ML Cost Per Click Same Month Previous Year Contextual (FX Adjusted)" measure="1" displayFolder="" measureGroup="Customer Performance" count="0" hidden="1"/>
    <cacheHierarchy uniqueName="[Measures].[All Up Spend (FX Adjusted) Previous Month Contextual]" caption="All Up Spend (FX Adjusted) Previous Month Contextual" measure="1" displayFolder="" measureGroup="Customer Performance" count="0" hidden="1"/>
    <cacheHierarchy uniqueName="[Measures].[All Up Spend (FX Adjusted) Previous Quarter Contextual]" caption="All Up Spend (FX Adjusted) Previous Quarter Contextual" measure="1" displayFolder="" measureGroup="Customer Performance" count="0" hidden="1"/>
    <cacheHierarchy uniqueName="[Measures].[All Up Spend (FX Adjusted) Current Quarter Contextual]" caption="All Up Spend (FX Adjusted) Current Quarter Contextual" measure="1" displayFolder="" measureGroup="Customer Performance" count="0" hidden="1"/>
    <cacheHierarchy uniqueName="[Measures].[All Up Spend (FX Adjusted) Same Month Previous Year Contextual]" caption="All Up Spend (FX Adjusted) Same Month Previous Year Contextual" measure="1" displayFolder="" measureGroup="Customer Performance" count="0" hidden="1"/>
    <cacheHierarchy uniqueName="[Measures].[All Up Spend (FX Adjusted) Share Numerator]" caption="All Up Spend (FX Adjusted) Share Numerator" measure="1" displayFolder="" measureGroup="Customer Performance" count="0" hidden="1"/>
    <cacheHierarchy uniqueName="[Measures].[All Up Spend (FX Adjusted) Share Denominator]" caption="All Up Spend (FX Adjusted) Share Denominator" measure="1" displayFolder="" measureGroup="Customer Performance" count="0" hidden="1"/>
    <cacheHierarchy uniqueName="[Measures].[All Up Total ML Spend (FX Adjusted) Previous Month Contextual]" caption="All Up Total ML Spend (FX Adjusted) Previous Month Contextual" measure="1" displayFolder="" measureGroup="Customer Performance" count="0" hidden="1"/>
    <cacheHierarchy uniqueName="[Measures].[All Up Total ML Spend (FX Adjusted) Same Month Previous Year Contextual]" caption="All Up Total ML Spend (FX Adjusted) Same Month Previous Year Contextual" measure="1" displayFolder="" measureGroup="Customer Performance" count="0" hidden="1"/>
    <cacheHierarchy uniqueName="[Measures].[All Up Total ML Spend (FX Adjusted) Previous Quarter Contextual]" caption="All Up Total ML Spend (FX Adjusted) Previous Quarter Contextual" measure="1" displayFolder="" measureGroup="Customer Performance" count="0" hidden="1"/>
    <cacheHierarchy uniqueName="[Measures].[All Up Total ML Spend (FX Adjusted) Current Quarter Contextual]" caption="All Up Total ML Spend (FX Adjusted) Current Quarter Contextual" measure="1" displayFolder="" measureGroup="Customer Performance" count="0" hidden="1"/>
    <cacheHierarchy uniqueName="[Measures].[All Up Total ML Cost Per Click Previous Month Contextua (FX Adjusted)l]" caption="All Up Total ML Cost Per Click Previous Month Contextua (FX Adjusted)l" measure="1" displayFolder="" measureGroup="Customer Performance" count="0" hidden="1"/>
    <cacheHierarchy uniqueName="[Measures].[All Up Total ML Cost Per Click Previous Quarter Contextual (FX Adjusted)]" caption="All Up Total ML Cost Per Click Previous Quarter Contextual (FX Adjusted)" measure="1" displayFolder="" measureGroup="Customer Performance" count="0" hidden="1"/>
    <cacheHierarchy uniqueName="[Measures].[All Up Total ML Cost Per Click Current Quarter Contextual (FX Adjusted)]" caption="All Up Total ML Cost Per Click Current Quarter Contextual (FX Adjusted)" measure="1" displayFolder="" measureGroup="Customer Performance" count="0" hidden="1"/>
    <cacheHierarchy uniqueName="[Measures].[All Up Total ML Cost Per Click Same Month Previous Year Contextual (FX Adjusted)]" caption="All Up Total ML Cost Per Click Same Month Previous Year Contextual (FX Adjusted)" measure="1" displayFolder="" measureGroup="Customer Performance" count="0" hidden="1"/>
    <cacheHierarchy uniqueName="[Measures].[All Up Cost Per Click Previous Month Contextual (FX Adjusted)]" caption="All Up Cost Per Click Previous Month Contextual (FX Adjusted)" measure="1" displayFolder="" measureGroup="Customer Performance" count="0" hidden="1"/>
    <cacheHierarchy uniqueName="[Measures].[All Up Cost Per Click Previous Quarter Contextual (FX Adjusted)]" caption="All Up Cost Per Click Previous Quarter Contextual (FX Adjusted)" measure="1" displayFolder="" measureGroup="Customer Performance" count="0" hidden="1"/>
    <cacheHierarchy uniqueName="[Measures].[All Up Cost Per Click Same Month Previous Year Contextual (FX Adjusted)]" caption="All Up Cost Per Click Same Month Previous Year Contextual (FX Adjusted)" measure="1" displayFolder="" measureGroup="Customer Performance" count="0" hidden="1"/>
    <cacheHierarchy uniqueName="[Measures].[All Up Cost Per Click Current Quarter Contextual (FX Adjusted)]" caption="All Up Cost Per Click Current Quarter Contextual (FX Adjusted)" measure="1" displayFolder="" measureGroup="Customer Performance" count="0" hidden="1"/>
    <cacheHierarchy uniqueName="[Measures].[Bing Sidebar Clicks Current Month Contextual]" caption="Bing Sidebar Clicks Current Month Contextual" measure="1" displayFolder="" measureGroup="Customer Performance" count="0" hidden="1"/>
    <cacheHierarchy uniqueName="[Measures].[Bing Sidebar Clicks Previous Month Contextual]" caption="Bing Sidebar Clicks Previous Month Contextual" measure="1" displayFolder="" measureGroup="Customer Performance" count="0" hidden="1"/>
    <cacheHierarchy uniqueName="[Measures].[Bing Sidebar Clicks Current Quarter Contextual]" caption="Bing Sidebar Clicks Current Quarter Contextual" measure="1" displayFolder="" measureGroup="Customer Performance" count="0" hidden="1"/>
    <cacheHierarchy uniqueName="[Measures].[Bing Sidebar Clicks Previous Quarter Contextual]" caption="Bing Sidebar Clicks Previous Quarter Contextual" measure="1" displayFolder="" measureGroup="Customer Performance" count="0" hidden="1"/>
    <cacheHierarchy uniqueName="[Measures].[Bing Sidebar Spend (CD) Current Month Contextual]" caption="Bing Sidebar Spend (CD) Current Month Contextual" measure="1" displayFolder="" measureGroup="Customer Performance" count="0" hidden="1"/>
    <cacheHierarchy uniqueName="[Measures].[Bing Sidebar Spend (CD) Previous Month Contextual]" caption="Bing Sidebar Spend (CD) Previous Month Contextual" measure="1" displayFolder="" measureGroup="Customer Performance" count="0" hidden="1"/>
    <cacheHierarchy uniqueName="[Measures].[Bing Sidebar Spend (CD) Current Quarter Contextual]" caption="Bing Sidebar Spend (CD) Current Quarter Contextual" measure="1" displayFolder="" measureGroup="Customer Performance" count="0" hidden="1"/>
    <cacheHierarchy uniqueName="[Measures].[Bing Sidebar Spend (CD) Previous Quarter Contextual]" caption="Bing Sidebar Spend (CD) Previous Quarter Contextual" measure="1" displayFolder="" measureGroup="Customer Performance" count="0" hidden="1"/>
    <cacheHierarchy uniqueName="[Measures].[Bing Sidebar Spend (CD) Same Month Previous Year Contextual]" caption="Bing Sidebar Spend (CD) Same Month Previous Year Contextual" measure="1" displayFolder="" measureGroup="Customer Performance" count="0" hidden="1"/>
    <cacheHierarchy uniqueName="[Measures].[Bing Sidebar Clicks Same Month Previous Year Contextual]" caption="Bing Sidebar Clicks Same Month Previous Year Contextual" measure="1" displayFolder="" measureGroup="Customer Performance" count="0" hidden="1"/>
    <cacheHierarchy uniqueName="[Measures].[Bing Sidebar Impressions Current Month Contextual]" caption="Bing Sidebar Impressions Current Month Contextual" measure="1" displayFolder="" measureGroup="Customer Performance" count="0" hidden="1"/>
    <cacheHierarchy uniqueName="[Measures].[Bing Sidebar Impressions Previous Month Contextual]" caption="Bing Sidebar Impressions Previous Month Contextual" measure="1" displayFolder="" measureGroup="Customer Performance" count="0" hidden="1"/>
    <cacheHierarchy uniqueName="[Measures].[Bing Sidebar Impressions Current Quarter Contextual]" caption="Bing Sidebar Impressions Current Quarter Contextual" measure="1" displayFolder="" measureGroup="Customer Performance" count="0" hidden="1"/>
    <cacheHierarchy uniqueName="[Measures].[Bing Sidebar Impressions Previous Quarter Contextual]" caption="Bing Sidebar Impressions Previous Quarter Contextual" measure="1" displayFolder="" measureGroup="Customer Performance" count="0" hidden="1"/>
    <cacheHierarchy uniqueName="[Measures].[Bing Sidebar Impressions Same Month Previous Year Contextual]" caption="Bing Sidebar Impressions Same Month Previous Year Contextual" measure="1" displayFolder="" measureGroup="Customer Performance" count="0" hidden="1"/>
    <cacheHierarchy uniqueName="[Measures].[Bing Sidebar Spend (FX Adjusted) Current Month Contextual]" caption="Bing Sidebar Spend (FX Adjusted) Current Month Contextual" measure="1" displayFolder="" measureGroup="Customer Performance" count="0" hidden="1"/>
    <cacheHierarchy uniqueName="[Measures].[Bing Sidebar Spend (FX Adjusted) Previous Month Contextual]" caption="Bing Sidebar Spend (FX Adjusted) Previous Month Contextual" measure="1" displayFolder="" measureGroup="Customer Performance" count="0" hidden="1"/>
    <cacheHierarchy uniqueName="[Measures].[Bing Sidebar Spend (FX Adjusted) Current Quarter Contextual]" caption="Bing Sidebar Spend (FX Adjusted) Current Quarter Contextual" measure="1" displayFolder="" measureGroup="Customer Performance" count="0" hidden="1"/>
    <cacheHierarchy uniqueName="[Measures].[Bing Sidebar Spend (FX Adjusted) Previous Quarter Contextual]" caption="Bing Sidebar Spend (FX Adjusted) Previous Quarter Contextual" measure="1" displayFolder="" measureGroup="Customer Performance" count="0" hidden="1"/>
    <cacheHierarchy uniqueName="[Measures].[Bing Sidebar Spend (FX Adjusted) Same Month Previous Year Contextual]" caption="Bing Sidebar Spend (FX Adjusted) Same Month Previous Year Contextual" measure="1" displayFolder="" measureGroup="Customer Performance" count="0" hidden="1"/>
    <cacheHierarchy uniqueName="[Measures].[All Up Sidebar Impressions Current Month Contextual]" caption="All Up Sidebar Impressions Current Month Contextual" measure="1" displayFolder="" measureGroup="Customer Performance" count="0" hidden="1"/>
    <cacheHierarchy uniqueName="[Measures].[All Up Sidebar Impressions Previous Month Contextual]" caption="All Up Sidebar Impressions Previous Month Contextual" measure="1" displayFolder="" measureGroup="Customer Performance" count="0" hidden="1"/>
    <cacheHierarchy uniqueName="[Measures].[All Up Sidebar Impressions Current Quarter Contextual]" caption="All Up Sidebar Impressions Current Quarter Contextual" measure="1" displayFolder="" measureGroup="Customer Performance" count="0" hidden="1"/>
    <cacheHierarchy uniqueName="[Measures].[All Up Sidebar Impressions Previous Quarter Contextual]" caption="All Up Sidebar Impressions Previous Quarter Contextual" measure="1" displayFolder="" measureGroup="Customer Performance" count="0" hidden="1"/>
    <cacheHierarchy uniqueName="[Measures].[All Up Sidebar Impressions Same Month Previous Year Contextual]" caption="All Up Sidebar Impressions Same Month Previous Year Contextual" measure="1" displayFolder="" measureGroup="Customer Performance" count="0" hidden="1"/>
    <cacheHierarchy uniqueName="[Measures].[All Up Sidebar Clicks Same Month Previous Year Contextual]" caption="All Up Sidebar Clicks Same Month Previous Year Contextual" measure="1" displayFolder="" measureGroup="Customer Performance" count="0" hidden="1"/>
    <cacheHierarchy uniqueName="[Measures].[All Up Sidebar Clicks Previous Quarter Contextual]" caption="All Up Sidebar Clicks Previous Quarter Contextual" measure="1" displayFolder="" measureGroup="Customer Performance" count="0" hidden="1"/>
    <cacheHierarchy uniqueName="[Measures].[All Up Sidebar Clicks Current Quarter Contextual]" caption="All Up Sidebar Clicks Current Quarter Contextual" measure="1" displayFolder="" measureGroup="Customer Performance" count="0" hidden="1"/>
    <cacheHierarchy uniqueName="[Measures].[All Up Sidebar Clicks Previous Month Contextual]" caption="All Up Sidebar Clicks Previous Month Contextual" measure="1" displayFolder="" measureGroup="Customer Performance" count="0" hidden="1"/>
    <cacheHierarchy uniqueName="[Measures].[All Up Sidebar Clicks Current Month Contextual]" caption="All Up Sidebar Clicks Current Month Contextual" measure="1" displayFolder="" measureGroup="Customer Performance" count="0" hidden="1"/>
    <cacheHierarchy uniqueName="[Measures].[All Up Sidebar Spend (CD) Same Month Previous Year Contextual]" caption="All Up Sidebar Spend (CD) Same Month Previous Year Contextual" measure="1" displayFolder="" measureGroup="Customer Performance" count="0" hidden="1"/>
    <cacheHierarchy uniqueName="[Measures].[All Up Sidebar Spend (CD) Previous Quarter Contextual]" caption="All Up Sidebar Spend (CD) Previous Quarter Contextual" measure="1" displayFolder="" measureGroup="Customer Performance" count="0" hidden="1"/>
    <cacheHierarchy uniqueName="[Measures].[All Up Sidebar Spend (CD) Current Quarter Contextual]" caption="All Up Sidebar Spend (CD) Current Quarter Contextual" measure="1" displayFolder="" measureGroup="Customer Performance" count="0" hidden="1"/>
    <cacheHierarchy uniqueName="[Measures].[All Up Sidebar Spend (CD) Current Month Contextual]" caption="All Up Sidebar Spend (CD) Current Month Contextual" measure="1" displayFolder="" measureGroup="Customer Performance" count="0" hidden="1"/>
    <cacheHierarchy uniqueName="[Measures].[All Up Sidebar Spend (CD) Previous Month Contextual]" caption="All Up Sidebar Spend (CD) Previous Month Contextual" measure="1" displayFolder="" measureGroup="Customer Performance" count="0" hidden="1"/>
    <cacheHierarchy uniqueName="[Measures].[All Up Sidebar Spend (FX Adjusted) Current Month Contextual]" caption="All Up Sidebar Spend (FX Adjusted) Current Month Contextual" measure="1" displayFolder="" measureGroup="Customer Performance" count="0" hidden="1"/>
    <cacheHierarchy uniqueName="[Measures].[All Up Sidebar Spend (FX Adjusted) Previous Month Contextual]" caption="All Up Sidebar Spend (FX Adjusted) Previous Month Contextual" measure="1" displayFolder="" measureGroup="Customer Performance" count="0" hidden="1"/>
    <cacheHierarchy uniqueName="[Measures].[All Up Sidebar Spend (FX Adjusted) Current Quarter Contextual]" caption="All Up Sidebar Spend (FX Adjusted) Current Quarter Contextual" measure="1" displayFolder="" measureGroup="Customer Performance" count="0" hidden="1"/>
    <cacheHierarchy uniqueName="[Measures].[All Up Sidebar Spend (FX Adjusted) Previous Quarter Contextual]" caption="All Up Sidebar Spend (FX Adjusted) Previous Quarter Contextual" measure="1" displayFolder="" measureGroup="Customer Performance" count="0" hidden="1"/>
    <cacheHierarchy uniqueName="[Measures].[All Up Sidebar Spend (FX Adjusted) Same Month Previous Year Contextual]" caption="All Up Sidebar Spend (FX Adjusted) Same Month Previous Year Contextual" measure="1" displayFolder="" measureGroup="Customer Performance" count="0" hidden="1"/>
    <cacheHierarchy uniqueName="[Measures].[Bing Sidebar Cost Per Click Previous Month Contextual]" caption="Bing Sidebar Cost Per Click Previous Month Contextual" measure="1" displayFolder="" measureGroup="Customer Performance" count="0" hidden="1"/>
    <cacheHierarchy uniqueName="[Measures].[Bing Sidebar Cost Per Click Current Month Contextual]" caption="Bing Sidebar Cost Per Click Current Month Contextual" measure="1" displayFolder="" measureGroup="Customer Performance" count="0" hidden="1"/>
    <cacheHierarchy uniqueName="[Measures].[Bing Sidebar Cost Per Click Previous Quarter Contextual]" caption="Bing Sidebar Cost Per Click Previous Quarter Contextual" measure="1" displayFolder="" measureGroup="Customer Performance" count="0" hidden="1"/>
    <cacheHierarchy uniqueName="[Measures].[Bing Sidebar Cost Per Click Current Quarter Contextual]" caption="Bing Sidebar Cost Per Click Current Quarter Contextual" measure="1" displayFolder="" measureGroup="Customer Performance" count="0" hidden="1"/>
    <cacheHierarchy uniqueName="[Measures].[Bing Sidebar Cost Per Click Same Month Previous Year Contextual]" caption="Bing Sidebar Cost Per Click Same Month Previous Year Contextual" measure="1" displayFolder="" measureGroup="Customer Performance" count="0" hidden="1"/>
    <cacheHierarchy uniqueName="[Measures].[Bing Sidebar Cost Per Click (FX Adjusted) Previous Month Contextual]" caption="Bing Sidebar Cost Per Click (FX Adjusted) Previous Month Contextual" measure="1" displayFolder="" measureGroup="Customer Performance" count="0" hidden="1"/>
    <cacheHierarchy uniqueName="[Measures].[Bing Sidebar Cost Per Click (FX Adjusted) Current Month Contextual]" caption="Bing Sidebar Cost Per Click (FX Adjusted) Current Month Contextual" measure="1" displayFolder="" measureGroup="Customer Performance" count="0" hidden="1"/>
    <cacheHierarchy uniqueName="[Measures].[Bing Sidebar Cost Per Click (FX Adjusted) Previous Quarter Contextual]" caption="Bing Sidebar Cost Per Click (FX Adjusted) Previous Quarter Contextual" measure="1" displayFolder="" measureGroup="Customer Performance" count="0" hidden="1"/>
    <cacheHierarchy uniqueName="[Measures].[Bing Sidebar Cost Per Click (FX Adjusted) Same Month Previous Year Contextual]" caption="Bing Sidebar Cost Per Click (FX Adjusted) Same Month Previous Year Contextual" measure="1" displayFolder="" measureGroup="Customer Performance" count="0" hidden="1"/>
    <cacheHierarchy uniqueName="[Measures].[Bing Sidebar Cost Per Click (FX Adjusted) Current Quarter Contextual]" caption="Bing Sidebar Cost Per Click (FX Adjusted) Current Quarter Contextual" measure="1" displayFolder="" measureGroup="Customer Performance" count="0" hidden="1"/>
    <cacheHierarchy uniqueName="[Measures].[Bing Sidebar Click Through Rate Previous Month Contexual]" caption="Bing Sidebar Click Through Rate Previous Month Contexual" measure="1" displayFolder="" measureGroup="Customer Performance" count="0" hidden="1"/>
    <cacheHierarchy uniqueName="[Measures].[Bing Sidebar Click Through Rate Current Month Contexual]" caption="Bing Sidebar Click Through Rate Current Month Contexual" measure="1" displayFolder="" measureGroup="Customer Performance" count="0" hidden="1"/>
    <cacheHierarchy uniqueName="[Measures].[Bing Sidebar Click Through Rate Previous Quarter Contextual]" caption="Bing Sidebar Click Through Rate Previous Quarter Contextual" measure="1" displayFolder="" measureGroup="Customer Performance" count="0" hidden="1"/>
    <cacheHierarchy uniqueName="[Measures].[Bing Sidebar Click Through Rate Current Quarter Contextual]" caption="Bing Sidebar Click Through Rate Current Quarter Contextual" measure="1" displayFolder="" measureGroup="Customer Performance" count="0" hidden="1"/>
    <cacheHierarchy uniqueName="[Measures].[Bing Sidebar Click Through Rate Same Month Previous Year Contextual]" caption="Bing Sidebar Click Through Rate Same Month Previous Year Contextual" measure="1" displayFolder="" measureGroup="Customer Performance" count="0" hidden="1"/>
    <cacheHierarchy uniqueName="[Measures].[All Up Sidebar Cost Per Click Previous Month Contextual]" caption="All Up Sidebar Cost Per Click Previous Month Contextual" measure="1" displayFolder="" measureGroup="Customer Performance" count="0" hidden="1"/>
    <cacheHierarchy uniqueName="[Measures].[All Up Sidebar Cost Per Click Current Month Contextual]" caption="All Up Sidebar Cost Per Click Current Month Contextual" measure="1" displayFolder="" measureGroup="Customer Performance" count="0" hidden="1"/>
    <cacheHierarchy uniqueName="[Measures].[All Up Sidebar Cost Per Click Previous Quarter Contextual]" caption="All Up Sidebar Cost Per Click Previous Quarter Contextual" measure="1" displayFolder="" measureGroup="Customer Performance" count="0" hidden="1"/>
    <cacheHierarchy uniqueName="[Measures].[All Up Sidebar Cost Per Click Current Quarter Contextual]" caption="All Up Sidebar Cost Per Click Current Quarter Contextual" measure="1" displayFolder="" measureGroup="Customer Performance" count="0" hidden="1"/>
    <cacheHierarchy uniqueName="[Measures].[All Up Sidebar Cost Per Click Same Month Previous Year Contextual]" caption="All Up Sidebar Cost Per Click Same Month Previous Year Contextual" measure="1" displayFolder="" measureGroup="Customer Performance" count="0" hidden="1"/>
    <cacheHierarchy uniqueName="[Measures].[All Up Sidebar Cost Per Click (FX Adjusted) Previous Month Contextual]" caption="All Up Sidebar Cost Per Click (FX Adjusted) Previous Month Contextual" measure="1" displayFolder="" measureGroup="Customer Performance" count="0" hidden="1"/>
    <cacheHierarchy uniqueName="[Measures].[All Up Sidebar Cost Per Click (FX Adjusted) Current Month Contextual]" caption="All Up Sidebar Cost Per Click (FX Adjusted) Current Month Contextual" measure="1" displayFolder="" measureGroup="Customer Performance" count="0" hidden="1"/>
    <cacheHierarchy uniqueName="[Measures].[All Up Sidebar Cost Per Click (FX Adjusted) Previous Quarter Contextual]" caption="All Up Sidebar Cost Per Click (FX Adjusted) Previous Quarter Contextual" measure="1" displayFolder="" measureGroup="Customer Performance" count="0" hidden="1"/>
    <cacheHierarchy uniqueName="[Measures].[All Up Sidebar Cost Per Click (FX Adjusted) Current Quarter Contextual]" caption="All Up Sidebar Cost Per Click (FX Adjusted) Current Quarter Contextual" measure="1" displayFolder="" measureGroup="Customer Performance" count="0" hidden="1"/>
    <cacheHierarchy uniqueName="[Measures].[All Up Sidebar Cost Per Click (FX Adjusted) Same Month Previous Year Contextual]" caption="All Up Sidebar Cost Per Click (FX Adjusted) Same Month Previous Year Contextual" measure="1" displayFolder="" measureGroup="Customer Performance" count="0" hidden="1"/>
    <cacheHierarchy uniqueName="[Measures].[All Up Sidebar Click Through Rate Previous Month Contexual]" caption="All Up Sidebar Click Through Rate Previous Month Contexual" measure="1" displayFolder="" measureGroup="Customer Performance" count="0" hidden="1"/>
    <cacheHierarchy uniqueName="[Measures].[All Up Sidebar Click Through Rate Current Month Contexual]" caption="All Up Sidebar Click Through Rate Current Month Contexual" measure="1" displayFolder="" measureGroup="Customer Performance" count="0" hidden="1"/>
    <cacheHierarchy uniqueName="[Measures].[All Up Sidebar Click Through Rate Same Month Previous Year Contextual]" caption="All Up Sidebar Click Through Rate Same Month Previous Year Contextual" measure="1" displayFolder="" measureGroup="Customer Performance" count="0" hidden="1"/>
    <cacheHierarchy uniqueName="[Measures].[All Up Sidebar Click Through Rate Previous Quarter Contextual]" caption="All Up Sidebar Click Through Rate Previous Quarter Contextual" measure="1" displayFolder="" measureGroup="Customer Performance" count="0" hidden="1"/>
    <cacheHierarchy uniqueName="[Measures].[All Up Sidebar Click Through Rate Current Quarter Contextual]" caption="All Up Sidebar Click Through Rate Current Quarter Contextual" measure="1" displayFolder="" measureGroup="Customer Performance" count="0" hidden="1"/>
  </cacheHierarchies>
  <kpis count="0"/>
  <dimensions count="12"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Bidded Match Type" uniqueName="[Bidded Match Type]" caption="Bidded Match Type"/>
    <dimension name="Customer" uniqueName="[Customer]" caption="Customer"/>
    <dimension name="Customer Performance" uniqueName="[Customer Performance]" caption="Customer Performance"/>
    <dimension name="Date" uniqueName="[Date]" caption="Dat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6">
    <measureGroup name="Ad Display Type" caption="Ad Display Type"/>
    <measureGroup name="Ad Distribution Medium" caption="Ad Distribution Medium"/>
    <measureGroup name="Ad Domain Type" caption="Ad Domain Type"/>
    <measureGroup name="Agency Spend Ratios" caption="Agency Spend Ratios"/>
    <measureGroup name="Bidded Match Type" caption="Bidded Match Type"/>
    <measureGroup name="Bing Agency Spend Ratios" caption="Bing Agency Spend Ratios"/>
    <measureGroup name="Customer" caption="Customer"/>
    <measureGroup name="Customer Conversions" caption="Customer Conversions"/>
    <measureGroup name="Customer Performance" caption="Customer Performance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  <measureGroup name="RPTCust" caption="RPTCust"/>
  </measureGroups>
  <maps count="29">
    <map measureGroup="0" dimension="0"/>
    <map measureGroup="1" dimension="1"/>
    <map measureGroup="2" dimension="2"/>
    <map measureGroup="4" dimension="3"/>
    <map measureGroup="6" dimension="4"/>
    <map measureGroup="7" dimension="0"/>
    <map measureGroup="7" dimension="3"/>
    <map measureGroup="7" dimension="4"/>
    <map measureGroup="7" dimension="6"/>
    <map measureGroup="7" dimension="7"/>
    <map measureGroup="7" dimension="8"/>
    <map measureGroup="7" dimension="9"/>
    <map measureGroup="7" dimension="11"/>
    <map measureGroup="8" dimension="0"/>
    <map measureGroup="8" dimension="1"/>
    <map measureGroup="8" dimension="2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1"/>
    <map measureGroup="9" dimension="6"/>
    <map measureGroup="11" dimension="7"/>
    <map measureGroup="12" dimension="8"/>
    <map measureGroup="13" dimension="9"/>
    <map measureGroup="14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1.919196296294" backgroundQuery="1" createdVersion="6" refreshedVersion="6" minRefreshableVersion="3" recordCount="0" supportSubquery="1" supportAdvancedDrill="1">
  <cacheSource type="external" connectionId="4"/>
  <cacheFields count="4">
    <cacheField name="[Date].[Calendar Month Start Date].[Calendar Month Start Date]" caption="Calendar Month Start Date" numFmtId="0" hierarchy="25" level="1">
      <sharedItems count="49">
        <s v="[Date].[Calendar Month Start Date].&amp;[2014-09-01T00:00:00]" c="9/1/2014"/>
        <s v="[Date].[Calendar Month Start Date].&amp;[2014-10-01T00:00:00]" c="10/1/2014"/>
        <s v="[Date].[Calendar Month Start Date].&amp;[2014-11-01T00:00:00]" c="11/1/2014"/>
        <s v="[Date].[Calendar Month Start Date].&amp;[2014-12-01T00:00:00]" c="12/1/2014"/>
        <s v="[Date].[Calendar Month Start Date].&amp;[2015-01-01T00:00:00]" c="1/1/2015"/>
        <s v="[Date].[Calendar Month Start Date].&amp;[2015-02-01T00:00:00]" c="2/1/2015"/>
        <s v="[Date].[Calendar Month Start Date].&amp;[2015-03-01T00:00:00]" c="3/1/2015"/>
        <s v="[Date].[Calendar Month Start Date].&amp;[2015-04-01T00:00:00]" c="4/1/2015"/>
        <s v="[Date].[Calendar Month Start Date].&amp;[2015-05-01T00:00:00]" c="5/1/2015"/>
        <s v="[Date].[Calendar Month Start Date].&amp;[2015-06-01T00:00:00]" c="6/1/2015"/>
        <s v="[Date].[Calendar Month Start Date].&amp;[2015-07-01T00:00:00]" c="7/1/2015"/>
        <s v="[Date].[Calendar Month Start Date].&amp;[2015-08-01T00:00:00]" c="8/1/2015"/>
        <s v="[Date].[Calendar Month Start Date].&amp;[2015-09-01T00:00:00]" c="9/1/2015"/>
        <s v="[Date].[Calendar Month Start Date].&amp;[2015-10-01T00:00:00]" c="10/1/2015"/>
        <s v="[Date].[Calendar Month Start Date].&amp;[2015-11-01T00:00:00]" c="11/1/2015"/>
        <s v="[Date].[Calendar Month Start Date].&amp;[2015-12-01T00:00:00]" c="12/1/2015"/>
        <s v="[Date].[Calendar Month Start Date].&amp;[2016-01-01T00:00:00]" c="1/1/2016"/>
        <s v="[Date].[Calendar Month Start Date].&amp;[2016-02-01T00:00:00]" c="2/1/2016"/>
        <s v="[Date].[Calendar Month Start Date].&amp;[2016-03-01T00:00:00]" c="3/1/2016"/>
        <s v="[Date].[Calendar Month Start Date].&amp;[2016-04-01T00:00:00]" c="4/1/2016"/>
        <s v="[Date].[Calendar Month Start Date].&amp;[2016-05-01T00:00:00]" c="5/1/2016"/>
        <s v="[Date].[Calendar Month Start Date].&amp;[2016-06-01T00:00:00]" c="6/1/2016"/>
        <s v="[Date].[Calendar Month Start Date].&amp;[2016-07-01T00:00:00]" c="7/1/2016"/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  <s v="[Date].[Calendar Month Start Date].&amp;[2018-09-01T00:00:00]" c="9/1/2018"/>
      </sharedItems>
    </cacheField>
    <cacheField name="[Measures].[All Up Clicks]" caption="All Up Clicks" numFmtId="0" hierarchy="204" level="32767"/>
    <cacheField name="[Measures].[All Up Agency Managed Spend Ratio]" caption="All Up Agency Managed Spend Ratio" numFmtId="0" hierarchy="262" level="32767"/>
    <cacheField name="[Measures].[Bing Agency Managed Spend Ratio]" caption="Bing Agency Managed Spend Ratio" numFmtId="0" hierarchy="263" level="32767"/>
  </cacheFields>
  <cacheHierarchies count="453"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seller Name]" caption="Reseller Name" attribute="1" defaultMemberUniqueName="[Customer].[Reseller Name].[All]" allUniqueName="[Customer].[Reseller Name].[All]" dimensionUniqueName="[Customer]" displayFolder="Customer Reseller" count="0" unbalanced="0"/>
    <cacheHierarchy uniqueName="[Customer].[Revenue Weighted Agency Name]" caption="Revenue Weighted Agency Name" attribute="1" defaultMemberUniqueName="[Customer].[Revenue Weighted Agency Name].[All]" allUniqueName="[Customer].[Revenue Weighted Agency Name].[All]" dimensionUniqueName="[Customer]" displayFolder="Customer Agency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Tool Provider Name]" caption="Revenue Weighted Tool Provider Name" attribute="1" defaultMemberUniqueName="[Customer].[Revenue Weighted Tool Provider Name].[All]" allUniqueName="[Customer].[Revenue Weighted Tool Provider Name].[All]" dimensionUniqueName="[Customer]" displayFolder="Customer Tool Provider" count="0" unbalanced="0"/>
    <cacheHierarchy uniqueName="[Customer].[Service Level Name]" caption="Service Level Name" attribute="1" defaultMemberUniqueName="[Customer].[Service Level Name].[All]" allUniqueName="[Customer].[Service Level Name].[All]" dimensionUniqueName="[Customer]" displayFolder="Customer Service Level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Name]" caption="Calendar Month Name" attribute="1" time="1" defaultMemberUniqueName="[Date].[Calendar Month Name].[All]" allUniqueName="[Date].[Calendar Month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Hierarchy]" caption="Fiscal Hierarchy" time="1" defaultMemberUniqueName="[Date].[Fiscal Hierarchy].[All]" allUniqueName="[Date].[Fiscal Hierarchy].[All]" dimensionUniqueName="[Date]" displayFolder="Fiscal Date" count="0" unbalanced="0"/>
    <cacheHierarchy uniqueName="[Date].[Fiscal Month Long Name]" caption="Fiscal Month Long Name" attribute="1" time="1" defaultMemberUniqueName="[Date].[Fiscal Month Long Name].[All]" allUniqueName="[Date].[Fiscal Month Long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All Up Is Adopted Flag]" caption="All Up Is Adopted Flag" attribute="1" defaultMemberUniqueName="[Feature Performance].[All Up Is Adopted Flag].[All]" allUniqueName="[Feature Performance].[All Up Is Adopted Flag].[All]" dimensionUniqueName="[Feature Performance]" displayFolder="" count="0" unbalanced="0"/>
    <cacheHierarchy uniqueName="[Feature Performance].[All Up Is Adopted Flag Indicator]" caption="All Up Is Adopted Flag Indicator" attribute="1" defaultMemberUniqueName="[Feature Performance].[All Up Is Adopted Flag Indicator].[All]" allUniqueName="[Feature Performance].[All Up Is Adopted Flag Indicator].[All]" dimensionUniqueName="[Feature Performance]" displayFolder="" count="0" unbalanced="0"/>
    <cacheHierarchy uniqueName="[Feature Performance].[Bing Is Adopted Flag]" caption="Bing Is Adopted Flag" attribute="1" defaultMemberUniqueName="[Feature Performance].[Bing Is Adopted Flag].[All]" allUniqueName="[Feature Performance].[Bing Is Adopted Flag].[All]" dimensionUniqueName="[Feature Performance]" displayFolder="" count="0" unbalanced="0"/>
    <cacheHierarchy uniqueName="[Feature Performance].[Bing Is Adopted Flag Indicator]" caption="Bing Is Adopted Flag Indicator" attribute="1" defaultMemberUniqueName="[Feature Performance].[Bing Is Adopted Flag Indicator].[All]" allUniqueName="[Feature Performance].[Bing Is Adopted Flag Indicator].[All]" dimensionUniqueName="[Feature Performan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Is Currently Adopted Flag].[All Up Is Currently Adopted Flag]" caption="All Up Is Currently Adopted Flag" attribute="1" defaultMemberUniqueName="[Is Currently Adopted Flag].[All Up Is Currently Adopted Flag].[All]" allUniqueName="[Is Currently Adopted Flag].[All Up Is Currently Adopted Flag].[All]" dimensionUniqueName="[Is Currently Adopted Flag]" displayFolder="" count="0" unbalanced="0"/>
    <cacheHierarchy uniqueName="[Is Currently Adopted Flag].[All Up Is Currently Adopted Flag Indicator]" caption="All Up Is Currently Adopted Flag Indicator" attribute="1" defaultMemberUniqueName="[Is Currently Adopted Flag].[All Up Is Currently Adopted Flag Indicator].[All]" allUniqueName="[Is Currently Adopted Flag].[All Up Is Currently Adopted Flag Indicator].[All]" dimensionUniqueName="[Is Currently Adopted Flag]" displayFolder="" count="0" unbalanced="0"/>
    <cacheHierarchy uniqueName="[Is Currently Adopted Flag].[Bing Is Currently Adopted Flag]" caption="Bing Is Currently Adopted Flag" attribute="1" defaultMemberUniqueName="[Is Currently Adopted Flag].[Bing Is Currently Adopted Flag].[All]" allUniqueName="[Is Currently Adopted Flag].[Bing Is Currently Adopted Flag].[All]" dimensionUniqueName="[Is Currently Adopted Flag]" displayFolder="" count="0" unbalanced="0"/>
    <cacheHierarchy uniqueName="[Is Currently Adopted Flag].[Bing Is Currently Adopted Flag Indicator]" caption="Bing Is Currently Adopted Flag Indicator" attribute="1" defaultMemberUniqueName="[Is Currently Adopted Flag].[Bing Is Currently Adopted Flag Indicator].[All]" allUniqueName="[Is Currently Adopted Flag].[Bing 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All Up Feature Customer Adoption Benchmark].[CUSTOMERKEY]" caption="CUSTOMERKEY" attribute="1" defaultMemberUniqueName="[All Up Feature Customer Adoption Benchmark].[CUSTOMERKEY].[All]" allUniqueName="[All Up Feature Customer Adoption Benchmark].[CUSTOMERKEY].[All]" dimensionUniqueName="[All Up Feature Customer Adoption Benchmark]" displayFolder="" count="0" unbalanced="0" hidden="1"/>
    <cacheHierarchy uniqueName="[All Up Feature Customer Adoption Benchmark].[FEATUREKEY]" caption="FEATUREKEY" attribute="1" defaultMemberUniqueName="[All Up Feature Customer Adoption Benchmark].[FEATUREKEY].[All]" allUniqueName="[All Up Feature Customer Adoption Benchmark].[FEATUREKEY].[All]" dimensionUniqueName="[All Up Feature Customer Adoption Benchmark]" displayFolder="" count="0" unbalanced="0" hidden="1"/>
    <cacheHierarchy uniqueName="[All Up Feature Customer Adoption Benchmark].[Total_Benchmark]" caption="Total_Benchmark" attribute="1" defaultMemberUniqueName="[All Up Feature Customer Adoption Benchmark].[Total_Benchmark].[All]" allUniqueName="[All Up Feature Customer Adoption Benchmark].[Total_Benchmark].[All]" dimensionUniqueName="[All Up Feature Customer Adoption Benchmark]" displayFolder="" count="0" unbalanced="0" hidden="1"/>
    <cacheHierarchy uniqueName="[All Up Feature Customer SUI Benchmark].[CustomerKey]" caption="CustomerKey" attribute="1" defaultMemberUniqueName="[All Up Feature Customer SUI Benchmark].[CustomerKey].[All]" allUniqueName="[All Up Feature Customer SUI Benchmark].[CustomerKey].[All]" dimensionUniqueName="[All Up Feature Customer SUI Benchmark]" displayFolder="" count="0" unbalanced="0" hidden="1"/>
    <cacheHierarchy uniqueName="[All Up Feature Customer SUI Benchmark].[FeatureKey]" caption="FeatureKey" attribute="1" defaultMemberUniqueName="[All Up Feature Customer SUI Benchmark].[FeatureKey].[All]" allUniqueName="[All Up Feature Customer SUI Benchmark].[FeatureKey].[All]" dimensionUniqueName="[All Up Feature Customer SUI Benchmark]" displayFolder="" count="0" unbalanced="0" hidden="1"/>
    <cacheHierarchy uniqueName="[All Up Feature Customer SUI Benchmark].[FeatureName]" caption="FeatureName" attribute="1" defaultMemberUniqueName="[All Up Feature Customer SUI Benchmark].[FeatureName].[All]" allUniqueName="[All Up Feature Customer SUI Benchmark].[FeatureName].[All]" dimensionUniqueName="[All Up Feature Customer SUI Benchmark]" displayFolder="" count="0" unbalanced="0" hidden="1"/>
    <cacheHierarchy uniqueName="[All Up Feature Customer SUI Benchmark].[Total_SUIBenchmark]" caption="Total_SUIBenchmark" attribute="1" defaultMemberUniqueName="[All Up Feature Customer SUI Benchmark].[Total_SUIBenchmark].[All]" allUniqueName="[All Up Feature Customer SUI Benchmark].[Total_SUIBenchmark].[All]" dimensionUniqueName="[All Up Feature Customer SUI Benchmark]" displayFolder="" count="0" unbalanced="0" hidden="1"/>
    <cacheHierarchy uniqueName="[Bing Agency Spend Ratios].[AgencyPercentage]" caption="AgencyPercentage" attribute="1" defaultMemberUniqueName="[Bing Agency Spend Ratios].[AgencyPercentage].[All]" allUniqueName="[Bing Agency Spend Ratios].[AgencyPercentage].[All]" dimensionUniqueName="[Bing Agency Spend Ratios]" displayFolder="" count="0" unbalanced="0" hidden="1"/>
    <cacheHierarchy uniqueName="[Bing Agency Spend Ratios].[Customerkey]" caption="Customerkey" attribute="1" defaultMemberUniqueName="[Bing Agency Spend Ratios].[Customerkey].[All]" allUniqueName="[Bing Agency Spend Ratios].[Customerkey].[All]" dimensionUniqueName="[Bing Agency Spend Ratios]" displayFolder="" count="0" unbalanced="0" hidden="1"/>
    <cacheHierarchy uniqueName="[Bing Agency Spend Ratios].[DirectPercentage]" caption="DirectPercentage" attribute="1" defaultMemberUniqueName="[Bing Agency Spend Ratios].[DirectPercentage].[All]" allUniqueName="[Bing Agency Spend Ratios].[DirectPercentage].[All]" dimensionUniqueName="[Bing Agency Spend Ratios]" displayFolder="" count="0" unbalanced="0" hidden="1"/>
    <cacheHierarchy uniqueName="[Bing Feature Customer Adoption Benchmark].[CUSTOMERKEY]" caption="CUSTOMERKEY" attribute="1" defaultMemberUniqueName="[Bing Feature Customer Adoption Benchmark].[CUSTOMERKEY].[All]" allUniqueName="[Bing Feature Customer Adoption Benchmark].[CUSTOMERKEY].[All]" dimensionUniqueName="[Bing Feature Customer Adoption Benchmark]" displayFolder="" count="0" unbalanced="0" hidden="1"/>
    <cacheHierarchy uniqueName="[Bing Feature Customer Adoption Benchmark].[FEATUREKEY]" caption="FEATUREKEY" attribute="1" defaultMemberUniqueName="[Bing Feature Customer Adoption Benchmark].[FEATUREKEY].[All]" allUniqueName="[Bing Feature Customer Adoption Benchmark].[FEATUREKEY].[All]" dimensionUniqueName="[Bing Feature Customer Adoption Benchmark]" displayFolder="" count="0" unbalanced="0" hidden="1"/>
    <cacheHierarchy uniqueName="[Bing Feature Customer Adoption Benchmark].[Total_Benchmark]" caption="Total_Benchmark" attribute="1" defaultMemberUniqueName="[Bing Feature Customer Adoption Benchmark].[Total_Benchmark].[All]" allUniqueName="[Bing Feature Customer Adoption Benchmark].[Total_Benchmark].[All]" dimensionUniqueName="[Bing Feature Customer Adoption Benchmark]" displayFolder="" count="0" unbalanced="0" hidden="1"/>
    <cacheHierarchy uniqueName="[Bing Feature Customer SUI Benchmark].[CustomerKey]" caption="CustomerKey" attribute="1" defaultMemberUniqueName="[Bing Feature Customer SUI Benchmark].[CustomerKey].[All]" allUniqueName="[Bing Feature Customer SUI Benchmark].[CustomerKey].[All]" dimensionUniqueName="[Bing Feature Customer SUI Benchmark]" displayFolder="" count="0" unbalanced="0" hidden="1"/>
    <cacheHierarchy uniqueName="[Bing Feature Customer SUI Benchmark].[FeatureKey]" caption="FeatureKey" attribute="1" defaultMemberUniqueName="[Bing Feature Customer SUI Benchmark].[FeatureKey].[All]" allUniqueName="[Bing Feature Customer SUI Benchmark].[FeatureKey].[All]" dimensionUniqueName="[Bing Feature Customer SUI Benchmark]" displayFolder="" count="0" unbalanced="0" hidden="1"/>
    <cacheHierarchy uniqueName="[Bing Feature Customer SUI Benchmark].[FeatureName]" caption="FeatureName" attribute="1" defaultMemberUniqueName="[Bing Feature Customer SUI Benchmark].[FeatureName].[All]" allUniqueName="[Bing Feature Customer SUI Benchmark].[FeatureName].[All]" dimensionUniqueName="[Bing Feature Customer SUI Benchmark]" displayFolder="" count="0" unbalanced="0" hidden="1"/>
    <cacheHierarchy uniqueName="[Bing Feature Customer SUI Benchmark].[Total_SUIBenchmark]" caption="Total_SUIBenchmark" attribute="1" defaultMemberUniqueName="[Bing Feature Customer SUI Benchmark].[Total_SUIBenchmark].[All]" allUniqueName="[Bing Feature Customer SUI Benchmark].[Total_SUIBenchmark].[All]" dimensionUniqueName="[Bing Feature Customer SUI Benchmark]" displayFolder="" count="0" unbalanced="0" hidden="1"/>
    <cacheHierarchy uniqueName="[Customer].[CustomerEverServedGeminiFlag]" caption="CustomerEverServedGeminiFlag" attribute="1" defaultMemberUniqueName="[Customer].[CustomerEverServedGeminiFlag].[All]" allUniqueName="[Customer].[CustomerEverServedGeminiFlag].[All]" dimensionUniqueName="[Customer]" displayFolder="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emandVerticalKey]" caption="DemandVerticalKey" attribute="1" defaultMemberUniqueName="[Customer].[DemandVerticalKey].[All]" allUniqueName="[Customer].[DemandVerticalKey].[All]" dimensionUniqueName="[Customer]" displayFolder="" count="0" unbalanced="0" hidden="1"/>
    <cacheHierarchy uniqueName="[Customer Inventory].[Ad Serving Network Key]" caption="Ad Serving Network Key" attribute="1" defaultMemberUniqueName="[Customer Inventory].[Ad Serving Network Key].[All]" allUniqueName="[Customer Inventory].[Ad Serving Network Key].[All]" dimensionUniqueName="[Customer Inventory]" displayFolder="" count="0" unbalanced="0" hidden="1"/>
    <cacheHierarchy uniqueName="[Customer Inventory].[AdoptionDenominator]" caption="AdoptionDenominator" attribute="1" defaultMemberUniqueName="[Customer Inventory].[AdoptionDenominator].[All]" allUniqueName="[Customer Inventory].[AdoptionDenominator].[All]" dimensionUniqueName="[Customer Inventory]" displayFolder="" count="0" unbalanced="0" hidden="1"/>
    <cacheHierarchy uniqueName="[Customer Inventory].[CustomerKey]" caption="CustomerKey" attribute="1" defaultMemberUniqueName="[Customer Inventory].[CustomerKey].[All]" allUniqueName="[Customer Inventory].[CustomerKey].[All]" dimensionUniqueName="[Customer Inventory]" displayFolder="" count="0" unbalanced="0" hidden="1"/>
    <cacheHierarchy uniqueName="[Customer Inventory].[DateKey]" caption="DateKey" attribute="1" defaultMemberUniqueName="[Customer Inventory].[DateKey].[All]" allUniqueName="[Customer Inventory].[DateKey].[All]" dimensionUniqueName="[Customer Inventory]" displayFolder="" count="0" unbalanced="0" hidden="1"/>
    <cacheHierarchy uniqueName="[Customer Inventory].[DenominatorType]" caption="DenominatorType" attribute="1" defaultMemberUniqueName="[Customer Inventory].[DenominatorType].[All]" allUniqueName="[Customer Inventory].[DenominatorType].[All]" dimensionUniqueName="[Customer Inventory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 Sort Key]" caption="Month Sort Key" attribute="1" time="1" defaultMemberUniqueName="[Date].[Month Sort Key].[All]" allUniqueName="[Date].[Month Sort 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vice].[Device Type Key]" caption="Device Type Key" attribute="1" defaultMemberUniqueName="[Device].[Device Type Key].[All]" allUniqueName="[Device].[Device Type 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Customer]" caption="IsCustomer" attribute="1" defaultMemberUniqueName="[Feature].[IsCustomer].[All]" allUniqueName="[Feature].[IsCustomer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CountryKey]" caption="CountryKey" attribute="1" defaultMemberUniqueName="[Geography].[CountryKey].[All]" allUniqueName="[Geography].[CountryKey].[All]" dimensionUniqueName="[Geography]" displayFolder="" count="0" unbalanced="0" hidden="1"/>
    <cacheHierarchy uniqueName="[Geography].[Distribution Channel Key]" caption="Distribution Channel Key" attribute="1" defaultMemberUniqueName="[Geography].[Distribution Channel Key].[All]" allUniqueName="[Geography].[Distribution Channel Key].[All]" dimensionUniqueName="[Geography]" displayFolder="" count="0" unbalanced="0" hidden="1"/>
    <cacheHierarchy uniqueName="[Is Currently Adopted Flag].[Customer Key]" caption="Customer Key" attribute="1" defaultMemberUniqueName="[Is Currently Adopted Flag].[Customer Key].[All]" allUniqueName="[Is Currently Adopted Flag].[Customer 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 Classification Key]" caption="MarketPlace Classification Key" attribute="1" defaultMemberUniqueName="[MarketPlace Classification].[MarketPlace Classification Key].[All]" allUniqueName="[MarketPlace Classification].[MarketPlace Classification Key].[All]" dimensionUniqueName="[MarketPlace Classifica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UET Performing SUI].[AdServingNetworkKey]" caption="AdServingNetworkKey" attribute="1" defaultMemberUniqueName="[UET Performing SUI].[AdServingNetworkKey].[All]" allUniqueName="[UET Performing SUI].[AdServingNetworkKey].[All]" dimensionUniqueName="[UET Performing SUI]" displayFolder="" count="0" unbalanced="0" hidden="1"/>
    <cacheHierarchy uniqueName="[UET Performing SUI].[ConversionEnabledSpend]" caption="ConversionEnabledSpend" attribute="1" defaultMemberUniqueName="[UET Performing SUI].[ConversionEnabledSpend].[All]" allUniqueName="[UET Performing SUI].[ConversionEnabledSpend].[All]" dimensionUniqueName="[UET Performing SUI]" displayFolder="" count="0" unbalanced="0" hidden="1"/>
    <cacheHierarchy uniqueName="[UET Performing SUI].[CustomerKey]" caption="CustomerKey" attribute="1" defaultMemberUniqueName="[UET Performing SUI].[CustomerKey].[All]" allUniqueName="[UET Performing SUI].[CustomerKey].[All]" dimensionUniqueName="[UET Performing SUI]" displayFolder="" count="0" unbalanced="0" hidden="1"/>
    <cacheHierarchy uniqueName="[UET Performing SUI].[DateKey]" caption="DateKey" attribute="1" defaultMemberUniqueName="[UET Performing SUI].[DateKey].[All]" allUniqueName="[UET Performing SUI].[DateKey].[All]" dimensionUniqueName="[UET Performing SUI]" displayFolder="" count="0" unbalanced="0" hidden="1"/>
    <cacheHierarchy uniqueName="[UET Performing SUI].[DeviceTypeKey]" caption="DeviceTypeKey" attribute="1" defaultMemberUniqueName="[UET Performing SUI].[DeviceTypeKey].[All]" allUniqueName="[UET Performing SUI].[DeviceTypeKey].[All]" dimensionUniqueName="[UET Performing SUI]" displayFolder="" count="0" unbalanced="0" hidden="1"/>
    <cacheHierarchy uniqueName="[UET Performing SUI].[DistributionChannelKey]" caption="DistributionChannelKey" attribute="1" defaultMemberUniqueName="[UET Performing SUI].[DistributionChannelKey].[All]" allUniqueName="[UET Performing SUI].[DistributionChannelKey].[All]" dimensionUniqueName="[UET Performing SUI]" displayFolder="" count="0" unbalanced="0" hidden="1"/>
    <cacheHierarchy uniqueName="[UET Performing SUI].[FeatureKey]" caption="FeatureKey" attribute="1" defaultMemberUniqueName="[UET Performing SUI].[FeatureKey].[All]" allUniqueName="[UET Performing SUI].[FeatureKey].[All]" dimensionUniqueName="[UET Performing SUI]" displayFolder="" count="0" unbalanced="0" hidden="1"/>
    <cacheHierarchy uniqueName="[UET Performing SUI].[MarketPlaceClassificationKey]" caption="MarketPlaceClassificationKey" attribute="1" defaultMemberUniqueName="[UET Performing SUI].[MarketPlaceClassificationKey].[All]" allUniqueName="[UET Performing SUI].[MarketPlaceClassificationKey].[All]" dimensionUniqueName="[UET Performing SUI]" displayFolder="" count="0" unbalanced="0" hidden="1"/>
    <cacheHierarchy uniqueName="[Measures].[All Up Spend Numerator]" caption="All Up Spend Numerator" measure="1" displayFolder="All Up Spend" measureGroup="Feature Performance" count="0"/>
    <cacheHierarchy uniqueName="[Measures].[Bing Spend Numerator]" caption="Bing Spend Numerator" measure="1" displayFolder="Bing Spend" measureGroup="Feature Performance" count="0"/>
    <cacheHierarchy uniqueName="[Measures].[All Up All Products Spend Denominator]" caption="All Up All Products Spend Denominator" measure="1" displayFolder="All Up Denominators" measureGroup="Feature Performance" count="0"/>
    <cacheHierarchy uniqueName="[Measures].[Bing All Products Spend Denominator]" caption="Bing All Products Spend Denominator" measure="1" displayFolder="Bing Denominators" measureGroup="Feature Performance" count="0"/>
    <cacheHierarchy uniqueName="[Measures].[All Up Spend %]" caption="All Up Spend %" measure="1" displayFolder="All Up Spend" measureGroup="Feature Performance" count="0"/>
    <cacheHierarchy uniqueName="[Measures].[Bing Spend %]" caption="Bing Spend %" measure="1" displayFolder="Bing Spend" measureGroup="Feature Performance" count="0"/>
    <cacheHierarchy uniqueName="[Measures].[All Up Adoption %]" caption="All Up Adoption %" measure="1" displayFolder="All Up Adoption" measureGroup="Feature Performance" count="0"/>
    <cacheHierarchy uniqueName="[Measures].[Bing Adoption %]" caption="Bing Adoption %" measure="1" displayFolder="Bing Adoption" measureGroup="Feature Performance" count="0"/>
    <cacheHierarchy uniqueName="[Measures].[All Up Count of Customers]" caption="All Up Count of Customers" measure="1" displayFolder="All Up Counts" measureGroup="Feature Performance" count="0"/>
    <cacheHierarchy uniqueName="[Measures].[Bing Count of Customers]" caption="Bing Count of Customers" measure="1" displayFolder="Bing Counts" measureGroup="Feature Performance" count="0"/>
    <cacheHierarchy uniqueName="[Measures].[All Up SUI %]" caption="All Up SUI %" measure="1" displayFolder="All Up SUI" measureGroup="Feature Performance" count="0"/>
    <cacheHierarchy uniqueName="[Measures].[All Up All Products SUI Denominator]" caption="All Up All Products SUI Denominator" measure="1" displayFolder="All Up Denominators" measureGroup="Feature Performance" count="0"/>
    <cacheHierarchy uniqueName="[Measures].[Bing All Products SUI Denominator]" caption="Bing All Products SUI Denominator" measure="1" displayFolder="Bing Denominators" measureGroup="Feature Performance" count="0"/>
    <cacheHierarchy uniqueName="[Measures].[All Up Count of Remarketing Lists]" caption="All Up Count of Remarketing Lists" measure="1" displayFolder="All Up Counts" measureGroup="Feature Performance" count="0"/>
    <cacheHierarchy uniqueName="[Measures].[All Up Count of Remarketing Associations]" caption="All Up Count of Remarketing Associations" measure="1" displayFolder="All Up Counts" measureGroup="Feature Performance" count="0"/>
    <cacheHierarchy uniqueName="[Measures].[Bing Count of Remarketing Associations]" caption="Bing Count of Remarketing Associations" measure="1" displayFolder="Bing Counts" measureGroup="Feature Performance" count="0"/>
    <cacheHierarchy uniqueName="[Measures].[Bing Count of Remarketing Lists]" caption="Bing Count of Remarketing Lists" measure="1" displayFolder="Bing Counts" measureGroup="Feature Performance" count="0"/>
    <cacheHierarchy uniqueName="[Measures].[All Up Keyword Adoption Denominator]" caption="All Up Keyword Adoption Denominator" measure="1" displayFolder="All Up Denominators" measureGroup="Feature Performance" count="0"/>
    <cacheHierarchy uniqueName="[Measures].[Bing Keyword Adoption Denominator]" caption="Bing Keyword Adoption Denominator" measure="1" displayFolder="Bing Denominators" measureGroup="Feature Performance" count="0"/>
    <cacheHierarchy uniqueName="[Measures].[All Up Campaign Adoption Denominator]" caption="All Up Campaign Adoption Denominator" measure="1" displayFolder="All Up Denominators" measureGroup="Feature Performance" count="0"/>
    <cacheHierarchy uniqueName="[Measures].[All Up Syndication Adoption Denominator]" caption="All Up Syndication Adoption Denominator" measure="1" displayFolder="All Up Denominators" measureGroup="Feature Performance" count="0"/>
    <cacheHierarchy uniqueName="[Measures].[Bing Syndication Adoption Denominator]" caption="Bing Syndication Adoption Denominator" measure="1" displayFolder="Bing Denominators" measureGroup="Feature Performance" count="0"/>
    <cacheHierarchy uniqueName="[Measures].[Bing Campaign Adoption Denominator]" caption="Bing Campaign Adoption Denominator" measure="1" displayFolder="Bing Denominators" measureGroup="Feature Performance" count="0"/>
    <cacheHierarchy uniqueName="[Measures].[All Up Adoption Numerator]" caption="All Up Adoption Numerator" measure="1" displayFolder="All Up Adoption" measureGroup="Feature Performance" count="0"/>
    <cacheHierarchy uniqueName="[Measures].[Bing Adoption Numerator]" caption="Bing Adoption Numerator" measure="1" displayFolder="Bing Adoption" measureGroup="Feature Performance" count="0"/>
    <cacheHierarchy uniqueName="[Measures].[All Up Accounts Adoption Denominator]" caption="All Up Accounts Adoption Denominator" measure="1" displayFolder="All Up Denominators" measureGroup="Feature Performance" count="0"/>
    <cacheHierarchy uniqueName="[Measures].[Bing Accounts Adoption Denominator]" caption="Bing Accounts Adoption Denominator" measure="1" displayFolder="Bing Denominators" measureGroup="Feature Performance" count="0"/>
    <cacheHierarchy uniqueName="[Measures].[All Up Clicks]" caption="All Up Clicks" measure="1" displayFolder="All Up Clicks" measureGroup="Feature Performance" count="0" oneField="1">
      <fieldsUsage count="1">
        <fieldUsage x="1"/>
      </fieldsUsage>
    </cacheHierarchy>
    <cacheHierarchy uniqueName="[Measures].[Bing Clicks]" caption="Bing Clicks" measure="1" displayFolder="Bing Clicks" measureGroup="Feature Performance" count="0"/>
    <cacheHierarchy uniqueName="[Measures].[All Up Clicks Share %]" caption="All Up Clicks Share %" measure="1" displayFolder="All Up Clicks" measureGroup="Feature Performance" count="0"/>
    <cacheHierarchy uniqueName="[Measures].[Bing Clicks Share %]" caption="Bing Clicks Share %" measure="1" displayFolder="Bing Clicks" measureGroup="Feature Performance" count="0"/>
    <cacheHierarchy uniqueName="[Measures].[Bing Impressions]" caption="Bing Impressions" measure="1" displayFolder="Bing Impressions" measureGroup="Feature Performance" count="0"/>
    <cacheHierarchy uniqueName="[Measures].[All Up Impressions]" caption="All Up Impressions" measure="1" displayFolder="All Up Impressions" measureGroup="Feature Performance" count="0"/>
    <cacheHierarchy uniqueName="[Measures].[All Up Impressions Share %]" caption="All Up Impressions Share %" measure="1" displayFolder="All Up Impressions" measureGroup="Feature Performance" count="0"/>
    <cacheHierarchy uniqueName="[Measures].[Bing Impressions Share %]" caption="Bing Impressions Share %" measure="1" displayFolder="Bing Impressions" measureGroup="Feature Performance" count="0"/>
    <cacheHierarchy uniqueName="[Measures].[All Up Spend Share %]" caption="All Up Spend Share %" measure="1" displayFolder="All Up Spend" measureGroup="Feature Performance" count="0"/>
    <cacheHierarchy uniqueName="[Measures].[Bing Spend Share %]" caption="Bing Spend Share %" measure="1" displayFolder="Bing Spend" measureGroup="Feature Performance" count="0"/>
    <cacheHierarchy uniqueName="[Measures].[All Up Adoption % MoM]" caption="All Up Adoption % MoM" measure="1" displayFolder="All Up Adoption" measureGroup="Feature Performance" count="0"/>
    <cacheHierarchy uniqueName="[Measures].[Bing Adoption % MoM]" caption="Bing Adoption % MoM" measure="1" displayFolder="Bing Adoption" measureGroup="Feature Performance" count="0"/>
    <cacheHierarchy uniqueName="[Measures].[All Up SUI % MoM]" caption="All Up SUI % MoM" measure="1" displayFolder="All Up SUI" measureGroup="Feature Performance" count="0"/>
    <cacheHierarchy uniqueName="[Measures].[Bing SUI % MoM]" caption="Bing SUI % MoM" measure="1" displayFolder="Bing SUI" measureGroup="Feature Performance" count="0"/>
    <cacheHierarchy uniqueName="[Measures].[All Up Spend % MoM]" caption="All Up Spend % MoM" measure="1" displayFolder="All Up Spend" measureGroup="Feature Performance" count="0"/>
    <cacheHierarchy uniqueName="[Measures].[Bing Spend % MoM]" caption="Bing Spend % MoM" measure="1" displayFolder="Bing Spend" measureGroup="Feature Performance" count="0"/>
    <cacheHierarchy uniqueName="[Measures].[All Up SUI % QoQ]" caption="All Up SUI % QoQ" measure="1" displayFolder="All Up SUI" measureGroup="Feature Performance" count="0"/>
    <cacheHierarchy uniqueName="[Measures].[Bing SUI % QoQ]" caption="Bing SUI % QoQ" measure="1" displayFolder="Bing SUI" measureGroup="Feature Performance" count="0"/>
    <cacheHierarchy uniqueName="[Measures].[All Up Adoption % QoQ]" caption="All Up Adoption % QoQ" measure="1" displayFolder="All Up Adoption" measureGroup="Feature Performance" count="0"/>
    <cacheHierarchy uniqueName="[Measures].[Bing Adoption % QoQ]" caption="Bing Adoption % QoQ" measure="1" displayFolder="Bing Adoption" measureGroup="Feature Performance" count="0"/>
    <cacheHierarchy uniqueName="[Measures].[All Up Spend % QoQ]" caption="All Up Spend % QoQ" measure="1" displayFolder="All Up Spend" measureGroup="Feature Performance" count="0"/>
    <cacheHierarchy uniqueName="[Measures].[Bing Spend % QoQ]" caption="Bing Spend % QoQ" measure="1" displayFolder="Bing Spend" measureGroup="Feature Performance" count="0"/>
    <cacheHierarchy uniqueName="[Measures].[All Up Spend % YoY]" caption="All Up Spend % YoY" measure="1" displayFolder="All Up Spend" measureGroup="Feature Performance" count="0"/>
    <cacheHierarchy uniqueName="[Measures].[Bing Spend % YoY]" caption="Bing Spend % YoY" measure="1" displayFolder="Bing Spend" measureGroup="Feature Performance" count="0"/>
    <cacheHierarchy uniqueName="[Measures].[All Up Adoption % YoY]" caption="All Up Adoption % YoY" measure="1" displayFolder="All Up Adoption" measureGroup="Feature Performance" count="0"/>
    <cacheHierarchy uniqueName="[Measures].[All Up SUI % YoY]" caption="All Up SUI % YoY" measure="1" displayFolder="All Up SUI" measureGroup="Feature Performance" count="0"/>
    <cacheHierarchy uniqueName="[Measures].[Bing Adoption % YoY]" caption="Bing Adoption % YoY" measure="1" displayFolder="Bing Adoption" measureGroup="Feature Performance" count="0"/>
    <cacheHierarchy uniqueName="[Measures].[Bing SUI % YoY]" caption="Bing SUI % YoY" measure="1" displayFolder="Bing SUI" measureGroup="Feature Performance" count="0"/>
    <cacheHierarchy uniqueName="[Measures].[All Up Clicks MoM]" caption="All Up Clicks MoM" measure="1" displayFolder="All Up Clicks" measureGroup="Feature Performance" count="0"/>
    <cacheHierarchy uniqueName="[Measures].[Bing Clicks MoM]" caption="Bing Clicks MoM" measure="1" displayFolder="Bing Clicks" measureGroup="Feature Performance" count="0"/>
    <cacheHierarchy uniqueName="[Measures].[All Up Clicks QoQ]" caption="All Up Clicks QoQ" measure="1" displayFolder="All Up Clicks" measureGroup="Feature Performance" count="0"/>
    <cacheHierarchy uniqueName="[Measures].[Bing Clicks QoQ]" caption="Bing Clicks QoQ" measure="1" displayFolder="Bing Clicks" measureGroup="Feature Performance" count="0"/>
    <cacheHierarchy uniqueName="[Measures].[All Up Clicks YoY]" caption="All Up Clicks YoY" measure="1" displayFolder="All Up Clicks" measureGroup="Feature Performance" count="0"/>
    <cacheHierarchy uniqueName="[Measures].[Bing Clicks YoY]" caption="Bing Clicks YoY" measure="1" displayFolder="Bing Clicks" measureGroup="Feature Performance" count="0"/>
    <cacheHierarchy uniqueName="[Measures].[All Up Impressions MoM]" caption="All Up Impressions MoM" measure="1" displayFolder="All Up Impressions" measureGroup="Feature Performance" count="0"/>
    <cacheHierarchy uniqueName="[Measures].[Bing Impressions MoM]" caption="Bing Impressions MoM" measure="1" displayFolder="Bing Impressions" measureGroup="Feature Performance" count="0"/>
    <cacheHierarchy uniqueName="[Measures].[All Up Impressions QoQ]" caption="All Up Impressions QoQ" measure="1" displayFolder="All Up Impressions" measureGroup="Feature Performance" count="0"/>
    <cacheHierarchy uniqueName="[Measures].[Bing Impressions QoQ]" caption="Bing Impressions QoQ" measure="1" displayFolder="Bing Impressions" measureGroup="Feature Performance" count="0"/>
    <cacheHierarchy uniqueName="[Measures].[All Up Impressions YoY]" caption="All Up Impressions YoY" measure="1" displayFolder="All Up Impressions" measureGroup="Feature Performance" count="0"/>
    <cacheHierarchy uniqueName="[Measures].[Bing Impressions YoY]" caption="Bing Impressions YoY" measure="1" displayFolder="Bing Impressions" measureGroup="Feature Performance" count="0"/>
    <cacheHierarchy uniqueName="[Measures].[All Up Count of Remarketing Associations MoM]" caption="All Up Count of Remarketing Associations MoM" measure="1" displayFolder="All Up Counts" measureGroup="Feature Performance" count="0"/>
    <cacheHierarchy uniqueName="[Measures].[All Up Count of Remarketing Lists MoM]" caption="All Up Count of Remarketing Lists MoM" measure="1" displayFolder="All Up Counts" measureGroup="Feature Performance" count="0"/>
    <cacheHierarchy uniqueName="[Measures].[Bing Count of Remarketing Associations MoM]" caption="Bing Count of Remarketing Associations MoM" measure="1" displayFolder="Bing Counts" measureGroup="Feature Performance" count="0"/>
    <cacheHierarchy uniqueName="[Measures].[Bing Count of Remarketing Lists MoM]" caption="Bing Count of Remarketing Lists MoM" measure="1" displayFolder="Bing Counts" measureGroup="Feature Performance" count="0"/>
    <cacheHierarchy uniqueName="[Measures].[All Up Count of Remarketing Lists QoQ]" caption="All Up Count of Remarketing Lists QoQ" measure="1" displayFolder="All Up Counts" measureGroup="Feature Performance" count="0"/>
    <cacheHierarchy uniqueName="[Measures].[Bing Count of Remarketing Lists QoQ]" caption="Bing Count of Remarketing Lists QoQ" measure="1" displayFolder="Bing Counts" measureGroup="Feature Performance" count="0"/>
    <cacheHierarchy uniqueName="[Measures].[Bing Count of Remarketing Associations QoQ]" caption="Bing Count of Remarketing Associations QoQ" measure="1" displayFolder="Bing Counts" measureGroup="Feature Performance" count="0"/>
    <cacheHierarchy uniqueName="[Measures].[All Up Count of Remarketing Associations QoQ]" caption="All Up Count of Remarketing Associations QoQ" measure="1" displayFolder="All Up Counts" measureGroup="Feature Performance" count="0"/>
    <cacheHierarchy uniqueName="[Measures].[All Up Count of Remarketing Lists YoY]" caption="All Up Count of Remarketing Lists YoY" measure="1" displayFolder="All Up Counts" measureGroup="Feature Performance" count="0"/>
    <cacheHierarchy uniqueName="[Measures].[Bing Count of Remarketing Lists YoY]" caption="Bing Count of Remarketing Lists YoY" measure="1" displayFolder="Bing Counts" measureGroup="Feature Performance" count="0"/>
    <cacheHierarchy uniqueName="[Measures].[Bing Count of Remarketing Associations YoY]" caption="Bing Count of Remarketing Associations YoY" measure="1" displayFolder="Bing Counts" measureGroup="Feature Performance" count="0"/>
    <cacheHierarchy uniqueName="[Measures].[All Up Count of Remarketing Associations YoY]" caption="All Up Count of Remarketing Associations YoY" measure="1" displayFolder="All Up Counts" measureGroup="Feature Performance" count="0"/>
    <cacheHierarchy uniqueName="[Measures].[All Up SUI Numerator]" caption="All Up SUI Numerator" measure="1" displayFolder="All Up SUI" measureGroup="Feature Performance" count="0"/>
    <cacheHierarchy uniqueName="[Measures].[Bing SUI Numerator]" caption="Bing SUI Numerator" measure="1" displayFolder="Bing SUI" measureGroup="Feature Performance" count="0"/>
    <cacheHierarchy uniqueName="[Measures].[All Up Customer Adoption Denominator]" caption="All Up Customer Adoption Denominator" measure="1" displayFolder="All Up Denominators" measureGroup="Feature Performance" count="0"/>
    <cacheHierarchy uniqueName="[Measures].[Bing Customer Adoption Denominator]" caption="Bing Customer Adoption Denominator" measure="1" displayFolder="Bing Denominators" measureGroup="Feature Performance" count="0"/>
    <cacheHierarchy uniqueName="[Measures].[Bing  SUI %]" caption="Bing  SUI %" measure="1" displayFolder="Bing SUI" measureGroup="Feature Performance" count="0"/>
    <cacheHierarchy uniqueName="[Measures].[All Up Direct Managed Spend Ratio]" caption="All Up Direct Managed Spend Ratio" measure="1" displayFolder="" measureGroup="Agency Spend Ratios" count="0"/>
    <cacheHierarchy uniqueName="[Measures].[All Up Agency Managed Spend Ratio]" caption="All Up Agency Managed Spend Ratio" measure="1" displayFolder="" measureGroup="Agency Spend Ratios" count="0" oneField="1">
      <fieldsUsage count="1">
        <fieldUsage x="2"/>
      </fieldsUsage>
    </cacheHierarchy>
    <cacheHierarchy uniqueName="[Measures].[Bing Agency Managed Spend Ratio]" caption="Bing Agency Managed Spend Ratio" measure="1" displayFolder="" measureGroup="Agency Spend Ratios" count="0" oneField="1">
      <fieldsUsage count="1">
        <fieldUsage x="3"/>
      </fieldsUsage>
    </cacheHierarchy>
    <cacheHierarchy uniqueName="[Measures].[Bing Direct Managed Spend Ratio]" caption="Bing Direct Managed Spend Ratio" measure="1" displayFolder="" measureGroup="Agency Spend Ratios" count="0"/>
    <cacheHierarchy uniqueName="[Measures].[Bing Feature Customer Adoption Benchmark %]" caption="Bing Feature Customer Adoption Benchmark %" measure="1" displayFolder="" measureGroup="Bing Feature Customer Adoption Benchmark" count="0"/>
    <cacheHierarchy uniqueName="[Measures].[Bing Feature Customer Adoption Variance to Benchmark %]" caption="Bing Feature Customer Adoption Variance to Benchmark %" measure="1" displayFolder="" measureGroup="Bing Feature Customer Adoption Benchmark" count="0"/>
    <cacheHierarchy uniqueName="[Measures].[Bing Feature Customer SUI Benchmark %]" caption="Bing Feature Customer SUI Benchmark %" measure="1" displayFolder="" measureGroup="Bing Feature Customer SUI Benchmark" count="0"/>
    <cacheHierarchy uniqueName="[Measures].[Bing Feature Customer SUI Variance to Benchmark %]" caption="Bing Feature Customer SUI Variance to Benchmark %" measure="1" displayFolder="" measureGroup="Bing Feature Customer SUI Benchmark" count="0"/>
    <cacheHierarchy uniqueName="[Measures].[All Up Feature Customer Adoption Benchmark %]" caption="All Up Feature Customer Adoption Benchmark %" measure="1" displayFolder="" measureGroup="All Up Feature Customer Adoption Benchmark" count="0"/>
    <cacheHierarchy uniqueName="[Measures].[All Up Feature Customer Adoption Variance to Benchmark %]" caption="All Up Feature Customer Adoption Variance to Benchmark %" measure="1" displayFolder="" measureGroup="All Up Feature Customer Adoption Benchmark" count="0"/>
    <cacheHierarchy uniqueName="[Measures].[All Up Feature Customer SUI Benchmark %]" caption="All Up Feature Customer SUI Benchmark %" measure="1" displayFolder="" measureGroup="All Up Feature Customer SUI Benchmark" count="0"/>
    <cacheHierarchy uniqueName="[Measures].[All Up Feature Customer SUI Variance to Benchmark %]" caption="All Up Feature Customer SUI Variance to Benchmark %" measure="1" displayFolder="" measureGroup="All Up Feature Customer SUI Benchmark" count="0"/>
    <cacheHierarchy uniqueName="[Measures].[All Up Keyword Adoption %]" caption="All Up Keyword Adoption %" measure="1" displayFolder="" measureGroup="Feature Performance" count="0" hidden="1"/>
    <cacheHierarchy uniqueName="[Measures].[All Up Keyword Adoption % Numerator Geography1]" caption="All Up Keyword Adoption % Numerator Geography1" measure="1" displayFolder="" measureGroup="Feature Performance" count="0" hidden="1"/>
    <cacheHierarchy uniqueName="[Measures].[Bing Keyword Adoption %]" caption="Bing Keyword Adoption %" measure="1" displayFolder="" measureGroup="Feature Performance" count="0" hidden="1"/>
    <cacheHierarchy uniqueName="[Measures].[Bing Keyword Adoption % Numerator Geography1]" caption="Bing Keyword Adoption % Numerator Geography1" measure="1" displayFolder="" measureGroup="Feature Performance" count="0" hidden="1"/>
    <cacheHierarchy uniqueName="[Measures].[All Up Adoption Denominator Total Keywords Geographical]" caption="All Up Adoption Denominator Total Keywords Geographical" measure="1" displayFolder="" measureGroup="Feature Performance" count="0" hidden="1"/>
    <cacheHierarchy uniqueName="[Measures].[All Up Order Adoption % Numerator1]" caption="All Up Order Adoption % Numerator1" measure="1" displayFolder="" measureGroup="Feature Performance" count="0" hidden="1"/>
    <cacheHierarchy uniqueName="[Measures].[All Up Campaign Adoption % Numerator1]" caption="All Up Campaign Adoption % Numerator1" measure="1" displayFolder="" measureGroup="Feature Performance" count="0" hidden="1"/>
    <cacheHierarchy uniqueName="[Measures].[All Up Order Adoption % Denominator]" caption="All Up Order Adoption % Denominator" measure="1" displayFolder="" measureGroup="Feature Performance" count="0" hidden="1"/>
    <cacheHierarchy uniqueName="[Measures].[All Up Campaign Adoption % Denominator]" caption="All Up Campaign Adoption % Denominator" measure="1" displayFolder="" measureGroup="Feature Performance" count="0" hidden="1"/>
    <cacheHierarchy uniqueName="[Measures].[Bing Adoption Denominator Total Keywords Geographical]" caption="Bing Adoption Denominator Total Keywords Geographical" measure="1" displayFolder="" measureGroup="Feature Performance" count="0" hidden="1"/>
    <cacheHierarchy uniqueName="[Measures].[Bing Order Adoption % Numerator1]" caption="Bing Order Adoption % Numerator1" measure="1" displayFolder="" measureGroup="Feature Performance" count="0" hidden="1"/>
    <cacheHierarchy uniqueName="[Measures].[Bing Campaign Adoption % Numerator1]" caption="Bing Campaign Adoption % Numerator1" measure="1" displayFolder="" measureGroup="Feature Performance" count="0" hidden="1"/>
    <cacheHierarchy uniqueName="[Measures].[Bing Order Adoption % Denominator]" caption="Bing Order Adoption % Denominator" measure="1" displayFolder="" measureGroup="Feature Performance" count="0" hidden="1"/>
    <cacheHierarchy uniqueName="[Measures].[Bing Campaign Adoption % Denominator]" caption="Bing Campaign Adoption % Denominator" measure="1" displayFolder="" measureGroup="Feature Performance" count="0" hidden="1"/>
    <cacheHierarchy uniqueName="[Measures].[All Up Order Adoption %]" caption="All Up Order Adoption %" measure="1" displayFolder="" measureGroup="Feature Performance" count="0" hidden="1"/>
    <cacheHierarchy uniqueName="[Measures].[All Up Campaign Adoption %]" caption="All Up Campaign Adoption %" measure="1" displayFolder="" measureGroup="Feature Performance" count="0" hidden="1"/>
    <cacheHierarchy uniqueName="[Measures].[Bing Order Adoption %]" caption="Bing Order Adoption %" measure="1" displayFolder="" measureGroup="Feature Performance" count="0" hidden="1"/>
    <cacheHierarchy uniqueName="[Measures].[Bing Campaign Adoption %]" caption="Bing Campaign Adoption %" measure="1" displayFolder="" measureGroup="Feature Performance" count="0" hidden="1"/>
    <cacheHierarchy uniqueName="[Measures].[All Up UET Active Adoption % Numerator]" caption="All Up UET Active Adoption % Numerator" measure="1" displayFolder="" measureGroup="Feature Performance" count="0" hidden="1"/>
    <cacheHierarchy uniqueName="[Measures].[All Up UET Performing Adoption % Numerator]" caption="All Up UET Performing Adoption % Numerator" measure="1" displayFolder="" measureGroup="Feature Performance" count="0" hidden="1"/>
    <cacheHierarchy uniqueName="[Measures].[All Up UET Active Adoption %]" caption="All Up UET Active Adoption %" measure="1" displayFolder="" measureGroup="Feature Performance" count="0" hidden="1"/>
    <cacheHierarchy uniqueName="[Measures].[All Up UET Performing Adoption %]" caption="All Up UET Performing Adoption %" measure="1" displayFolder="" measureGroup="Feature Performance" count="0" hidden="1"/>
    <cacheHierarchy uniqueName="[Measures].[Bing UET Active Adoption % Numerator]" caption="Bing 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Bing UET Performing Adoption % Numerator]" caption="Bing UET Performing Adoption % Numerator" measure="1" displayFolder="" measureGroup="Feature Performance" count="0" hidden="1"/>
    <cacheHierarchy uniqueName="[Measures].[Bing UET Active Adoption %]" caption="Bing UET Active Adoption %" measure="1" displayFolder="" measureGroup="Feature Performance" count="0" hidden="1"/>
    <cacheHierarchy uniqueName="[Measures].[Bing UET Performing Adoption %]" caption="Bing UET Performing Adoption %" measure="1" displayFolder="" measureGroup="Feature Performance" count="0" hidden="1"/>
    <cacheHierarchy uniqueName="[Measures].[All Up UET Active SUI Numerator]" caption="All Up UET Active SUI Numerator" measure="1" displayFolder="" measureGroup="Feature Performance" count="0" hidden="1"/>
    <cacheHierarchy uniqueName="[Measures].[All Up UET Performing SUI Numerator]" caption="All Up UET Performing SUI Numerator" measure="1" displayFolder="" measureGroup="Feature Performance" count="0" hidden="1"/>
    <cacheHierarchy uniqueName="[Measures].[All Up UET Active SUI %]" caption="All Up UET Active SUI %" measure="1" displayFolder="" measureGroup="Feature Performance" count="0" hidden="1"/>
    <cacheHierarchy uniqueName="[Measures].[All Up UET Performing SUI %]" caption="All Up UET Performing SUI %" measure="1" displayFolder="" measureGroup="Feature Performance" count="0" hidden="1"/>
    <cacheHierarchy uniqueName="[Measures].[All Up UET Performing SUI Denominator]" caption="All Up UET Performing SUI Denominator" measure="1" displayFolder="" measureGroup="Feature Performance" count="0" hidden="1"/>
    <cacheHierarchy uniqueName="[Measures].[All Up UET Active SUI Denominator]" caption="All Up UET Active SUI Denominator" measure="1" displayFolder="" measureGroup="Feature Performance" count="0" hidden="1"/>
    <cacheHierarchy uniqueName="[Measures].[Bing UET Active SUI Numerator]" caption="Bing UET Active SUI Numerator" measure="1" displayFolder="" measureGroup="Feature Performance" count="0" hidden="1"/>
    <cacheHierarchy uniqueName="[Measures].[Bing UET Performing SUI Numerator]" caption="Bing UET Performing SUI Numer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Bing UET Active SUI %]" caption="Bing UET Active SUI %" measure="1" displayFolder="" measureGroup="Feature Performance" count="0" hidden="1"/>
    <cacheHierarchy uniqueName="[Measures].[Bing UET Performing SUI %]" caption="Bing UET Performing SUI %" measure="1" displayFolder="" measureGroup="Feature Performance" count="0" hidden="1"/>
    <cacheHierarchy uniqueName="[Measures].[Bing UET Performing SUI Denominator]" caption="Bing UET Performing SUI Denominator" measure="1" displayFolder="" measureGroup="Feature Performance" count="0" hidden="1"/>
    <cacheHierarchy uniqueName="[Measures].[All Up SUI Numerator1]" caption="All Up SUI Numerator1" measure="1" displayFolder="" measureGroup="Feature Performance" count="0" hidden="1"/>
    <cacheHierarchy uniqueName="[Measures].[BingEnabledSpend]" caption="BingEnabledSpend" measure="1" displayFolder="" measureGroup="Feature Performance" count="0" hidden="1"/>
    <cacheHierarchy uniqueName="[Measures].[Bing SUI Numerator1]" caption="Bing SUI Numerator1" measure="1" displayFolder="" measureGroup="Feature Performance" count="0" hidden="1"/>
    <cacheHierarchy uniqueName="[Measures].[All Up Keyword Adoption Numerator1]" caption="All Up Keyword Adoption Numerator1" measure="1" displayFolder="" measureGroup="Feature Performance" count="0" hidden="1"/>
    <cacheHierarchy uniqueName="[Measures].[Bing Keyword Adoption Numerator1]" caption="Bing Keyword Adoption Numerator1" measure="1" displayFolder="" measureGroup="Feature Performance" count="0" hidden="1"/>
    <cacheHierarchy uniqueName="[Measures].[All Up Order Adoption Numerator1]" caption="All Up Order Adoption Numerator1" measure="1" displayFolder="" measureGroup="Feature Performance" count="0" hidden="1"/>
    <cacheHierarchy uniqueName="[Measures].[Bing Order Adoption Numerator1]" caption="Bing Order Adoption Numerator1" measure="1" displayFolder="" measureGroup="Feature Performance" count="0" hidden="1"/>
    <cacheHierarchy uniqueName="[Measures].[All Up Campaign Adoption Numerator1]" caption="All Up Campaign Adoption Numerator1" measure="1" displayFolder="" measureGroup="Feature Performance" count="0" hidden="1"/>
    <cacheHierarchy uniqueName="[Measures].[Bing Campaign Adoption Numerator1]" caption="Bing Campaign Adoption Numerator1" measure="1" displayFolder="" measureGroup="Feature Performance" count="0" hidden="1"/>
    <cacheHierarchy uniqueName="[Measures].[All Up Keyword Adoption % Numerator Geography]" caption="All Up Keyword Adoption % Numerator Geography" measure="1" displayFolder="" measureGroup="Feature Performance" count="0" hidden="1"/>
    <cacheHierarchy uniqueName="[Measures].[All Up Order Adoption % Numerator]" caption="All Up Order Adoption % Numerator" measure="1" displayFolder="" measureGroup="Feature Performance" count="0" hidden="1"/>
    <cacheHierarchy uniqueName="[Measures].[All Up Campaign Adoption % Numerator]" caption="All Up Campaign Adoption % Numerator" measure="1" displayFolder="" measureGroup="Feature Performance" count="0" hidden="1"/>
    <cacheHierarchy uniqueName="[Measures].[All Up Keyword Adoption Numerator]" caption="All Up Keyword Adoption Numerator" measure="1" displayFolder="" measureGroup="Feature Performance" count="0" hidden="1"/>
    <cacheHierarchy uniqueName="[Measures].[All Up Order Adoption Numerator]" caption="All Up Order Adoption Numerator" measure="1" displayFolder="" measureGroup="Feature Performance" count="0" hidden="1"/>
    <cacheHierarchy uniqueName="[Measures].[All Up Campaign Adoption Numerator]" caption="All Up Campaign Adoption Numerator" measure="1" displayFolder="" measureGroup="Feature Performance" count="0" hidden="1"/>
    <cacheHierarchy uniqueName="[Measures].[Bing Keyword Adoption % Numerator Geography]" caption="Bing Keyword Adoption % Numerator Geography" measure="1" displayFolder="" measureGroup="Feature Performance" count="0" hidden="1"/>
    <cacheHierarchy uniqueName="[Measures].[Bing Order Adoption % Numerator]" caption="Bing Order Adoption % Numerator" measure="1" displayFolder="" measureGroup="Feature Performance" count="0" hidden="1"/>
    <cacheHierarchy uniqueName="[Measures].[Bing Campaign Adoption % Numerator]" caption="Bing Campaign Adoption % Numerator" measure="1" displayFolder="" measureGroup="Feature Performance" count="0" hidden="1"/>
    <cacheHierarchy uniqueName="[Measures].[Bing Keyword Adoption Numerator]" caption="Bing Keyword Adoption Numerator" measure="1" displayFolder="" measureGroup="Feature Performance" count="0" hidden="1"/>
    <cacheHierarchy uniqueName="[Measures].[Bing Order Adoption Numerator]" caption="Bing Order Adoption Numerator" measure="1" displayFolder="" measureGroup="Feature Performance" count="0" hidden="1"/>
    <cacheHierarchy uniqueName="[Measures].[Bing Campaign Adoption Numerator]" caption="Bing Campaign Adoption Numerator" measure="1" displayFolder="" measureGroup="Feature Performance" count="0" hidden="1"/>
    <cacheHierarchy uniqueName="[Measures].[All Up Accounts Adoption Numerator]" caption="All Up Accounts Adoption Numerator" measure="1" displayFolder="" measureGroup="Feature Performance" count="0" hidden="1"/>
    <cacheHierarchy uniqueName="[Measures].[Bing Accounts Adoption Numerator]" caption="Bing Accounts Adoption Numerator" measure="1" displayFolder="" measureGroup="Feature Performance" count="0" hidden="1"/>
    <cacheHierarchy uniqueName="[Measures].[All Up Accounts Adoption %]" caption="All Up Accounts Adoption %" measure="1" displayFolder="" measureGroup="Feature Performance" count="0" hidden="1"/>
    <cacheHierarchy uniqueName="[Measures].[Bing Accounts Adoption %]" caption="Bing Accounts Adoption %" measure="1" displayFolder="" measureGroup="Feature Performance" count="0" hidden="1"/>
    <cacheHierarchy uniqueName="[Measures].[BingFeatureDeliveredClicks]" caption="BingFeatureDeliveredClicks" measure="1" displayFolder="" measureGroup="Feature Performance" count="0" hidden="1"/>
    <cacheHierarchy uniqueName="[Measures].[All Up Clicks Share Denominator]" caption="All Up Clicks Share Denominator" measure="1" displayFolder="" measureGroup="Feature Performance" count="0" hidden="1"/>
    <cacheHierarchy uniqueName="[Measures].[All Up Clicks Share Numerator]" caption="All Up Clicks Share Numerator" measure="1" displayFolder="" measureGroup="Feature Performance" count="0" hidden="1"/>
    <cacheHierarchy uniqueName="[Measures].[Bing Clicks Share Numerator]" caption="Bing Clicks Share Numerator" measure="1" displayFolder="" measureGroup="Feature Performance" count="0" hidden="1"/>
    <cacheHierarchy uniqueName="[Measures].[Bing Clicks Share Denominator]" caption="Bing Clicks Share Denominator" measure="1" displayFolder="" measureGroup="Feature Performance" count="0" hidden="1"/>
    <cacheHierarchy uniqueName="[Measures].[BingFeatureDeliveredImpressions]" caption="BingFeatureDeliveredImpressions" measure="1" displayFolder="" measureGroup="Feature Performance" count="0" hidden="1"/>
    <cacheHierarchy uniqueName="[Measures].[All Up Impressions Share Numerator]" caption="All Up Impressions Share Numerator" measure="1" displayFolder="" measureGroup="Feature Performance" count="0" hidden="1"/>
    <cacheHierarchy uniqueName="[Measures].[All Up Impressions Share Denominator]" caption="All Up Impressions Share Denominator" measure="1" displayFolder="" measureGroup="Feature Performance" count="0" hidden="1"/>
    <cacheHierarchy uniqueName="[Measures].[Bing Impressions Share Denominator]" caption="Bing Impressions Share Denominator" measure="1" displayFolder="" measureGroup="Feature Performance" count="0" hidden="1"/>
    <cacheHierarchy uniqueName="[Measures].[Bing Impressions Share Numerator]" caption="Bing Impressions Share Numerator" measure="1" displayFolder="" measureGroup="Feature Performance" count="0" hidden="1"/>
    <cacheHierarchy uniqueName="[Measures].[All Up Spend Share Numerator]" caption="All Up Spend Share Numerator" measure="1" displayFolder="" measureGroup="Feature Performance" count="0" hidden="1"/>
    <cacheHierarchy uniqueName="[Measures].[All Up Spend Share Denominator]" caption="All Up Spend Share Denominator" measure="1" displayFolder="" measureGroup="Feature Performance" count="0" hidden="1"/>
    <cacheHierarchy uniqueName="[Measures].[Bing Spend Share Denominator]" caption="Bing Spend Share Denominator" measure="1" displayFolder="" measureGroup="Feature Performance" count="0" hidden="1"/>
    <cacheHierarchy uniqueName="[Measures].[Bing Spend Share Numerator]" caption="Bing Spend Share Numerator" measure="1" displayFolder="" measureGroup="Feature Performance" count="0" hidden="1"/>
    <cacheHierarchy uniqueName="[Measures].[BingFeatureDeliveredSpend]" caption="BingFeatureDeliveredSpend" measure="1" displayFolder="" measureGroup="Feature Performance" count="0" hidden="1"/>
    <cacheHierarchy uniqueName="[Measures].[All Up Adoption % Previous Month Contextual]" caption="All Up Adoption % Previous Month Contextual" measure="1" displayFolder="" measureGroup="Feature Performance" count="0" hidden="1"/>
    <cacheHierarchy uniqueName="[Measures].[Bing Adoption % Previous Month Contextual]" caption="Bing Adoption % Previous Month Contextual" measure="1" displayFolder="" measureGroup="Feature Performance" count="0" hidden="1"/>
    <cacheHierarchy uniqueName="[Measures].[All Up SUI % Previous Month Contextual]" caption="All Up SUI % Previous Month Contextual" measure="1" displayFolder="" measureGroup="Feature Performance" count="0" hidden="1"/>
    <cacheHierarchy uniqueName="[Measures].[Bing SUI % Previous Month Contextual]" caption="Bing SUI % Previous Month Contextual" measure="1" displayFolder="" measureGroup="Feature Performance" count="0" hidden="1"/>
    <cacheHierarchy uniqueName="[Measures].[All Up Spend % Previous Month Contextual]" caption="All Up Spend % Previous Month Contextual" measure="1" displayFolder="" measureGroup="Feature Performance" count="0" hidden="1"/>
    <cacheHierarchy uniqueName="[Measures].[Bing Spend % Previous Month Contextual]" caption="Bing Spend % Previous Month Contextual" measure="1" displayFolder="" measureGroup="Feature Performance" count="0" hidden="1"/>
    <cacheHierarchy uniqueName="[Measures].[All Up SUI % Previous Quarter Contextual]" caption="All Up SUI % Previous Quarter Contextual" measure="1" displayFolder="" measureGroup="Feature Performance" count="0" hidden="1"/>
    <cacheHierarchy uniqueName="[Measures].[Bing SUI % Previous Quarter Contextual]" caption="Bing SUI % Previous Quarter Contextual" measure="1" displayFolder="" measureGroup="Feature Performance" count="0" hidden="1"/>
    <cacheHierarchy uniqueName="[Measures].[All Up Adoption % Previous Quarter Contextual]" caption="All Up Adoption % Previous Quarter Contextual" measure="1" displayFolder="" measureGroup="Feature Performance" count="0" hidden="1"/>
    <cacheHierarchy uniqueName="[Measures].[Bing Adoption % Previous Quarter Contextual]" caption="Bing Adoption % Previous Quarter Contextual" measure="1" displayFolder="" measureGroup="Feature Performance" count="0" hidden="1"/>
    <cacheHierarchy uniqueName="[Measures].[All Up Spend % Previous Quarter Contextual]" caption="All Up Spend % Previous Quarter Contextual" measure="1" displayFolder="" measureGroup="Feature Performance" count="0" hidden="1"/>
    <cacheHierarchy uniqueName="[Measures].[Bing Spend % Previous Quarter Contextual]" caption="Bing Spend % Previous Quarter Contextual" measure="1" displayFolder="" measureGroup="Feature Performance" count="0" hidden="1"/>
    <cacheHierarchy uniqueName="[Measures].[All Up SUI % Previous Year Contextual]" caption="All Up SUI % Previous Year Contextual" measure="1" displayFolder="" measureGroup="Feature Performance" count="0" hidden="1"/>
    <cacheHierarchy uniqueName="[Measures].[Bing SUI % Previous Year Contextual]" caption="Bing SUI % Previous Year Contextual" measure="1" displayFolder="" measureGroup="Feature Performance" count="0" hidden="1"/>
    <cacheHierarchy uniqueName="[Measures].[All Up Adoption % Previous Year Contextual]" caption="All Up Adoption % Previous Year Contextual" measure="1" displayFolder="" measureGroup="Feature Performance" count="0" hidden="1"/>
    <cacheHierarchy uniqueName="[Measures].[Bing Adoption % Previous Year Contextual]" caption="Bing Adoption % Previous Year Contextual" measure="1" displayFolder="" measureGroup="Feature Performance" count="0" hidden="1"/>
    <cacheHierarchy uniqueName="[Measures].[All Up Spend % Previous Year Contextual]" caption="All Up Spend % Previous Year Contextual" measure="1" displayFolder="" measureGroup="Feature Performance" count="0" hidden="1"/>
    <cacheHierarchy uniqueName="[Measures].[Bing Spend % Previous Year Contextual]" caption="Bing Spend % Previous Year Contextual" measure="1" displayFolder="" measureGroup="Feature Performance" count="0" hidden="1"/>
    <cacheHierarchy uniqueName="[Measures].[All Up Clicks Previous Month Contextual]" caption="All Up Clicks Previous Month Contextual" measure="1" displayFolder="" measureGroup="Feature Performance" count="0" hidden="1"/>
    <cacheHierarchy uniqueName="[Measures].[Bing Clicks Previous Month Contextual]" caption="Bing Clicks Previous Month Contextual" measure="1" displayFolder="" measureGroup="Feature Performance" count="0" hidden="1"/>
    <cacheHierarchy uniqueName="[Measures].[All Up Clicks Previous Quarter Contextual]" caption="All Up Clicks Previous Quarter Contextual" measure="1" displayFolder="" measureGroup="Feature Performance" count="0" hidden="1"/>
    <cacheHierarchy uniqueName="[Measures].[Bing Clicks Previous Quarter Contextual]" caption="Bing Clicks Previous Quarter Contextual" measure="1" displayFolder="" measureGroup="Feature Performance" count="0" hidden="1"/>
    <cacheHierarchy uniqueName="[Measures].[All Up Clicks Previous Year Contextual]" caption="All Up Clicks Previous Year Contextual" measure="1" displayFolder="" measureGroup="Feature Performance" count="0" hidden="1"/>
    <cacheHierarchy uniqueName="[Measures].[Bing Clicks Previous Year Contextual]" caption="Bing Clicks Previous Year Contextual" measure="1" displayFolder="" measureGroup="Feature Performance" count="0" hidden="1"/>
    <cacheHierarchy uniqueName="[Measures].[All Up Impressions Previous Month Contextual]" caption="All Up Impressions Previous Month Contextual" measure="1" displayFolder="" measureGroup="Feature Performance" count="0" hidden="1"/>
    <cacheHierarchy uniqueName="[Measures].[Bing Impressions Previous Month Contextual]" caption="Bing Impressions Previous Month Contextual" measure="1" displayFolder="" measureGroup="Feature Performance" count="0" hidden="1"/>
    <cacheHierarchy uniqueName="[Measures].[All Up Impressions Previous Quarter Contextual]" caption="All Up Impressions Previous Quarter Contextual" measure="1" displayFolder="" measureGroup="Feature Performance" count="0" hidden="1"/>
    <cacheHierarchy uniqueName="[Measures].[Bing Impressions Previous Quarter Contextual]" caption="Bing Impressions Previous Quarter Contextual" measure="1" displayFolder="" measureGroup="Feature Performance" count="0" hidden="1"/>
    <cacheHierarchy uniqueName="[Measures].[All Up Impressions Previous Year Contextual]" caption="All Up Impressions Previous Year Contextual" measure="1" displayFolder="" measureGroup="Feature Performance" count="0" hidden="1"/>
    <cacheHierarchy uniqueName="[Measures].[Bing Impressions Previous Year Contextual]" caption="Bing Impressions Previous Year Contextual" measure="1" displayFolder="" measureGroup="Feature Performance" count="0" hidden="1"/>
    <cacheHierarchy uniqueName="[Measures].[All Up Remarketing Lists Previous Month Contextual]" caption="All Up Remarketing Lists Previous Month Contextual" measure="1" displayFolder="" measureGroup="Feature Performance" count="0" hidden="1"/>
    <cacheHierarchy uniqueName="[Measures].[All Up Remarketing Associations Previous Month Contextual]" caption="All Up Remarketing Associations Previous Month Contextual" measure="1" displayFolder="" measureGroup="Feature Performance" count="0" hidden="1"/>
    <cacheHierarchy uniqueName="[Measures].[Bing Remarketing Lists Previous Month Contextual]" caption="Bing Remarketing Lists Previous Month Contextual" measure="1" displayFolder="" measureGroup="Feature Performance" count="0" hidden="1"/>
    <cacheHierarchy uniqueName="[Measures].[Bing Remarketing Associations Previous Month Contextual]" caption="Bing Remarketing Associations Previous Month Contextual" measure="1" displayFolder="" measureGroup="Feature Performance" count="0" hidden="1"/>
    <cacheHierarchy uniqueName="[Measures].[All Up Remarketing Lists Previous Quarter Contextual]" caption="All Up Remarketing Lists Previous Quarter Contextual" measure="1" displayFolder="" measureGroup="Feature Performance" count="0" hidden="1"/>
    <cacheHierarchy uniqueName="[Measures].[Bing Remarketing Lists Previous Quarter Contextual]" caption="Bing Remarketing Lists Previous Quarter Contextual" measure="1" displayFolder="" measureGroup="Feature Performance" count="0" hidden="1"/>
    <cacheHierarchy uniqueName="[Measures].[Bing Remarketing Associations Previous Quarter Contextual]" caption="Bing Remarketing Associations Previous Quarter Contextual" measure="1" displayFolder="" measureGroup="Feature Performance" count="0" hidden="1"/>
    <cacheHierarchy uniqueName="[Measures].[All Up Remarketing Associations Previous Quarter Contextual]" caption="All Up Remarketing Associations Previous Quarter Contextual" measure="1" displayFolder="" measureGroup="Feature Performance" count="0" hidden="1"/>
    <cacheHierarchy uniqueName="[Measures].[All Up Remarketing Lists Previous Year Contextual]" caption="All Up Remarketing Lists Previous Year Contextual" measure="1" displayFolder="" measureGroup="Feature Performance" count="0" hidden="1"/>
    <cacheHierarchy uniqueName="[Measures].[All Up Remarketing Associations Previous Year Contextual]" caption="All Up Remarketing Associations Previous Year Contextual" measure="1" displayFolder="" measureGroup="Feature Performance" count="0" hidden="1"/>
    <cacheHierarchy uniqueName="[Measures].[Bing Remarketing Associations Previous Year Contextual]" caption="Bing Remarketing Associations Previous Year Contextual" measure="1" displayFolder="" measureGroup="Feature Performance" count="0" hidden="1"/>
    <cacheHierarchy uniqueName="[Measures].[Bing Remarketing Lists Previous Year Contextual]" caption="Bing Remarketing Lists Previous Year Contextual" measure="1" displayFolder="" measureGroup="Feature Performance" count="0" hidden="1"/>
    <cacheHierarchy uniqueName="[Measures].[All Up Impressions Current Quarter Contextual]" caption="All Up Impressions Current Quarter Contextual" measure="1" displayFolder="" measureGroup="Feature Performance" count="0" hidden="1"/>
    <cacheHierarchy uniqueName="[Measures].[Bing Impressions Current Quarter Contextual]" caption="Bing Impressions Current Quarter Contextual" measure="1" displayFolder="" measureGroup="Feature Performance" count="0" hidden="1"/>
    <cacheHierarchy uniqueName="[Measures].[All Up Clicks Current Quarter Contextual]" caption="All Up Clicks Current Quarter Contextual" measure="1" displayFolder="" measureGroup="Feature Performance" count="0" hidden="1"/>
    <cacheHierarchy uniqueName="[Measures].[Bing Clicks Current Quarter Contextual]" caption="Bing Clicks Current Quarter Contextual" measure="1" displayFolder="" measureGroup="Feature Performance" count="0" hidden="1"/>
    <cacheHierarchy uniqueName="[Measures].[Bing Spend % Current Quarter Contextual]" caption="Bing Spend % Current Quarter Contextual" measure="1" displayFolder="" measureGroup="Feature Performance" count="0" hidden="1"/>
    <cacheHierarchy uniqueName="[Measures].[All Up Spend % Current Quarter Contextual]" caption="All Up Spend % Current Quarter Contextual" measure="1" displayFolder="" measureGroup="Feature Performance" count="0" hidden="1"/>
    <cacheHierarchy uniqueName="[Measures].[All Up SUI % Current Quarter Contextual]" caption="All Up SUI % Current Quarter Contextual" measure="1" displayFolder="" measureGroup="Feature Performance" count="0" hidden="1"/>
    <cacheHierarchy uniqueName="[Measures].[Bing SUI % Current Quarter Contextual]" caption="Bing SUI % Current Quarter Contextual" measure="1" displayFolder="" measureGroup="Feature Performance" count="0" hidden="1"/>
    <cacheHierarchy uniqueName="[Measures].[Bing Adoption % Current Quarter Contextual]" caption="Bing Adoption % Current Quarter Contextual" measure="1" displayFolder="" measureGroup="Feature Performance" count="0" hidden="1"/>
    <cacheHierarchy uniqueName="[Measures].[All Up Adoption % Current Quarter Contextual]" caption="All Up Adoption % Current Quarter Contextual" measure="1" displayFolder="" measureGroup="Feature Performance" count="0" hidden="1"/>
    <cacheHierarchy uniqueName="[Measures].[All Up Count of Remarketing Lists Current Quarter Contextual]" caption="All Up Count of Remarketing Lists Current Quarter Contextual" measure="1" displayFolder="" measureGroup="Feature Performance" count="0" hidden="1"/>
    <cacheHierarchy uniqueName="[Measures].[All Up Count of Remarketing Associations Current Quarter Contextual]" caption="All Up Count of Remarketing Associations Current Quarter Contextual" measure="1" displayFolder="" measureGroup="Feature Performance" count="0" hidden="1"/>
    <cacheHierarchy uniqueName="[Measures].[Bing Count of Remarketing Associations Current Quarter Contextual]" caption="Bing Count of Remarketing Associations Current Quarter Contextual" measure="1" displayFolder="" measureGroup="Feature Performance" count="0" hidden="1"/>
    <cacheHierarchy uniqueName="[Measures].[Bing Count of Remarketing Lists Current Quarter Contextual]" caption="Bing Count of Remarketing Lists Current Quarter Contextual" measure="1" displayFolder="" measureGroup="Feature Performance" count="0" hidden="1"/>
    <cacheHierarchy uniqueName="[Measures].[Bing Total Spend CD]" caption="Bing Total Spend CD" measure="1" displayFolder="" measureGroup="Feature Performance" count="0" hidden="1"/>
    <cacheHierarchy uniqueName="[Measures].[All Up Customer Adoption Numerator]" caption="All Up Customer Adoption Numerator" measure="1" displayFolder="" measureGroup="Feature Performance" count="0" hidden="1"/>
    <cacheHierarchy uniqueName="[Measures].[Bing Customer Adoption Numerator]" caption="Bing Customer Adoption Numerator" measure="1" displayFolder="" measureGroup="Feature Performance" count="0" hidden="1"/>
    <cacheHierarchy uniqueName="[Measures].[All Up Customer Adoption %]" caption="All Up Customer Adoption %" measure="1" displayFolder="" measureGroup="Feature Performance" count="0" hidden="1"/>
    <cacheHierarchy uniqueName="[Measures].[Bing Customer Adoption %]" caption="Bing Customer Adoption %" measure="1" displayFolder="" measureGroup="Feature Performance" count="0" hidden="1"/>
    <cacheHierarchy uniqueName="[Measures].[All Up BSC Spend Denominator]" caption="All Up BSC Spend Denominator" measure="1" displayFolder="" measureGroup="Feature Performance" count="0" hidden="1"/>
    <cacheHierarchy uniqueName="[Measures].[Bing BSC Spend Denominator]" caption="Bing BSC Spend Denominator" measure="1" displayFolder="" measureGroup="Feature Performance" count="0" hidden="1"/>
    <cacheHierarchy uniqueName="[Measures].[All Up UET Performing Adoption % Denominator]" caption="All Up UET Performing Adoption % Denominator" measure="1" displayFolder="" measureGroup="Feature Performance" count="0" hidden="1"/>
    <cacheHierarchy uniqueName="[Measures].[Bing UET Performing Adoption % Denominator]" caption="Bing UET Performing Adoption % Denomin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All Up Adoption % Initial]" caption="All Up Adoption % Initial" measure="1" displayFolder="" measureGroup="Feature Performance" count="0" hidden="1"/>
    <cacheHierarchy uniqueName="[Measures].[Bing Adoption % Initial]" caption="Bing Adoption % Initial" measure="1" displayFolder="" measureGroup="Feature Performance" count="0" hidden="1"/>
    <cacheHierarchy uniqueName="[Measures].[All Up SUI % Initial]" caption="All Up SUI % Initial" measure="1" displayFolder="" measureGroup="Feature Performance" count="0" hidden="1"/>
    <cacheHierarchy uniqueName="[Measures].[Bing SUI % Initial]" caption="Bing SUI % Initial" measure="1" displayFolder="" measureGroup="Feature Performance" count="0" hidden="1"/>
    <cacheHierarchy uniqueName="[Measures].[All Up UET Performing SUI % Denominator New]" caption="All Up UET Performing SUI % Denominator New" measure="1" displayFolder="" measureGroup="Feature Performance" count="0" hidden="1"/>
    <cacheHierarchy uniqueName="[Measures].[All Up SUI % Denominator New]" caption="All Up SUI % Denominator New" measure="1" displayFolder="" measureGroup="Feature Performance" count="0" hidden="1"/>
    <cacheHierarchy uniqueName="[Measures].[All Up UET Active SUI % Numerator New]" caption="All Up UET Active SUI % Numerator New" measure="1" displayFolder="" measureGroup="Feature Performance" count="0" hidden="1"/>
    <cacheHierarchy uniqueName="[Measures].[All Up SUI % Numerator New]" caption="All Up SUI % Numerator New" measure="1" displayFolder="" measureGroup="Feature Performance" count="0" hidden="1"/>
    <cacheHierarchy uniqueName="[Measures].[All Up UET Active SUI % Denominator New]" caption="All Up UET Active SUI % Denominator New" measure="1" displayFolder="" measureGroup="Feature Performance" count="0" hidden="1"/>
    <cacheHierarchy uniqueName="[Measures].[All Up UET Performing SUI % Numerator New]" caption="All Up UET Performing SUI % Numerator New" measure="1" displayFolder="" measureGroup="Feature Performance" count="0" hidden="1"/>
    <cacheHierarchy uniqueName="[Measures].[All Up UET Performing SUI % New]" caption="All Up UET Performing SUI % New" measure="1" displayFolder="" measureGroup="Feature Performance" count="0" hidden="1"/>
    <cacheHierarchy uniqueName="[Measures].[All Up UET Active SUI % New]" caption="All Up UET Active SUI % New" measure="1" displayFolder="" measureGroup="Feature Performance" count="0" hidden="1"/>
    <cacheHierarchy uniqueName="[Measures].[Bing UET Active SUI % New]" caption="Bing UET Active SUI % New" measure="1" displayFolder="" measureGroup="Feature Performance" count="0" hidden="1"/>
    <cacheHierarchy uniqueName="[Measures].[Bing SUI % Denominator New]" caption="Bing SUI % Denominator New" measure="1" displayFolder="" measureGroup="Feature Performance" count="0" hidden="1"/>
    <cacheHierarchy uniqueName="[Measures].[Bing UET Performing SUI % Denominator New]" caption="Bing UET Performing SUI % Denominator New" measure="1" displayFolder="" measureGroup="Feature Performance" count="0" hidden="1"/>
    <cacheHierarchy uniqueName="[Measures].[Bing UET Active SUI % Denominator New]" caption="Bing UET Active SUI % Denominator New" measure="1" displayFolder="" measureGroup="Feature Performance" count="0" hidden="1"/>
    <cacheHierarchy uniqueName="[Measures].[Bing UET Performing SUI % Numerator New]" caption="Bing UET Performing SUI % Numerator New" measure="1" displayFolder="" measureGroup="Feature Performance" count="0" hidden="1"/>
    <cacheHierarchy uniqueName="[Measures].[Bing SUI % Numerator New]" caption="Bing SUI % Numerator New" measure="1" displayFolder="" measureGroup="Feature Performance" count="0" hidden="1"/>
    <cacheHierarchy uniqueName="[Measures].[Bing UET Performing SUI % New]" caption="Bing UET Performing SUI % New" measure="1" displayFolder="" measureGroup="Feature Performance" count="0" hidden="1"/>
    <cacheHierarchy uniqueName="[Measures].[Bing UET Active SUI % Numerator New]" caption="Bing UET Active SUI % Numerator New" measure="1" displayFolder="" measureGroup="Feature Performance" count="0" hidden="1"/>
    <cacheHierarchy uniqueName="[Measures].[All Up All Products SUI Denominator1]" caption="All Up All Products SUI Denominator1" measure="1" displayFolder="" measureGroup="Feature Performance" count="0" hidden="1"/>
    <cacheHierarchy uniqueName="[Measures].[Bing All Products SUI Denominator1]" caption="Bing All Products SUI Denominator1" measure="1" displayFolder="" measureGroup="Feature Performance" count="0" hidden="1"/>
    <cacheHierarchy uniqueName="[Measures].[All Up SUI Numerator2]" caption="All Up SUI Numerator2" measure="1" displayFolder="" measureGroup="Feature Performance" count="0" hidden="1"/>
    <cacheHierarchy uniqueName="[Measures].[Bing SUI Numerator2]" caption="Bing SUI Numerator2" measure="1" displayFolder="" measureGroup="Feature Performance" count="0" hidden="1"/>
    <cacheHierarchy uniqueName="[Measures].[All Up New SUI Numerator]" caption="All Up New SUI Numerator" measure="1" displayFolder="" measureGroup="Feature Performance" count="0" hidden="1"/>
    <cacheHierarchy uniqueName="[Measures].[All Up New SUI Deno]" caption="All Up New SUI Deno" measure="1" displayFolder="" measureGroup="Feature Performance" count="0" hidden="1"/>
    <cacheHierarchy uniqueName="[Measures].[All Up Old SUI Numerator]" caption="All Up Old SUI Numerator" measure="1" displayFolder="" measureGroup="Feature Performance" count="0" hidden="1"/>
    <cacheHierarchy uniqueName="[Measures].[All Up Old SUI Deno]" caption="All Up Old SUI Deno" measure="1" displayFolder="" measureGroup="Feature Performance" count="0" hidden="1"/>
    <cacheHierarchy uniqueName="[Measures].[All Up Adoption % 1]" caption="All Up Adoption % 1" measure="1" displayFolder="" measureGroup="Feature Performance" count="0" hidden="1"/>
    <cacheHierarchy uniqueName="[Measures].[Bing New SUI Numerator]" caption="Bing New SUI Numerator" measure="1" displayFolder="" measureGroup="Feature Performance" count="0" hidden="1"/>
    <cacheHierarchy uniqueName="[Measures].[Bing New SUI Deno]" caption="Bing New SUI Deno" measure="1" displayFolder="" measureGroup="Feature Performance" count="0" hidden="1"/>
    <cacheHierarchy uniqueName="[Measures].[Bing Old SUI Numerator]" caption="Bing Old SUI Numerator" measure="1" displayFolder="" measureGroup="Feature Performance" count="0" hidden="1"/>
    <cacheHierarchy uniqueName="[Measures].[Bing Old SUI Deno]" caption="Bing Old SUI Deno" measure="1" displayFolder="" measureGroup="Feature Performance" count="0" hidden="1"/>
    <cacheHierarchy uniqueName="[Measures].[Bing Adoption % 1]" caption="Bing Adoption % 1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9">
    <dimension name="Customer" uniqueName="[Customer]" caption="Customer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20">
    <measureGroup name="Agency Spend Ratios" caption="Agency Spend Ratios"/>
    <measureGroup name="All Up Feature Customer Adoption Benchmark" caption="All Up Feature Customer Adoption Benchmark"/>
    <measureGroup name="All Up Feature Customer SUI Benchmark" caption="All Up Feature Customer SUI Benchmark"/>
    <measureGroup name="Bing Agency Spend Ratios" caption="Bing Agency Spend Ratios"/>
    <measureGroup name="Bing Feature Customer Adoption Benchmark" caption="Bing Feature Customer Adoption Benchmark"/>
    <measureGroup name="Bing Feature Customer SUI Benchmark" caption="Bing Feature Customer SUI Benchmark"/>
    <measureGroup name="Customer" caption="Customer"/>
    <measureGroup name="Customer Inventory" caption="Customer Inventory"/>
    <measureGroup name="Date" caption="Date"/>
    <measureGroup name="Device" caption="Device"/>
    <measureGroup name="Feature" caption="Feature"/>
    <measureGroup name="Feature Performance" caption="Feature Performance"/>
    <measureGroup name="Geography" caption="Geography"/>
    <measureGroup name="Is Currently Adopted Flag" caption="Is Currently Adopted Flag"/>
    <measureGroup name="MarketPlace Classification" caption="MarketPlace Classification"/>
    <measureGroup name="RPTCust" caption="RPTCust"/>
    <measureGroup name="UET Active Numerator" caption="UET Active Numerator"/>
    <measureGroup name="UET Denominator" caption="UET Denominator"/>
    <measureGroup name="UET Performing Numerator" caption="UET Performing Numerator"/>
    <measureGroup name="UET Performing SUI" caption="UET Performing SUI"/>
  </measureGroups>
  <maps count="8">
    <map measureGroup="6" dimension="0"/>
    <map measureGroup="8" dimension="1"/>
    <map measureGroup="9" dimension="2"/>
    <map measureGroup="10" dimension="3"/>
    <map measureGroup="11" dimension="4"/>
    <map measureGroup="12" dimension="5"/>
    <map measureGroup="13" dimension="6"/>
    <map measureGroup="14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1.919347916664" backgroundQuery="1" createdVersion="6" refreshedVersion="6" minRefreshableVersion="3" recordCount="0" supportSubquery="1" supportAdvancedDrill="1">
  <cacheSource type="external" connectionId="4"/>
  <cacheFields count="3">
    <cacheField name="[Date].[Calendar Month Start Date].[Calendar Month Start Date]" caption="Calendar Month Start Date" numFmtId="0" hierarchy="25" level="1">
      <sharedItems count="49">
        <s v="[Date].[Calendar Month Start Date].&amp;[2014-09-01T00:00:00]" c="9/1/2014"/>
        <s v="[Date].[Calendar Month Start Date].&amp;[2014-10-01T00:00:00]" c="10/1/2014"/>
        <s v="[Date].[Calendar Month Start Date].&amp;[2014-11-01T00:00:00]" c="11/1/2014"/>
        <s v="[Date].[Calendar Month Start Date].&amp;[2014-12-01T00:00:00]" c="12/1/2014"/>
        <s v="[Date].[Calendar Month Start Date].&amp;[2015-01-01T00:00:00]" c="1/1/2015"/>
        <s v="[Date].[Calendar Month Start Date].&amp;[2015-02-01T00:00:00]" c="2/1/2015"/>
        <s v="[Date].[Calendar Month Start Date].&amp;[2015-03-01T00:00:00]" c="3/1/2015"/>
        <s v="[Date].[Calendar Month Start Date].&amp;[2015-04-01T00:00:00]" c="4/1/2015"/>
        <s v="[Date].[Calendar Month Start Date].&amp;[2015-05-01T00:00:00]" c="5/1/2015"/>
        <s v="[Date].[Calendar Month Start Date].&amp;[2015-06-01T00:00:00]" c="6/1/2015"/>
        <s v="[Date].[Calendar Month Start Date].&amp;[2015-07-01T00:00:00]" c="7/1/2015"/>
        <s v="[Date].[Calendar Month Start Date].&amp;[2015-08-01T00:00:00]" c="8/1/2015"/>
        <s v="[Date].[Calendar Month Start Date].&amp;[2015-09-01T00:00:00]" c="9/1/2015"/>
        <s v="[Date].[Calendar Month Start Date].&amp;[2015-10-01T00:00:00]" c="10/1/2015"/>
        <s v="[Date].[Calendar Month Start Date].&amp;[2015-11-01T00:00:00]" c="11/1/2015"/>
        <s v="[Date].[Calendar Month Start Date].&amp;[2015-12-01T00:00:00]" c="12/1/2015"/>
        <s v="[Date].[Calendar Month Start Date].&amp;[2016-01-01T00:00:00]" c="1/1/2016"/>
        <s v="[Date].[Calendar Month Start Date].&amp;[2016-02-01T00:00:00]" c="2/1/2016"/>
        <s v="[Date].[Calendar Month Start Date].&amp;[2016-03-01T00:00:00]" c="3/1/2016"/>
        <s v="[Date].[Calendar Month Start Date].&amp;[2016-04-01T00:00:00]" c="4/1/2016"/>
        <s v="[Date].[Calendar Month Start Date].&amp;[2016-05-01T00:00:00]" c="5/1/2016"/>
        <s v="[Date].[Calendar Month Start Date].&amp;[2016-06-01T00:00:00]" c="6/1/2016"/>
        <s v="[Date].[Calendar Month Start Date].&amp;[2016-07-01T00:00:00]" c="7/1/2016"/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  <s v="[Date].[Calendar Month Start Date].&amp;[2018-09-01T00:00:00]" c="9/1/2018"/>
      </sharedItems>
    </cacheField>
    <cacheField name="[Measures].[All Up Clicks]" caption="All Up Clicks" numFmtId="0" hierarchy="204" level="32767"/>
    <cacheField name="[Measures].[All Up Agency Managed Spend Ratio]" caption="All Up Agency Managed Spend Ratio" numFmtId="0" hierarchy="262" level="32767"/>
  </cacheFields>
  <cacheHierarchies count="453"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seller Name]" caption="Reseller Name" attribute="1" defaultMemberUniqueName="[Customer].[Reseller Name].[All]" allUniqueName="[Customer].[Reseller Name].[All]" dimensionUniqueName="[Customer]" displayFolder="Customer Reseller" count="0" unbalanced="0"/>
    <cacheHierarchy uniqueName="[Customer].[Revenue Weighted Agency Name]" caption="Revenue Weighted Agency Name" attribute="1" defaultMemberUniqueName="[Customer].[Revenue Weighted Agency Name].[All]" allUniqueName="[Customer].[Revenue Weighted Agency Name].[All]" dimensionUniqueName="[Customer]" displayFolder="Customer Agency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Tool Provider Name]" caption="Revenue Weighted Tool Provider Name" attribute="1" defaultMemberUniqueName="[Customer].[Revenue Weighted Tool Provider Name].[All]" allUniqueName="[Customer].[Revenue Weighted Tool Provider Name].[All]" dimensionUniqueName="[Customer]" displayFolder="Customer Tool Provider" count="0" unbalanced="0"/>
    <cacheHierarchy uniqueName="[Customer].[Service Level Name]" caption="Service Level Name" attribute="1" defaultMemberUniqueName="[Customer].[Service Level Name].[All]" allUniqueName="[Customer].[Service Level Name].[All]" dimensionUniqueName="[Customer]" displayFolder="Customer Service Level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Name]" caption="Calendar Month Name" attribute="1" time="1" defaultMemberUniqueName="[Date].[Calendar Month Name].[All]" allUniqueName="[Date].[Calendar Month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Hierarchy]" caption="Fiscal Hierarchy" time="1" defaultMemberUniqueName="[Date].[Fiscal Hierarchy].[All]" allUniqueName="[Date].[Fiscal Hierarchy].[All]" dimensionUniqueName="[Date]" displayFolder="Fiscal Date" count="0" unbalanced="0"/>
    <cacheHierarchy uniqueName="[Date].[Fiscal Month Long Name]" caption="Fiscal Month Long Name" attribute="1" time="1" defaultMemberUniqueName="[Date].[Fiscal Month Long Name].[All]" allUniqueName="[Date].[Fiscal Month Long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All Up Is Adopted Flag]" caption="All Up Is Adopted Flag" attribute="1" defaultMemberUniqueName="[Feature Performance].[All Up Is Adopted Flag].[All]" allUniqueName="[Feature Performance].[All Up Is Adopted Flag].[All]" dimensionUniqueName="[Feature Performance]" displayFolder="" count="0" unbalanced="0"/>
    <cacheHierarchy uniqueName="[Feature Performance].[All Up Is Adopted Flag Indicator]" caption="All Up Is Adopted Flag Indicator" attribute="1" defaultMemberUniqueName="[Feature Performance].[All Up Is Adopted Flag Indicator].[All]" allUniqueName="[Feature Performance].[All Up Is Adopted Flag Indicator].[All]" dimensionUniqueName="[Feature Performance]" displayFolder="" count="0" unbalanced="0"/>
    <cacheHierarchy uniqueName="[Feature Performance].[Bing Is Adopted Flag]" caption="Bing Is Adopted Flag" attribute="1" defaultMemberUniqueName="[Feature Performance].[Bing Is Adopted Flag].[All]" allUniqueName="[Feature Performance].[Bing Is Adopted Flag].[All]" dimensionUniqueName="[Feature Performance]" displayFolder="" count="0" unbalanced="0"/>
    <cacheHierarchy uniqueName="[Feature Performance].[Bing Is Adopted Flag Indicator]" caption="Bing Is Adopted Flag Indicator" attribute="1" defaultMemberUniqueName="[Feature Performance].[Bing Is Adopted Flag Indicator].[All]" allUniqueName="[Feature Performance].[Bing Is Adopted Flag Indicator].[All]" dimensionUniqueName="[Feature Performan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Is Currently Adopted Flag].[All Up Is Currently Adopted Flag]" caption="All Up Is Currently Adopted Flag" attribute="1" defaultMemberUniqueName="[Is Currently Adopted Flag].[All Up Is Currently Adopted Flag].[All]" allUniqueName="[Is Currently Adopted Flag].[All Up Is Currently Adopted Flag].[All]" dimensionUniqueName="[Is Currently Adopted Flag]" displayFolder="" count="0" unbalanced="0"/>
    <cacheHierarchy uniqueName="[Is Currently Adopted Flag].[All Up Is Currently Adopted Flag Indicator]" caption="All Up Is Currently Adopted Flag Indicator" attribute="1" defaultMemberUniqueName="[Is Currently Adopted Flag].[All Up Is Currently Adopted Flag Indicator].[All]" allUniqueName="[Is Currently Adopted Flag].[All Up Is Currently Adopted Flag Indicator].[All]" dimensionUniqueName="[Is Currently Adopted Flag]" displayFolder="" count="0" unbalanced="0"/>
    <cacheHierarchy uniqueName="[Is Currently Adopted Flag].[Bing Is Currently Adopted Flag]" caption="Bing Is Currently Adopted Flag" attribute="1" defaultMemberUniqueName="[Is Currently Adopted Flag].[Bing Is Currently Adopted Flag].[All]" allUniqueName="[Is Currently Adopted Flag].[Bing Is Currently Adopted Flag].[All]" dimensionUniqueName="[Is Currently Adopted Flag]" displayFolder="" count="0" unbalanced="0"/>
    <cacheHierarchy uniqueName="[Is Currently Adopted Flag].[Bing Is Currently Adopted Flag Indicator]" caption="Bing Is Currently Adopted Flag Indicator" attribute="1" defaultMemberUniqueName="[Is Currently Adopted Flag].[Bing Is Currently Adopted Flag Indicator].[All]" allUniqueName="[Is Currently Adopted Flag].[Bing 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All Up Feature Customer Adoption Benchmark].[CUSTOMERKEY]" caption="CUSTOMERKEY" attribute="1" defaultMemberUniqueName="[All Up Feature Customer Adoption Benchmark].[CUSTOMERKEY].[All]" allUniqueName="[All Up Feature Customer Adoption Benchmark].[CUSTOMERKEY].[All]" dimensionUniqueName="[All Up Feature Customer Adoption Benchmark]" displayFolder="" count="0" unbalanced="0" hidden="1"/>
    <cacheHierarchy uniqueName="[All Up Feature Customer Adoption Benchmark].[FEATUREKEY]" caption="FEATUREKEY" attribute="1" defaultMemberUniqueName="[All Up Feature Customer Adoption Benchmark].[FEATUREKEY].[All]" allUniqueName="[All Up Feature Customer Adoption Benchmark].[FEATUREKEY].[All]" dimensionUniqueName="[All Up Feature Customer Adoption Benchmark]" displayFolder="" count="0" unbalanced="0" hidden="1"/>
    <cacheHierarchy uniqueName="[All Up Feature Customer Adoption Benchmark].[Total_Benchmark]" caption="Total_Benchmark" attribute="1" defaultMemberUniqueName="[All Up Feature Customer Adoption Benchmark].[Total_Benchmark].[All]" allUniqueName="[All Up Feature Customer Adoption Benchmark].[Total_Benchmark].[All]" dimensionUniqueName="[All Up Feature Customer Adoption Benchmark]" displayFolder="" count="0" unbalanced="0" hidden="1"/>
    <cacheHierarchy uniqueName="[All Up Feature Customer SUI Benchmark].[CustomerKey]" caption="CustomerKey" attribute="1" defaultMemberUniqueName="[All Up Feature Customer SUI Benchmark].[CustomerKey].[All]" allUniqueName="[All Up Feature Customer SUI Benchmark].[CustomerKey].[All]" dimensionUniqueName="[All Up Feature Customer SUI Benchmark]" displayFolder="" count="0" unbalanced="0" hidden="1"/>
    <cacheHierarchy uniqueName="[All Up Feature Customer SUI Benchmark].[FeatureKey]" caption="FeatureKey" attribute="1" defaultMemberUniqueName="[All Up Feature Customer SUI Benchmark].[FeatureKey].[All]" allUniqueName="[All Up Feature Customer SUI Benchmark].[FeatureKey].[All]" dimensionUniqueName="[All Up Feature Customer SUI Benchmark]" displayFolder="" count="0" unbalanced="0" hidden="1"/>
    <cacheHierarchy uniqueName="[All Up Feature Customer SUI Benchmark].[FeatureName]" caption="FeatureName" attribute="1" defaultMemberUniqueName="[All Up Feature Customer SUI Benchmark].[FeatureName].[All]" allUniqueName="[All Up Feature Customer SUI Benchmark].[FeatureName].[All]" dimensionUniqueName="[All Up Feature Customer SUI Benchmark]" displayFolder="" count="0" unbalanced="0" hidden="1"/>
    <cacheHierarchy uniqueName="[All Up Feature Customer SUI Benchmark].[Total_SUIBenchmark]" caption="Total_SUIBenchmark" attribute="1" defaultMemberUniqueName="[All Up Feature Customer SUI Benchmark].[Total_SUIBenchmark].[All]" allUniqueName="[All Up Feature Customer SUI Benchmark].[Total_SUIBenchmark].[All]" dimensionUniqueName="[All Up Feature Customer SUI Benchmark]" displayFolder="" count="0" unbalanced="0" hidden="1"/>
    <cacheHierarchy uniqueName="[Bing Agency Spend Ratios].[AgencyPercentage]" caption="AgencyPercentage" attribute="1" defaultMemberUniqueName="[Bing Agency Spend Ratios].[AgencyPercentage].[All]" allUniqueName="[Bing Agency Spend Ratios].[AgencyPercentage].[All]" dimensionUniqueName="[Bing Agency Spend Ratios]" displayFolder="" count="0" unbalanced="0" hidden="1"/>
    <cacheHierarchy uniqueName="[Bing Agency Spend Ratios].[Customerkey]" caption="Customerkey" attribute="1" defaultMemberUniqueName="[Bing Agency Spend Ratios].[Customerkey].[All]" allUniqueName="[Bing Agency Spend Ratios].[Customerkey].[All]" dimensionUniqueName="[Bing Agency Spend Ratios]" displayFolder="" count="0" unbalanced="0" hidden="1"/>
    <cacheHierarchy uniqueName="[Bing Agency Spend Ratios].[DirectPercentage]" caption="DirectPercentage" attribute="1" defaultMemberUniqueName="[Bing Agency Spend Ratios].[DirectPercentage].[All]" allUniqueName="[Bing Agency Spend Ratios].[DirectPercentage].[All]" dimensionUniqueName="[Bing Agency Spend Ratios]" displayFolder="" count="0" unbalanced="0" hidden="1"/>
    <cacheHierarchy uniqueName="[Bing Feature Customer Adoption Benchmark].[CUSTOMERKEY]" caption="CUSTOMERKEY" attribute="1" defaultMemberUniqueName="[Bing Feature Customer Adoption Benchmark].[CUSTOMERKEY].[All]" allUniqueName="[Bing Feature Customer Adoption Benchmark].[CUSTOMERKEY].[All]" dimensionUniqueName="[Bing Feature Customer Adoption Benchmark]" displayFolder="" count="0" unbalanced="0" hidden="1"/>
    <cacheHierarchy uniqueName="[Bing Feature Customer Adoption Benchmark].[FEATUREKEY]" caption="FEATUREKEY" attribute="1" defaultMemberUniqueName="[Bing Feature Customer Adoption Benchmark].[FEATUREKEY].[All]" allUniqueName="[Bing Feature Customer Adoption Benchmark].[FEATUREKEY].[All]" dimensionUniqueName="[Bing Feature Customer Adoption Benchmark]" displayFolder="" count="0" unbalanced="0" hidden="1"/>
    <cacheHierarchy uniqueName="[Bing Feature Customer Adoption Benchmark].[Total_Benchmark]" caption="Total_Benchmark" attribute="1" defaultMemberUniqueName="[Bing Feature Customer Adoption Benchmark].[Total_Benchmark].[All]" allUniqueName="[Bing Feature Customer Adoption Benchmark].[Total_Benchmark].[All]" dimensionUniqueName="[Bing Feature Customer Adoption Benchmark]" displayFolder="" count="0" unbalanced="0" hidden="1"/>
    <cacheHierarchy uniqueName="[Bing Feature Customer SUI Benchmark].[CustomerKey]" caption="CustomerKey" attribute="1" defaultMemberUniqueName="[Bing Feature Customer SUI Benchmark].[CustomerKey].[All]" allUniqueName="[Bing Feature Customer SUI Benchmark].[CustomerKey].[All]" dimensionUniqueName="[Bing Feature Customer SUI Benchmark]" displayFolder="" count="0" unbalanced="0" hidden="1"/>
    <cacheHierarchy uniqueName="[Bing Feature Customer SUI Benchmark].[FeatureKey]" caption="FeatureKey" attribute="1" defaultMemberUniqueName="[Bing Feature Customer SUI Benchmark].[FeatureKey].[All]" allUniqueName="[Bing Feature Customer SUI Benchmark].[FeatureKey].[All]" dimensionUniqueName="[Bing Feature Customer SUI Benchmark]" displayFolder="" count="0" unbalanced="0" hidden="1"/>
    <cacheHierarchy uniqueName="[Bing Feature Customer SUI Benchmark].[FeatureName]" caption="FeatureName" attribute="1" defaultMemberUniqueName="[Bing Feature Customer SUI Benchmark].[FeatureName].[All]" allUniqueName="[Bing Feature Customer SUI Benchmark].[FeatureName].[All]" dimensionUniqueName="[Bing Feature Customer SUI Benchmark]" displayFolder="" count="0" unbalanced="0" hidden="1"/>
    <cacheHierarchy uniqueName="[Bing Feature Customer SUI Benchmark].[Total_SUIBenchmark]" caption="Total_SUIBenchmark" attribute="1" defaultMemberUniqueName="[Bing Feature Customer SUI Benchmark].[Total_SUIBenchmark].[All]" allUniqueName="[Bing Feature Customer SUI Benchmark].[Total_SUIBenchmark].[All]" dimensionUniqueName="[Bing Feature Customer SUI Benchmark]" displayFolder="" count="0" unbalanced="0" hidden="1"/>
    <cacheHierarchy uniqueName="[Customer].[CustomerEverServedGeminiFlag]" caption="CustomerEverServedGeminiFlag" attribute="1" defaultMemberUniqueName="[Customer].[CustomerEverServedGeminiFlag].[All]" allUniqueName="[Customer].[CustomerEverServedGeminiFlag].[All]" dimensionUniqueName="[Customer]" displayFolder="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emandVerticalKey]" caption="DemandVerticalKey" attribute="1" defaultMemberUniqueName="[Customer].[DemandVerticalKey].[All]" allUniqueName="[Customer].[DemandVerticalKey].[All]" dimensionUniqueName="[Customer]" displayFolder="" count="0" unbalanced="0" hidden="1"/>
    <cacheHierarchy uniqueName="[Customer Inventory].[Ad Serving Network Key]" caption="Ad Serving Network Key" attribute="1" defaultMemberUniqueName="[Customer Inventory].[Ad Serving Network Key].[All]" allUniqueName="[Customer Inventory].[Ad Serving Network Key].[All]" dimensionUniqueName="[Customer Inventory]" displayFolder="" count="0" unbalanced="0" hidden="1"/>
    <cacheHierarchy uniqueName="[Customer Inventory].[AdoptionDenominator]" caption="AdoptionDenominator" attribute="1" defaultMemberUniqueName="[Customer Inventory].[AdoptionDenominator].[All]" allUniqueName="[Customer Inventory].[AdoptionDenominator].[All]" dimensionUniqueName="[Customer Inventory]" displayFolder="" count="0" unbalanced="0" hidden="1"/>
    <cacheHierarchy uniqueName="[Customer Inventory].[CustomerKey]" caption="CustomerKey" attribute="1" defaultMemberUniqueName="[Customer Inventory].[CustomerKey].[All]" allUniqueName="[Customer Inventory].[CustomerKey].[All]" dimensionUniqueName="[Customer Inventory]" displayFolder="" count="0" unbalanced="0" hidden="1"/>
    <cacheHierarchy uniqueName="[Customer Inventory].[DateKey]" caption="DateKey" attribute="1" defaultMemberUniqueName="[Customer Inventory].[DateKey].[All]" allUniqueName="[Customer Inventory].[DateKey].[All]" dimensionUniqueName="[Customer Inventory]" displayFolder="" count="0" unbalanced="0" hidden="1"/>
    <cacheHierarchy uniqueName="[Customer Inventory].[DenominatorType]" caption="DenominatorType" attribute="1" defaultMemberUniqueName="[Customer Inventory].[DenominatorType].[All]" allUniqueName="[Customer Inventory].[DenominatorType].[All]" dimensionUniqueName="[Customer Inventory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 Sort Key]" caption="Month Sort Key" attribute="1" time="1" defaultMemberUniqueName="[Date].[Month Sort Key].[All]" allUniqueName="[Date].[Month Sort 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vice].[Device Type Key]" caption="Device Type Key" attribute="1" defaultMemberUniqueName="[Device].[Device Type Key].[All]" allUniqueName="[Device].[Device Type 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Customer]" caption="IsCustomer" attribute="1" defaultMemberUniqueName="[Feature].[IsCustomer].[All]" allUniqueName="[Feature].[IsCustomer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CountryKey]" caption="CountryKey" attribute="1" defaultMemberUniqueName="[Geography].[CountryKey].[All]" allUniqueName="[Geography].[CountryKey].[All]" dimensionUniqueName="[Geography]" displayFolder="" count="0" unbalanced="0" hidden="1"/>
    <cacheHierarchy uniqueName="[Geography].[Distribution Channel Key]" caption="Distribution Channel Key" attribute="1" defaultMemberUniqueName="[Geography].[Distribution Channel Key].[All]" allUniqueName="[Geography].[Distribution Channel Key].[All]" dimensionUniqueName="[Geography]" displayFolder="" count="0" unbalanced="0" hidden="1"/>
    <cacheHierarchy uniqueName="[Is Currently Adopted Flag].[Customer Key]" caption="Customer Key" attribute="1" defaultMemberUniqueName="[Is Currently Adopted Flag].[Customer Key].[All]" allUniqueName="[Is Currently Adopted Flag].[Customer 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 Classification Key]" caption="MarketPlace Classification Key" attribute="1" defaultMemberUniqueName="[MarketPlace Classification].[MarketPlace Classification Key].[All]" allUniqueName="[MarketPlace Classification].[MarketPlace Classification Key].[All]" dimensionUniqueName="[MarketPlace Classifica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UET Performing SUI].[AdServingNetworkKey]" caption="AdServingNetworkKey" attribute="1" defaultMemberUniqueName="[UET Performing SUI].[AdServingNetworkKey].[All]" allUniqueName="[UET Performing SUI].[AdServingNetworkKey].[All]" dimensionUniqueName="[UET Performing SUI]" displayFolder="" count="0" unbalanced="0" hidden="1"/>
    <cacheHierarchy uniqueName="[UET Performing SUI].[ConversionEnabledSpend]" caption="ConversionEnabledSpend" attribute="1" defaultMemberUniqueName="[UET Performing SUI].[ConversionEnabledSpend].[All]" allUniqueName="[UET Performing SUI].[ConversionEnabledSpend].[All]" dimensionUniqueName="[UET Performing SUI]" displayFolder="" count="0" unbalanced="0" hidden="1"/>
    <cacheHierarchy uniqueName="[UET Performing SUI].[CustomerKey]" caption="CustomerKey" attribute="1" defaultMemberUniqueName="[UET Performing SUI].[CustomerKey].[All]" allUniqueName="[UET Performing SUI].[CustomerKey].[All]" dimensionUniqueName="[UET Performing SUI]" displayFolder="" count="0" unbalanced="0" hidden="1"/>
    <cacheHierarchy uniqueName="[UET Performing SUI].[DateKey]" caption="DateKey" attribute="1" defaultMemberUniqueName="[UET Performing SUI].[DateKey].[All]" allUniqueName="[UET Performing SUI].[DateKey].[All]" dimensionUniqueName="[UET Performing SUI]" displayFolder="" count="0" unbalanced="0" hidden="1"/>
    <cacheHierarchy uniqueName="[UET Performing SUI].[DeviceTypeKey]" caption="DeviceTypeKey" attribute="1" defaultMemberUniqueName="[UET Performing SUI].[DeviceTypeKey].[All]" allUniqueName="[UET Performing SUI].[DeviceTypeKey].[All]" dimensionUniqueName="[UET Performing SUI]" displayFolder="" count="0" unbalanced="0" hidden="1"/>
    <cacheHierarchy uniqueName="[UET Performing SUI].[DistributionChannelKey]" caption="DistributionChannelKey" attribute="1" defaultMemberUniqueName="[UET Performing SUI].[DistributionChannelKey].[All]" allUniqueName="[UET Performing SUI].[DistributionChannelKey].[All]" dimensionUniqueName="[UET Performing SUI]" displayFolder="" count="0" unbalanced="0" hidden="1"/>
    <cacheHierarchy uniqueName="[UET Performing SUI].[FeatureKey]" caption="FeatureKey" attribute="1" defaultMemberUniqueName="[UET Performing SUI].[FeatureKey].[All]" allUniqueName="[UET Performing SUI].[FeatureKey].[All]" dimensionUniqueName="[UET Performing SUI]" displayFolder="" count="0" unbalanced="0" hidden="1"/>
    <cacheHierarchy uniqueName="[UET Performing SUI].[MarketPlaceClassificationKey]" caption="MarketPlaceClassificationKey" attribute="1" defaultMemberUniqueName="[UET Performing SUI].[MarketPlaceClassificationKey].[All]" allUniqueName="[UET Performing SUI].[MarketPlaceClassificationKey].[All]" dimensionUniqueName="[UET Performing SUI]" displayFolder="" count="0" unbalanced="0" hidden="1"/>
    <cacheHierarchy uniqueName="[Measures].[All Up Spend Numerator]" caption="All Up Spend Numerator" measure="1" displayFolder="All Up Spend" measureGroup="Feature Performance" count="0"/>
    <cacheHierarchy uniqueName="[Measures].[Bing Spend Numerator]" caption="Bing Spend Numerator" measure="1" displayFolder="Bing Spend" measureGroup="Feature Performance" count="0"/>
    <cacheHierarchy uniqueName="[Measures].[All Up All Products Spend Denominator]" caption="All Up All Products Spend Denominator" measure="1" displayFolder="All Up Denominators" measureGroup="Feature Performance" count="0"/>
    <cacheHierarchy uniqueName="[Measures].[Bing All Products Spend Denominator]" caption="Bing All Products Spend Denominator" measure="1" displayFolder="Bing Denominators" measureGroup="Feature Performance" count="0"/>
    <cacheHierarchy uniqueName="[Measures].[All Up Spend %]" caption="All Up Spend %" measure="1" displayFolder="All Up Spend" measureGroup="Feature Performance" count="0"/>
    <cacheHierarchy uniqueName="[Measures].[Bing Spend %]" caption="Bing Spend %" measure="1" displayFolder="Bing Spend" measureGroup="Feature Performance" count="0"/>
    <cacheHierarchy uniqueName="[Measures].[All Up Adoption %]" caption="All Up Adoption %" measure="1" displayFolder="All Up Adoption" measureGroup="Feature Performance" count="0"/>
    <cacheHierarchy uniqueName="[Measures].[Bing Adoption %]" caption="Bing Adoption %" measure="1" displayFolder="Bing Adoption" measureGroup="Feature Performance" count="0"/>
    <cacheHierarchy uniqueName="[Measures].[All Up Count of Customers]" caption="All Up Count of Customers" measure="1" displayFolder="All Up Counts" measureGroup="Feature Performance" count="0"/>
    <cacheHierarchy uniqueName="[Measures].[Bing Count of Customers]" caption="Bing Count of Customers" measure="1" displayFolder="Bing Counts" measureGroup="Feature Performance" count="0"/>
    <cacheHierarchy uniqueName="[Measures].[All Up SUI %]" caption="All Up SUI %" measure="1" displayFolder="All Up SUI" measureGroup="Feature Performance" count="0"/>
    <cacheHierarchy uniqueName="[Measures].[All Up All Products SUI Denominator]" caption="All Up All Products SUI Denominator" measure="1" displayFolder="All Up Denominators" measureGroup="Feature Performance" count="0"/>
    <cacheHierarchy uniqueName="[Measures].[Bing All Products SUI Denominator]" caption="Bing All Products SUI Denominator" measure="1" displayFolder="Bing Denominators" measureGroup="Feature Performance" count="0"/>
    <cacheHierarchy uniqueName="[Measures].[All Up Count of Remarketing Lists]" caption="All Up Count of Remarketing Lists" measure="1" displayFolder="All Up Counts" measureGroup="Feature Performance" count="0"/>
    <cacheHierarchy uniqueName="[Measures].[All Up Count of Remarketing Associations]" caption="All Up Count of Remarketing Associations" measure="1" displayFolder="All Up Counts" measureGroup="Feature Performance" count="0"/>
    <cacheHierarchy uniqueName="[Measures].[Bing Count of Remarketing Associations]" caption="Bing Count of Remarketing Associations" measure="1" displayFolder="Bing Counts" measureGroup="Feature Performance" count="0"/>
    <cacheHierarchy uniqueName="[Measures].[Bing Count of Remarketing Lists]" caption="Bing Count of Remarketing Lists" measure="1" displayFolder="Bing Counts" measureGroup="Feature Performance" count="0"/>
    <cacheHierarchy uniqueName="[Measures].[All Up Keyword Adoption Denominator]" caption="All Up Keyword Adoption Denominator" measure="1" displayFolder="All Up Denominators" measureGroup="Feature Performance" count="0"/>
    <cacheHierarchy uniqueName="[Measures].[Bing Keyword Adoption Denominator]" caption="Bing Keyword Adoption Denominator" measure="1" displayFolder="Bing Denominators" measureGroup="Feature Performance" count="0"/>
    <cacheHierarchy uniqueName="[Measures].[All Up Campaign Adoption Denominator]" caption="All Up Campaign Adoption Denominator" measure="1" displayFolder="All Up Denominators" measureGroup="Feature Performance" count="0"/>
    <cacheHierarchy uniqueName="[Measures].[All Up Syndication Adoption Denominator]" caption="All Up Syndication Adoption Denominator" measure="1" displayFolder="All Up Denominators" measureGroup="Feature Performance" count="0"/>
    <cacheHierarchy uniqueName="[Measures].[Bing Syndication Adoption Denominator]" caption="Bing Syndication Adoption Denominator" measure="1" displayFolder="Bing Denominators" measureGroup="Feature Performance" count="0"/>
    <cacheHierarchy uniqueName="[Measures].[Bing Campaign Adoption Denominator]" caption="Bing Campaign Adoption Denominator" measure="1" displayFolder="Bing Denominators" measureGroup="Feature Performance" count="0"/>
    <cacheHierarchy uniqueName="[Measures].[All Up Adoption Numerator]" caption="All Up Adoption Numerator" measure="1" displayFolder="All Up Adoption" measureGroup="Feature Performance" count="0"/>
    <cacheHierarchy uniqueName="[Measures].[Bing Adoption Numerator]" caption="Bing Adoption Numerator" measure="1" displayFolder="Bing Adoption" measureGroup="Feature Performance" count="0"/>
    <cacheHierarchy uniqueName="[Measures].[All Up Accounts Adoption Denominator]" caption="All Up Accounts Adoption Denominator" measure="1" displayFolder="All Up Denominators" measureGroup="Feature Performance" count="0"/>
    <cacheHierarchy uniqueName="[Measures].[Bing Accounts Adoption Denominator]" caption="Bing Accounts Adoption Denominator" measure="1" displayFolder="Bing Denominators" measureGroup="Feature Performance" count="0"/>
    <cacheHierarchy uniqueName="[Measures].[All Up Clicks]" caption="All Up Clicks" measure="1" displayFolder="All Up Clicks" measureGroup="Feature Performance" count="0" oneField="1">
      <fieldsUsage count="1">
        <fieldUsage x="1"/>
      </fieldsUsage>
    </cacheHierarchy>
    <cacheHierarchy uniqueName="[Measures].[Bing Clicks]" caption="Bing Clicks" measure="1" displayFolder="Bing Clicks" measureGroup="Feature Performance" count="0"/>
    <cacheHierarchy uniqueName="[Measures].[All Up Clicks Share %]" caption="All Up Clicks Share %" measure="1" displayFolder="All Up Clicks" measureGroup="Feature Performance" count="0"/>
    <cacheHierarchy uniqueName="[Measures].[Bing Clicks Share %]" caption="Bing Clicks Share %" measure="1" displayFolder="Bing Clicks" measureGroup="Feature Performance" count="0"/>
    <cacheHierarchy uniqueName="[Measures].[Bing Impressions]" caption="Bing Impressions" measure="1" displayFolder="Bing Impressions" measureGroup="Feature Performance" count="0"/>
    <cacheHierarchy uniqueName="[Measures].[All Up Impressions]" caption="All Up Impressions" measure="1" displayFolder="All Up Impressions" measureGroup="Feature Performance" count="0"/>
    <cacheHierarchy uniqueName="[Measures].[All Up Impressions Share %]" caption="All Up Impressions Share %" measure="1" displayFolder="All Up Impressions" measureGroup="Feature Performance" count="0"/>
    <cacheHierarchy uniqueName="[Measures].[Bing Impressions Share %]" caption="Bing Impressions Share %" measure="1" displayFolder="Bing Impressions" measureGroup="Feature Performance" count="0"/>
    <cacheHierarchy uniqueName="[Measures].[All Up Spend Share %]" caption="All Up Spend Share %" measure="1" displayFolder="All Up Spend" measureGroup="Feature Performance" count="0"/>
    <cacheHierarchy uniqueName="[Measures].[Bing Spend Share %]" caption="Bing Spend Share %" measure="1" displayFolder="Bing Spend" measureGroup="Feature Performance" count="0"/>
    <cacheHierarchy uniqueName="[Measures].[All Up Adoption % MoM]" caption="All Up Adoption % MoM" measure="1" displayFolder="All Up Adoption" measureGroup="Feature Performance" count="0"/>
    <cacheHierarchy uniqueName="[Measures].[Bing Adoption % MoM]" caption="Bing Adoption % MoM" measure="1" displayFolder="Bing Adoption" measureGroup="Feature Performance" count="0"/>
    <cacheHierarchy uniqueName="[Measures].[All Up SUI % MoM]" caption="All Up SUI % MoM" measure="1" displayFolder="All Up SUI" measureGroup="Feature Performance" count="0"/>
    <cacheHierarchy uniqueName="[Measures].[Bing SUI % MoM]" caption="Bing SUI % MoM" measure="1" displayFolder="Bing SUI" measureGroup="Feature Performance" count="0"/>
    <cacheHierarchy uniqueName="[Measures].[All Up Spend % MoM]" caption="All Up Spend % MoM" measure="1" displayFolder="All Up Spend" measureGroup="Feature Performance" count="0"/>
    <cacheHierarchy uniqueName="[Measures].[Bing Spend % MoM]" caption="Bing Spend % MoM" measure="1" displayFolder="Bing Spend" measureGroup="Feature Performance" count="0"/>
    <cacheHierarchy uniqueName="[Measures].[All Up SUI % QoQ]" caption="All Up SUI % QoQ" measure="1" displayFolder="All Up SUI" measureGroup="Feature Performance" count="0"/>
    <cacheHierarchy uniqueName="[Measures].[Bing SUI % QoQ]" caption="Bing SUI % QoQ" measure="1" displayFolder="Bing SUI" measureGroup="Feature Performance" count="0"/>
    <cacheHierarchy uniqueName="[Measures].[All Up Adoption % QoQ]" caption="All Up Adoption % QoQ" measure="1" displayFolder="All Up Adoption" measureGroup="Feature Performance" count="0"/>
    <cacheHierarchy uniqueName="[Measures].[Bing Adoption % QoQ]" caption="Bing Adoption % QoQ" measure="1" displayFolder="Bing Adoption" measureGroup="Feature Performance" count="0"/>
    <cacheHierarchy uniqueName="[Measures].[All Up Spend % QoQ]" caption="All Up Spend % QoQ" measure="1" displayFolder="All Up Spend" measureGroup="Feature Performance" count="0"/>
    <cacheHierarchy uniqueName="[Measures].[Bing Spend % QoQ]" caption="Bing Spend % QoQ" measure="1" displayFolder="Bing Spend" measureGroup="Feature Performance" count="0"/>
    <cacheHierarchy uniqueName="[Measures].[All Up Spend % YoY]" caption="All Up Spend % YoY" measure="1" displayFolder="All Up Spend" measureGroup="Feature Performance" count="0"/>
    <cacheHierarchy uniqueName="[Measures].[Bing Spend % YoY]" caption="Bing Spend % YoY" measure="1" displayFolder="Bing Spend" measureGroup="Feature Performance" count="0"/>
    <cacheHierarchy uniqueName="[Measures].[All Up Adoption % YoY]" caption="All Up Adoption % YoY" measure="1" displayFolder="All Up Adoption" measureGroup="Feature Performance" count="0"/>
    <cacheHierarchy uniqueName="[Measures].[All Up SUI % YoY]" caption="All Up SUI % YoY" measure="1" displayFolder="All Up SUI" measureGroup="Feature Performance" count="0"/>
    <cacheHierarchy uniqueName="[Measures].[Bing Adoption % YoY]" caption="Bing Adoption % YoY" measure="1" displayFolder="Bing Adoption" measureGroup="Feature Performance" count="0"/>
    <cacheHierarchy uniqueName="[Measures].[Bing SUI % YoY]" caption="Bing SUI % YoY" measure="1" displayFolder="Bing SUI" measureGroup="Feature Performance" count="0"/>
    <cacheHierarchy uniqueName="[Measures].[All Up Clicks MoM]" caption="All Up Clicks MoM" measure="1" displayFolder="All Up Clicks" measureGroup="Feature Performance" count="0"/>
    <cacheHierarchy uniqueName="[Measures].[Bing Clicks MoM]" caption="Bing Clicks MoM" measure="1" displayFolder="Bing Clicks" measureGroup="Feature Performance" count="0"/>
    <cacheHierarchy uniqueName="[Measures].[All Up Clicks QoQ]" caption="All Up Clicks QoQ" measure="1" displayFolder="All Up Clicks" measureGroup="Feature Performance" count="0"/>
    <cacheHierarchy uniqueName="[Measures].[Bing Clicks QoQ]" caption="Bing Clicks QoQ" measure="1" displayFolder="Bing Clicks" measureGroup="Feature Performance" count="0"/>
    <cacheHierarchy uniqueName="[Measures].[All Up Clicks YoY]" caption="All Up Clicks YoY" measure="1" displayFolder="All Up Clicks" measureGroup="Feature Performance" count="0"/>
    <cacheHierarchy uniqueName="[Measures].[Bing Clicks YoY]" caption="Bing Clicks YoY" measure="1" displayFolder="Bing Clicks" measureGroup="Feature Performance" count="0"/>
    <cacheHierarchy uniqueName="[Measures].[All Up Impressions MoM]" caption="All Up Impressions MoM" measure="1" displayFolder="All Up Impressions" measureGroup="Feature Performance" count="0"/>
    <cacheHierarchy uniqueName="[Measures].[Bing Impressions MoM]" caption="Bing Impressions MoM" measure="1" displayFolder="Bing Impressions" measureGroup="Feature Performance" count="0"/>
    <cacheHierarchy uniqueName="[Measures].[All Up Impressions QoQ]" caption="All Up Impressions QoQ" measure="1" displayFolder="All Up Impressions" measureGroup="Feature Performance" count="0"/>
    <cacheHierarchy uniqueName="[Measures].[Bing Impressions QoQ]" caption="Bing Impressions QoQ" measure="1" displayFolder="Bing Impressions" measureGroup="Feature Performance" count="0"/>
    <cacheHierarchy uniqueName="[Measures].[All Up Impressions YoY]" caption="All Up Impressions YoY" measure="1" displayFolder="All Up Impressions" measureGroup="Feature Performance" count="0"/>
    <cacheHierarchy uniqueName="[Measures].[Bing Impressions YoY]" caption="Bing Impressions YoY" measure="1" displayFolder="Bing Impressions" measureGroup="Feature Performance" count="0"/>
    <cacheHierarchy uniqueName="[Measures].[All Up Count of Remarketing Associations MoM]" caption="All Up Count of Remarketing Associations MoM" measure="1" displayFolder="All Up Counts" measureGroup="Feature Performance" count="0"/>
    <cacheHierarchy uniqueName="[Measures].[All Up Count of Remarketing Lists MoM]" caption="All Up Count of Remarketing Lists MoM" measure="1" displayFolder="All Up Counts" measureGroup="Feature Performance" count="0"/>
    <cacheHierarchy uniqueName="[Measures].[Bing Count of Remarketing Associations MoM]" caption="Bing Count of Remarketing Associations MoM" measure="1" displayFolder="Bing Counts" measureGroup="Feature Performance" count="0"/>
    <cacheHierarchy uniqueName="[Measures].[Bing Count of Remarketing Lists MoM]" caption="Bing Count of Remarketing Lists MoM" measure="1" displayFolder="Bing Counts" measureGroup="Feature Performance" count="0"/>
    <cacheHierarchy uniqueName="[Measures].[All Up Count of Remarketing Lists QoQ]" caption="All Up Count of Remarketing Lists QoQ" measure="1" displayFolder="All Up Counts" measureGroup="Feature Performance" count="0"/>
    <cacheHierarchy uniqueName="[Measures].[Bing Count of Remarketing Lists QoQ]" caption="Bing Count of Remarketing Lists QoQ" measure="1" displayFolder="Bing Counts" measureGroup="Feature Performance" count="0"/>
    <cacheHierarchy uniqueName="[Measures].[Bing Count of Remarketing Associations QoQ]" caption="Bing Count of Remarketing Associations QoQ" measure="1" displayFolder="Bing Counts" measureGroup="Feature Performance" count="0"/>
    <cacheHierarchy uniqueName="[Measures].[All Up Count of Remarketing Associations QoQ]" caption="All Up Count of Remarketing Associations QoQ" measure="1" displayFolder="All Up Counts" measureGroup="Feature Performance" count="0"/>
    <cacheHierarchy uniqueName="[Measures].[All Up Count of Remarketing Lists YoY]" caption="All Up Count of Remarketing Lists YoY" measure="1" displayFolder="All Up Counts" measureGroup="Feature Performance" count="0"/>
    <cacheHierarchy uniqueName="[Measures].[Bing Count of Remarketing Lists YoY]" caption="Bing Count of Remarketing Lists YoY" measure="1" displayFolder="Bing Counts" measureGroup="Feature Performance" count="0"/>
    <cacheHierarchy uniqueName="[Measures].[Bing Count of Remarketing Associations YoY]" caption="Bing Count of Remarketing Associations YoY" measure="1" displayFolder="Bing Counts" measureGroup="Feature Performance" count="0"/>
    <cacheHierarchy uniqueName="[Measures].[All Up Count of Remarketing Associations YoY]" caption="All Up Count of Remarketing Associations YoY" measure="1" displayFolder="All Up Counts" measureGroup="Feature Performance" count="0"/>
    <cacheHierarchy uniqueName="[Measures].[All Up SUI Numerator]" caption="All Up SUI Numerator" measure="1" displayFolder="All Up SUI" measureGroup="Feature Performance" count="0"/>
    <cacheHierarchy uniqueName="[Measures].[Bing SUI Numerator]" caption="Bing SUI Numerator" measure="1" displayFolder="Bing SUI" measureGroup="Feature Performance" count="0"/>
    <cacheHierarchy uniqueName="[Measures].[All Up Customer Adoption Denominator]" caption="All Up Customer Adoption Denominator" measure="1" displayFolder="All Up Denominators" measureGroup="Feature Performance" count="0"/>
    <cacheHierarchy uniqueName="[Measures].[Bing Customer Adoption Denominator]" caption="Bing Customer Adoption Denominator" measure="1" displayFolder="Bing Denominators" measureGroup="Feature Performance" count="0"/>
    <cacheHierarchy uniqueName="[Measures].[Bing  SUI %]" caption="Bing  SUI %" measure="1" displayFolder="Bing SUI" measureGroup="Feature Performance" count="0"/>
    <cacheHierarchy uniqueName="[Measures].[All Up Direct Managed Spend Ratio]" caption="All Up Direct Managed Spend Ratio" measure="1" displayFolder="" measureGroup="Agency Spend Ratios" count="0"/>
    <cacheHierarchy uniqueName="[Measures].[All Up Agency Managed Spend Ratio]" caption="All Up Agency Managed Spend Ratio" measure="1" displayFolder="" measureGroup="Agency Spend Ratios" count="0" oneField="1">
      <fieldsUsage count="1">
        <fieldUsage x="2"/>
      </fieldsUsage>
    </cacheHierarchy>
    <cacheHierarchy uniqueName="[Measures].[Bing Agency Managed Spend Ratio]" caption="Bing Agency Managed Spend Ratio" measure="1" displayFolder="" measureGroup="Agency Spend Ratios" count="0"/>
    <cacheHierarchy uniqueName="[Measures].[Bing Direct Managed Spend Ratio]" caption="Bing Direct Managed Spend Ratio" measure="1" displayFolder="" measureGroup="Agency Spend Ratios" count="0"/>
    <cacheHierarchy uniqueName="[Measures].[Bing Feature Customer Adoption Benchmark %]" caption="Bing Feature Customer Adoption Benchmark %" measure="1" displayFolder="" measureGroup="Bing Feature Customer Adoption Benchmark" count="0"/>
    <cacheHierarchy uniqueName="[Measures].[Bing Feature Customer Adoption Variance to Benchmark %]" caption="Bing Feature Customer Adoption Variance to Benchmark %" measure="1" displayFolder="" measureGroup="Bing Feature Customer Adoption Benchmark" count="0"/>
    <cacheHierarchy uniqueName="[Measures].[Bing Feature Customer SUI Benchmark %]" caption="Bing Feature Customer SUI Benchmark %" measure="1" displayFolder="" measureGroup="Bing Feature Customer SUI Benchmark" count="0"/>
    <cacheHierarchy uniqueName="[Measures].[Bing Feature Customer SUI Variance to Benchmark %]" caption="Bing Feature Customer SUI Variance to Benchmark %" measure="1" displayFolder="" measureGroup="Bing Feature Customer SUI Benchmark" count="0"/>
    <cacheHierarchy uniqueName="[Measures].[All Up Feature Customer Adoption Benchmark %]" caption="All Up Feature Customer Adoption Benchmark %" measure="1" displayFolder="" measureGroup="All Up Feature Customer Adoption Benchmark" count="0"/>
    <cacheHierarchy uniqueName="[Measures].[All Up Feature Customer Adoption Variance to Benchmark %]" caption="All Up Feature Customer Adoption Variance to Benchmark %" measure="1" displayFolder="" measureGroup="All Up Feature Customer Adoption Benchmark" count="0"/>
    <cacheHierarchy uniqueName="[Measures].[All Up Feature Customer SUI Benchmark %]" caption="All Up Feature Customer SUI Benchmark %" measure="1" displayFolder="" measureGroup="All Up Feature Customer SUI Benchmark" count="0"/>
    <cacheHierarchy uniqueName="[Measures].[All Up Feature Customer SUI Variance to Benchmark %]" caption="All Up Feature Customer SUI Variance to Benchmark %" measure="1" displayFolder="" measureGroup="All Up Feature Customer SUI Benchmark" count="0"/>
    <cacheHierarchy uniqueName="[Measures].[All Up Keyword Adoption %]" caption="All Up Keyword Adoption %" measure="1" displayFolder="" measureGroup="Feature Performance" count="0" hidden="1"/>
    <cacheHierarchy uniqueName="[Measures].[All Up Keyword Adoption % Numerator Geography1]" caption="All Up Keyword Adoption % Numerator Geography1" measure="1" displayFolder="" measureGroup="Feature Performance" count="0" hidden="1"/>
    <cacheHierarchy uniqueName="[Measures].[Bing Keyword Adoption %]" caption="Bing Keyword Adoption %" measure="1" displayFolder="" measureGroup="Feature Performance" count="0" hidden="1"/>
    <cacheHierarchy uniqueName="[Measures].[Bing Keyword Adoption % Numerator Geography1]" caption="Bing Keyword Adoption % Numerator Geography1" measure="1" displayFolder="" measureGroup="Feature Performance" count="0" hidden="1"/>
    <cacheHierarchy uniqueName="[Measures].[All Up Adoption Denominator Total Keywords Geographical]" caption="All Up Adoption Denominator Total Keywords Geographical" measure="1" displayFolder="" measureGroup="Feature Performance" count="0" hidden="1"/>
    <cacheHierarchy uniqueName="[Measures].[All Up Order Adoption % Numerator1]" caption="All Up Order Adoption % Numerator1" measure="1" displayFolder="" measureGroup="Feature Performance" count="0" hidden="1"/>
    <cacheHierarchy uniqueName="[Measures].[All Up Campaign Adoption % Numerator1]" caption="All Up Campaign Adoption % Numerator1" measure="1" displayFolder="" measureGroup="Feature Performance" count="0" hidden="1"/>
    <cacheHierarchy uniqueName="[Measures].[All Up Order Adoption % Denominator]" caption="All Up Order Adoption % Denominator" measure="1" displayFolder="" measureGroup="Feature Performance" count="0" hidden="1"/>
    <cacheHierarchy uniqueName="[Measures].[All Up Campaign Adoption % Denominator]" caption="All Up Campaign Adoption % Denominator" measure="1" displayFolder="" measureGroup="Feature Performance" count="0" hidden="1"/>
    <cacheHierarchy uniqueName="[Measures].[Bing Adoption Denominator Total Keywords Geographical]" caption="Bing Adoption Denominator Total Keywords Geographical" measure="1" displayFolder="" measureGroup="Feature Performance" count="0" hidden="1"/>
    <cacheHierarchy uniqueName="[Measures].[Bing Order Adoption % Numerator1]" caption="Bing Order Adoption % Numerator1" measure="1" displayFolder="" measureGroup="Feature Performance" count="0" hidden="1"/>
    <cacheHierarchy uniqueName="[Measures].[Bing Campaign Adoption % Numerator1]" caption="Bing Campaign Adoption % Numerator1" measure="1" displayFolder="" measureGroup="Feature Performance" count="0" hidden="1"/>
    <cacheHierarchy uniqueName="[Measures].[Bing Order Adoption % Denominator]" caption="Bing Order Adoption % Denominator" measure="1" displayFolder="" measureGroup="Feature Performance" count="0" hidden="1"/>
    <cacheHierarchy uniqueName="[Measures].[Bing Campaign Adoption % Denominator]" caption="Bing Campaign Adoption % Denominator" measure="1" displayFolder="" measureGroup="Feature Performance" count="0" hidden="1"/>
    <cacheHierarchy uniqueName="[Measures].[All Up Order Adoption %]" caption="All Up Order Adoption %" measure="1" displayFolder="" measureGroup="Feature Performance" count="0" hidden="1"/>
    <cacheHierarchy uniqueName="[Measures].[All Up Campaign Adoption %]" caption="All Up Campaign Adoption %" measure="1" displayFolder="" measureGroup="Feature Performance" count="0" hidden="1"/>
    <cacheHierarchy uniqueName="[Measures].[Bing Order Adoption %]" caption="Bing Order Adoption %" measure="1" displayFolder="" measureGroup="Feature Performance" count="0" hidden="1"/>
    <cacheHierarchy uniqueName="[Measures].[Bing Campaign Adoption %]" caption="Bing Campaign Adoption %" measure="1" displayFolder="" measureGroup="Feature Performance" count="0" hidden="1"/>
    <cacheHierarchy uniqueName="[Measures].[All Up UET Active Adoption % Numerator]" caption="All Up UET Active Adoption % Numerator" measure="1" displayFolder="" measureGroup="Feature Performance" count="0" hidden="1"/>
    <cacheHierarchy uniqueName="[Measures].[All Up UET Performing Adoption % Numerator]" caption="All Up UET Performing Adoption % Numerator" measure="1" displayFolder="" measureGroup="Feature Performance" count="0" hidden="1"/>
    <cacheHierarchy uniqueName="[Measures].[All Up UET Active Adoption %]" caption="All Up UET Active Adoption %" measure="1" displayFolder="" measureGroup="Feature Performance" count="0" hidden="1"/>
    <cacheHierarchy uniqueName="[Measures].[All Up UET Performing Adoption %]" caption="All Up UET Performing Adoption %" measure="1" displayFolder="" measureGroup="Feature Performance" count="0" hidden="1"/>
    <cacheHierarchy uniqueName="[Measures].[Bing UET Active Adoption % Numerator]" caption="Bing 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Bing UET Performing Adoption % Numerator]" caption="Bing UET Performing Adoption % Numerator" measure="1" displayFolder="" measureGroup="Feature Performance" count="0" hidden="1"/>
    <cacheHierarchy uniqueName="[Measures].[Bing UET Active Adoption %]" caption="Bing UET Active Adoption %" measure="1" displayFolder="" measureGroup="Feature Performance" count="0" hidden="1"/>
    <cacheHierarchy uniqueName="[Measures].[Bing UET Performing Adoption %]" caption="Bing UET Performing Adoption %" measure="1" displayFolder="" measureGroup="Feature Performance" count="0" hidden="1"/>
    <cacheHierarchy uniqueName="[Measures].[All Up UET Active SUI Numerator]" caption="All Up UET Active SUI Numerator" measure="1" displayFolder="" measureGroup="Feature Performance" count="0" hidden="1"/>
    <cacheHierarchy uniqueName="[Measures].[All Up UET Performing SUI Numerator]" caption="All Up UET Performing SUI Numerator" measure="1" displayFolder="" measureGroup="Feature Performance" count="0" hidden="1"/>
    <cacheHierarchy uniqueName="[Measures].[All Up UET Active SUI %]" caption="All Up UET Active SUI %" measure="1" displayFolder="" measureGroup="Feature Performance" count="0" hidden="1"/>
    <cacheHierarchy uniqueName="[Measures].[All Up UET Performing SUI %]" caption="All Up UET Performing SUI %" measure="1" displayFolder="" measureGroup="Feature Performance" count="0" hidden="1"/>
    <cacheHierarchy uniqueName="[Measures].[All Up UET Performing SUI Denominator]" caption="All Up UET Performing SUI Denominator" measure="1" displayFolder="" measureGroup="Feature Performance" count="0" hidden="1"/>
    <cacheHierarchy uniqueName="[Measures].[All Up UET Active SUI Denominator]" caption="All Up UET Active SUI Denominator" measure="1" displayFolder="" measureGroup="Feature Performance" count="0" hidden="1"/>
    <cacheHierarchy uniqueName="[Measures].[Bing UET Active SUI Numerator]" caption="Bing UET Active SUI Numerator" measure="1" displayFolder="" measureGroup="Feature Performance" count="0" hidden="1"/>
    <cacheHierarchy uniqueName="[Measures].[Bing UET Performing SUI Numerator]" caption="Bing UET Performing SUI Numer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Bing UET Active SUI %]" caption="Bing UET Active SUI %" measure="1" displayFolder="" measureGroup="Feature Performance" count="0" hidden="1"/>
    <cacheHierarchy uniqueName="[Measures].[Bing UET Performing SUI %]" caption="Bing UET Performing SUI %" measure="1" displayFolder="" measureGroup="Feature Performance" count="0" hidden="1"/>
    <cacheHierarchy uniqueName="[Measures].[Bing UET Performing SUI Denominator]" caption="Bing UET Performing SUI Denominator" measure="1" displayFolder="" measureGroup="Feature Performance" count="0" hidden="1"/>
    <cacheHierarchy uniqueName="[Measures].[All Up SUI Numerator1]" caption="All Up SUI Numerator1" measure="1" displayFolder="" measureGroup="Feature Performance" count="0" hidden="1"/>
    <cacheHierarchy uniqueName="[Measures].[BingEnabledSpend]" caption="BingEnabledSpend" measure="1" displayFolder="" measureGroup="Feature Performance" count="0" hidden="1"/>
    <cacheHierarchy uniqueName="[Measures].[Bing SUI Numerator1]" caption="Bing SUI Numerator1" measure="1" displayFolder="" measureGroup="Feature Performance" count="0" hidden="1"/>
    <cacheHierarchy uniqueName="[Measures].[All Up Keyword Adoption Numerator1]" caption="All Up Keyword Adoption Numerator1" measure="1" displayFolder="" measureGroup="Feature Performance" count="0" hidden="1"/>
    <cacheHierarchy uniqueName="[Measures].[Bing Keyword Adoption Numerator1]" caption="Bing Keyword Adoption Numerator1" measure="1" displayFolder="" measureGroup="Feature Performance" count="0" hidden="1"/>
    <cacheHierarchy uniqueName="[Measures].[All Up Order Adoption Numerator1]" caption="All Up Order Adoption Numerator1" measure="1" displayFolder="" measureGroup="Feature Performance" count="0" hidden="1"/>
    <cacheHierarchy uniqueName="[Measures].[Bing Order Adoption Numerator1]" caption="Bing Order Adoption Numerator1" measure="1" displayFolder="" measureGroup="Feature Performance" count="0" hidden="1"/>
    <cacheHierarchy uniqueName="[Measures].[All Up Campaign Adoption Numerator1]" caption="All Up Campaign Adoption Numerator1" measure="1" displayFolder="" measureGroup="Feature Performance" count="0" hidden="1"/>
    <cacheHierarchy uniqueName="[Measures].[Bing Campaign Adoption Numerator1]" caption="Bing Campaign Adoption Numerator1" measure="1" displayFolder="" measureGroup="Feature Performance" count="0" hidden="1"/>
    <cacheHierarchy uniqueName="[Measures].[All Up Keyword Adoption % Numerator Geography]" caption="All Up Keyword Adoption % Numerator Geography" measure="1" displayFolder="" measureGroup="Feature Performance" count="0" hidden="1"/>
    <cacheHierarchy uniqueName="[Measures].[All Up Order Adoption % Numerator]" caption="All Up Order Adoption % Numerator" measure="1" displayFolder="" measureGroup="Feature Performance" count="0" hidden="1"/>
    <cacheHierarchy uniqueName="[Measures].[All Up Campaign Adoption % Numerator]" caption="All Up Campaign Adoption % Numerator" measure="1" displayFolder="" measureGroup="Feature Performance" count="0" hidden="1"/>
    <cacheHierarchy uniqueName="[Measures].[All Up Keyword Adoption Numerator]" caption="All Up Keyword Adoption Numerator" measure="1" displayFolder="" measureGroup="Feature Performance" count="0" hidden="1"/>
    <cacheHierarchy uniqueName="[Measures].[All Up Order Adoption Numerator]" caption="All Up Order Adoption Numerator" measure="1" displayFolder="" measureGroup="Feature Performance" count="0" hidden="1"/>
    <cacheHierarchy uniqueName="[Measures].[All Up Campaign Adoption Numerator]" caption="All Up Campaign Adoption Numerator" measure="1" displayFolder="" measureGroup="Feature Performance" count="0" hidden="1"/>
    <cacheHierarchy uniqueName="[Measures].[Bing Keyword Adoption % Numerator Geography]" caption="Bing Keyword Adoption % Numerator Geography" measure="1" displayFolder="" measureGroup="Feature Performance" count="0" hidden="1"/>
    <cacheHierarchy uniqueName="[Measures].[Bing Order Adoption % Numerator]" caption="Bing Order Adoption % Numerator" measure="1" displayFolder="" measureGroup="Feature Performance" count="0" hidden="1"/>
    <cacheHierarchy uniqueName="[Measures].[Bing Campaign Adoption % Numerator]" caption="Bing Campaign Adoption % Numerator" measure="1" displayFolder="" measureGroup="Feature Performance" count="0" hidden="1"/>
    <cacheHierarchy uniqueName="[Measures].[Bing Keyword Adoption Numerator]" caption="Bing Keyword Adoption Numerator" measure="1" displayFolder="" measureGroup="Feature Performance" count="0" hidden="1"/>
    <cacheHierarchy uniqueName="[Measures].[Bing Order Adoption Numerator]" caption="Bing Order Adoption Numerator" measure="1" displayFolder="" measureGroup="Feature Performance" count="0" hidden="1"/>
    <cacheHierarchy uniqueName="[Measures].[Bing Campaign Adoption Numerator]" caption="Bing Campaign Adoption Numerator" measure="1" displayFolder="" measureGroup="Feature Performance" count="0" hidden="1"/>
    <cacheHierarchy uniqueName="[Measures].[All Up Accounts Adoption Numerator]" caption="All Up Accounts Adoption Numerator" measure="1" displayFolder="" measureGroup="Feature Performance" count="0" hidden="1"/>
    <cacheHierarchy uniqueName="[Measures].[Bing Accounts Adoption Numerator]" caption="Bing Accounts Adoption Numerator" measure="1" displayFolder="" measureGroup="Feature Performance" count="0" hidden="1"/>
    <cacheHierarchy uniqueName="[Measures].[All Up Accounts Adoption %]" caption="All Up Accounts Adoption %" measure="1" displayFolder="" measureGroup="Feature Performance" count="0" hidden="1"/>
    <cacheHierarchy uniqueName="[Measures].[Bing Accounts Adoption %]" caption="Bing Accounts Adoption %" measure="1" displayFolder="" measureGroup="Feature Performance" count="0" hidden="1"/>
    <cacheHierarchy uniqueName="[Measures].[BingFeatureDeliveredClicks]" caption="BingFeatureDeliveredClicks" measure="1" displayFolder="" measureGroup="Feature Performance" count="0" hidden="1"/>
    <cacheHierarchy uniqueName="[Measures].[All Up Clicks Share Denominator]" caption="All Up Clicks Share Denominator" measure="1" displayFolder="" measureGroup="Feature Performance" count="0" hidden="1"/>
    <cacheHierarchy uniqueName="[Measures].[All Up Clicks Share Numerator]" caption="All Up Clicks Share Numerator" measure="1" displayFolder="" measureGroup="Feature Performance" count="0" hidden="1"/>
    <cacheHierarchy uniqueName="[Measures].[Bing Clicks Share Numerator]" caption="Bing Clicks Share Numerator" measure="1" displayFolder="" measureGroup="Feature Performance" count="0" hidden="1"/>
    <cacheHierarchy uniqueName="[Measures].[Bing Clicks Share Denominator]" caption="Bing Clicks Share Denominator" measure="1" displayFolder="" measureGroup="Feature Performance" count="0" hidden="1"/>
    <cacheHierarchy uniqueName="[Measures].[BingFeatureDeliveredImpressions]" caption="BingFeatureDeliveredImpressions" measure="1" displayFolder="" measureGroup="Feature Performance" count="0" hidden="1"/>
    <cacheHierarchy uniqueName="[Measures].[All Up Impressions Share Numerator]" caption="All Up Impressions Share Numerator" measure="1" displayFolder="" measureGroup="Feature Performance" count="0" hidden="1"/>
    <cacheHierarchy uniqueName="[Measures].[All Up Impressions Share Denominator]" caption="All Up Impressions Share Denominator" measure="1" displayFolder="" measureGroup="Feature Performance" count="0" hidden="1"/>
    <cacheHierarchy uniqueName="[Measures].[Bing Impressions Share Denominator]" caption="Bing Impressions Share Denominator" measure="1" displayFolder="" measureGroup="Feature Performance" count="0" hidden="1"/>
    <cacheHierarchy uniqueName="[Measures].[Bing Impressions Share Numerator]" caption="Bing Impressions Share Numerator" measure="1" displayFolder="" measureGroup="Feature Performance" count="0" hidden="1"/>
    <cacheHierarchy uniqueName="[Measures].[All Up Spend Share Numerator]" caption="All Up Spend Share Numerator" measure="1" displayFolder="" measureGroup="Feature Performance" count="0" hidden="1"/>
    <cacheHierarchy uniqueName="[Measures].[All Up Spend Share Denominator]" caption="All Up Spend Share Denominator" measure="1" displayFolder="" measureGroup="Feature Performance" count="0" hidden="1"/>
    <cacheHierarchy uniqueName="[Measures].[Bing Spend Share Denominator]" caption="Bing Spend Share Denominator" measure="1" displayFolder="" measureGroup="Feature Performance" count="0" hidden="1"/>
    <cacheHierarchy uniqueName="[Measures].[Bing Spend Share Numerator]" caption="Bing Spend Share Numerator" measure="1" displayFolder="" measureGroup="Feature Performance" count="0" hidden="1"/>
    <cacheHierarchy uniqueName="[Measures].[BingFeatureDeliveredSpend]" caption="BingFeatureDeliveredSpend" measure="1" displayFolder="" measureGroup="Feature Performance" count="0" hidden="1"/>
    <cacheHierarchy uniqueName="[Measures].[All Up Adoption % Previous Month Contextual]" caption="All Up Adoption % Previous Month Contextual" measure="1" displayFolder="" measureGroup="Feature Performance" count="0" hidden="1"/>
    <cacheHierarchy uniqueName="[Measures].[Bing Adoption % Previous Month Contextual]" caption="Bing Adoption % Previous Month Contextual" measure="1" displayFolder="" measureGroup="Feature Performance" count="0" hidden="1"/>
    <cacheHierarchy uniqueName="[Measures].[All Up SUI % Previous Month Contextual]" caption="All Up SUI % Previous Month Contextual" measure="1" displayFolder="" measureGroup="Feature Performance" count="0" hidden="1"/>
    <cacheHierarchy uniqueName="[Measures].[Bing SUI % Previous Month Contextual]" caption="Bing SUI % Previous Month Contextual" measure="1" displayFolder="" measureGroup="Feature Performance" count="0" hidden="1"/>
    <cacheHierarchy uniqueName="[Measures].[All Up Spend % Previous Month Contextual]" caption="All Up Spend % Previous Month Contextual" measure="1" displayFolder="" measureGroup="Feature Performance" count="0" hidden="1"/>
    <cacheHierarchy uniqueName="[Measures].[Bing Spend % Previous Month Contextual]" caption="Bing Spend % Previous Month Contextual" measure="1" displayFolder="" measureGroup="Feature Performance" count="0" hidden="1"/>
    <cacheHierarchy uniqueName="[Measures].[All Up SUI % Previous Quarter Contextual]" caption="All Up SUI % Previous Quarter Contextual" measure="1" displayFolder="" measureGroup="Feature Performance" count="0" hidden="1"/>
    <cacheHierarchy uniqueName="[Measures].[Bing SUI % Previous Quarter Contextual]" caption="Bing SUI % Previous Quarter Contextual" measure="1" displayFolder="" measureGroup="Feature Performance" count="0" hidden="1"/>
    <cacheHierarchy uniqueName="[Measures].[All Up Adoption % Previous Quarter Contextual]" caption="All Up Adoption % Previous Quarter Contextual" measure="1" displayFolder="" measureGroup="Feature Performance" count="0" hidden="1"/>
    <cacheHierarchy uniqueName="[Measures].[Bing Adoption % Previous Quarter Contextual]" caption="Bing Adoption % Previous Quarter Contextual" measure="1" displayFolder="" measureGroup="Feature Performance" count="0" hidden="1"/>
    <cacheHierarchy uniqueName="[Measures].[All Up Spend % Previous Quarter Contextual]" caption="All Up Spend % Previous Quarter Contextual" measure="1" displayFolder="" measureGroup="Feature Performance" count="0" hidden="1"/>
    <cacheHierarchy uniqueName="[Measures].[Bing Spend % Previous Quarter Contextual]" caption="Bing Spend % Previous Quarter Contextual" measure="1" displayFolder="" measureGroup="Feature Performance" count="0" hidden="1"/>
    <cacheHierarchy uniqueName="[Measures].[All Up SUI % Previous Year Contextual]" caption="All Up SUI % Previous Year Contextual" measure="1" displayFolder="" measureGroup="Feature Performance" count="0" hidden="1"/>
    <cacheHierarchy uniqueName="[Measures].[Bing SUI % Previous Year Contextual]" caption="Bing SUI % Previous Year Contextual" measure="1" displayFolder="" measureGroup="Feature Performance" count="0" hidden="1"/>
    <cacheHierarchy uniqueName="[Measures].[All Up Adoption % Previous Year Contextual]" caption="All Up Adoption % Previous Year Contextual" measure="1" displayFolder="" measureGroup="Feature Performance" count="0" hidden="1"/>
    <cacheHierarchy uniqueName="[Measures].[Bing Adoption % Previous Year Contextual]" caption="Bing Adoption % Previous Year Contextual" measure="1" displayFolder="" measureGroup="Feature Performance" count="0" hidden="1"/>
    <cacheHierarchy uniqueName="[Measures].[All Up Spend % Previous Year Contextual]" caption="All Up Spend % Previous Year Contextual" measure="1" displayFolder="" measureGroup="Feature Performance" count="0" hidden="1"/>
    <cacheHierarchy uniqueName="[Measures].[Bing Spend % Previous Year Contextual]" caption="Bing Spend % Previous Year Contextual" measure="1" displayFolder="" measureGroup="Feature Performance" count="0" hidden="1"/>
    <cacheHierarchy uniqueName="[Measures].[All Up Clicks Previous Month Contextual]" caption="All Up Clicks Previous Month Contextual" measure="1" displayFolder="" measureGroup="Feature Performance" count="0" hidden="1"/>
    <cacheHierarchy uniqueName="[Measures].[Bing Clicks Previous Month Contextual]" caption="Bing Clicks Previous Month Contextual" measure="1" displayFolder="" measureGroup="Feature Performance" count="0" hidden="1"/>
    <cacheHierarchy uniqueName="[Measures].[All Up Clicks Previous Quarter Contextual]" caption="All Up Clicks Previous Quarter Contextual" measure="1" displayFolder="" measureGroup="Feature Performance" count="0" hidden="1"/>
    <cacheHierarchy uniqueName="[Measures].[Bing Clicks Previous Quarter Contextual]" caption="Bing Clicks Previous Quarter Contextual" measure="1" displayFolder="" measureGroup="Feature Performance" count="0" hidden="1"/>
    <cacheHierarchy uniqueName="[Measures].[All Up Clicks Previous Year Contextual]" caption="All Up Clicks Previous Year Contextual" measure="1" displayFolder="" measureGroup="Feature Performance" count="0" hidden="1"/>
    <cacheHierarchy uniqueName="[Measures].[Bing Clicks Previous Year Contextual]" caption="Bing Clicks Previous Year Contextual" measure="1" displayFolder="" measureGroup="Feature Performance" count="0" hidden="1"/>
    <cacheHierarchy uniqueName="[Measures].[All Up Impressions Previous Month Contextual]" caption="All Up Impressions Previous Month Contextual" measure="1" displayFolder="" measureGroup="Feature Performance" count="0" hidden="1"/>
    <cacheHierarchy uniqueName="[Measures].[Bing Impressions Previous Month Contextual]" caption="Bing Impressions Previous Month Contextual" measure="1" displayFolder="" measureGroup="Feature Performance" count="0" hidden="1"/>
    <cacheHierarchy uniqueName="[Measures].[All Up Impressions Previous Quarter Contextual]" caption="All Up Impressions Previous Quarter Contextual" measure="1" displayFolder="" measureGroup="Feature Performance" count="0" hidden="1"/>
    <cacheHierarchy uniqueName="[Measures].[Bing Impressions Previous Quarter Contextual]" caption="Bing Impressions Previous Quarter Contextual" measure="1" displayFolder="" measureGroup="Feature Performance" count="0" hidden="1"/>
    <cacheHierarchy uniqueName="[Measures].[All Up Impressions Previous Year Contextual]" caption="All Up Impressions Previous Year Contextual" measure="1" displayFolder="" measureGroup="Feature Performance" count="0" hidden="1"/>
    <cacheHierarchy uniqueName="[Measures].[Bing Impressions Previous Year Contextual]" caption="Bing Impressions Previous Year Contextual" measure="1" displayFolder="" measureGroup="Feature Performance" count="0" hidden="1"/>
    <cacheHierarchy uniqueName="[Measures].[All Up Remarketing Lists Previous Month Contextual]" caption="All Up Remarketing Lists Previous Month Contextual" measure="1" displayFolder="" measureGroup="Feature Performance" count="0" hidden="1"/>
    <cacheHierarchy uniqueName="[Measures].[All Up Remarketing Associations Previous Month Contextual]" caption="All Up Remarketing Associations Previous Month Contextual" measure="1" displayFolder="" measureGroup="Feature Performance" count="0" hidden="1"/>
    <cacheHierarchy uniqueName="[Measures].[Bing Remarketing Lists Previous Month Contextual]" caption="Bing Remarketing Lists Previous Month Contextual" measure="1" displayFolder="" measureGroup="Feature Performance" count="0" hidden="1"/>
    <cacheHierarchy uniqueName="[Measures].[Bing Remarketing Associations Previous Month Contextual]" caption="Bing Remarketing Associations Previous Month Contextual" measure="1" displayFolder="" measureGroup="Feature Performance" count="0" hidden="1"/>
    <cacheHierarchy uniqueName="[Measures].[All Up Remarketing Lists Previous Quarter Contextual]" caption="All Up Remarketing Lists Previous Quarter Contextual" measure="1" displayFolder="" measureGroup="Feature Performance" count="0" hidden="1"/>
    <cacheHierarchy uniqueName="[Measures].[Bing Remarketing Lists Previous Quarter Contextual]" caption="Bing Remarketing Lists Previous Quarter Contextual" measure="1" displayFolder="" measureGroup="Feature Performance" count="0" hidden="1"/>
    <cacheHierarchy uniqueName="[Measures].[Bing Remarketing Associations Previous Quarter Contextual]" caption="Bing Remarketing Associations Previous Quarter Contextual" measure="1" displayFolder="" measureGroup="Feature Performance" count="0" hidden="1"/>
    <cacheHierarchy uniqueName="[Measures].[All Up Remarketing Associations Previous Quarter Contextual]" caption="All Up Remarketing Associations Previous Quarter Contextual" measure="1" displayFolder="" measureGroup="Feature Performance" count="0" hidden="1"/>
    <cacheHierarchy uniqueName="[Measures].[All Up Remarketing Lists Previous Year Contextual]" caption="All Up Remarketing Lists Previous Year Contextual" measure="1" displayFolder="" measureGroup="Feature Performance" count="0" hidden="1"/>
    <cacheHierarchy uniqueName="[Measures].[All Up Remarketing Associations Previous Year Contextual]" caption="All Up Remarketing Associations Previous Year Contextual" measure="1" displayFolder="" measureGroup="Feature Performance" count="0" hidden="1"/>
    <cacheHierarchy uniqueName="[Measures].[Bing Remarketing Associations Previous Year Contextual]" caption="Bing Remarketing Associations Previous Year Contextual" measure="1" displayFolder="" measureGroup="Feature Performance" count="0" hidden="1"/>
    <cacheHierarchy uniqueName="[Measures].[Bing Remarketing Lists Previous Year Contextual]" caption="Bing Remarketing Lists Previous Year Contextual" measure="1" displayFolder="" measureGroup="Feature Performance" count="0" hidden="1"/>
    <cacheHierarchy uniqueName="[Measures].[All Up Impressions Current Quarter Contextual]" caption="All Up Impressions Current Quarter Contextual" measure="1" displayFolder="" measureGroup="Feature Performance" count="0" hidden="1"/>
    <cacheHierarchy uniqueName="[Measures].[Bing Impressions Current Quarter Contextual]" caption="Bing Impressions Current Quarter Contextual" measure="1" displayFolder="" measureGroup="Feature Performance" count="0" hidden="1"/>
    <cacheHierarchy uniqueName="[Measures].[All Up Clicks Current Quarter Contextual]" caption="All Up Clicks Current Quarter Contextual" measure="1" displayFolder="" measureGroup="Feature Performance" count="0" hidden="1"/>
    <cacheHierarchy uniqueName="[Measures].[Bing Clicks Current Quarter Contextual]" caption="Bing Clicks Current Quarter Contextual" measure="1" displayFolder="" measureGroup="Feature Performance" count="0" hidden="1"/>
    <cacheHierarchy uniqueName="[Measures].[Bing Spend % Current Quarter Contextual]" caption="Bing Spend % Current Quarter Contextual" measure="1" displayFolder="" measureGroup="Feature Performance" count="0" hidden="1"/>
    <cacheHierarchy uniqueName="[Measures].[All Up Spend % Current Quarter Contextual]" caption="All Up Spend % Current Quarter Contextual" measure="1" displayFolder="" measureGroup="Feature Performance" count="0" hidden="1"/>
    <cacheHierarchy uniqueName="[Measures].[All Up SUI % Current Quarter Contextual]" caption="All Up SUI % Current Quarter Contextual" measure="1" displayFolder="" measureGroup="Feature Performance" count="0" hidden="1"/>
    <cacheHierarchy uniqueName="[Measures].[Bing SUI % Current Quarter Contextual]" caption="Bing SUI % Current Quarter Contextual" measure="1" displayFolder="" measureGroup="Feature Performance" count="0" hidden="1"/>
    <cacheHierarchy uniqueName="[Measures].[Bing Adoption % Current Quarter Contextual]" caption="Bing Adoption % Current Quarter Contextual" measure="1" displayFolder="" measureGroup="Feature Performance" count="0" hidden="1"/>
    <cacheHierarchy uniqueName="[Measures].[All Up Adoption % Current Quarter Contextual]" caption="All Up Adoption % Current Quarter Contextual" measure="1" displayFolder="" measureGroup="Feature Performance" count="0" hidden="1"/>
    <cacheHierarchy uniqueName="[Measures].[All Up Count of Remarketing Lists Current Quarter Contextual]" caption="All Up Count of Remarketing Lists Current Quarter Contextual" measure="1" displayFolder="" measureGroup="Feature Performance" count="0" hidden="1"/>
    <cacheHierarchy uniqueName="[Measures].[All Up Count of Remarketing Associations Current Quarter Contextual]" caption="All Up Count of Remarketing Associations Current Quarter Contextual" measure="1" displayFolder="" measureGroup="Feature Performance" count="0" hidden="1"/>
    <cacheHierarchy uniqueName="[Measures].[Bing Count of Remarketing Associations Current Quarter Contextual]" caption="Bing Count of Remarketing Associations Current Quarter Contextual" measure="1" displayFolder="" measureGroup="Feature Performance" count="0" hidden="1"/>
    <cacheHierarchy uniqueName="[Measures].[Bing Count of Remarketing Lists Current Quarter Contextual]" caption="Bing Count of Remarketing Lists Current Quarter Contextual" measure="1" displayFolder="" measureGroup="Feature Performance" count="0" hidden="1"/>
    <cacheHierarchy uniqueName="[Measures].[Bing Total Spend CD]" caption="Bing Total Spend CD" measure="1" displayFolder="" measureGroup="Feature Performance" count="0" hidden="1"/>
    <cacheHierarchy uniqueName="[Measures].[All Up Customer Adoption Numerator]" caption="All Up Customer Adoption Numerator" measure="1" displayFolder="" measureGroup="Feature Performance" count="0" hidden="1"/>
    <cacheHierarchy uniqueName="[Measures].[Bing Customer Adoption Numerator]" caption="Bing Customer Adoption Numerator" measure="1" displayFolder="" measureGroup="Feature Performance" count="0" hidden="1"/>
    <cacheHierarchy uniqueName="[Measures].[All Up Customer Adoption %]" caption="All Up Customer Adoption %" measure="1" displayFolder="" measureGroup="Feature Performance" count="0" hidden="1"/>
    <cacheHierarchy uniqueName="[Measures].[Bing Customer Adoption %]" caption="Bing Customer Adoption %" measure="1" displayFolder="" measureGroup="Feature Performance" count="0" hidden="1"/>
    <cacheHierarchy uniqueName="[Measures].[All Up BSC Spend Denominator]" caption="All Up BSC Spend Denominator" measure="1" displayFolder="" measureGroup="Feature Performance" count="0" hidden="1"/>
    <cacheHierarchy uniqueName="[Measures].[Bing BSC Spend Denominator]" caption="Bing BSC Spend Denominator" measure="1" displayFolder="" measureGroup="Feature Performance" count="0" hidden="1"/>
    <cacheHierarchy uniqueName="[Measures].[All Up UET Performing Adoption % Denominator]" caption="All Up UET Performing Adoption % Denominator" measure="1" displayFolder="" measureGroup="Feature Performance" count="0" hidden="1"/>
    <cacheHierarchy uniqueName="[Measures].[Bing UET Performing Adoption % Denominator]" caption="Bing UET Performing Adoption % Denomin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All Up Adoption % Initial]" caption="All Up Adoption % Initial" measure="1" displayFolder="" measureGroup="Feature Performance" count="0" hidden="1"/>
    <cacheHierarchy uniqueName="[Measures].[Bing Adoption % Initial]" caption="Bing Adoption % Initial" measure="1" displayFolder="" measureGroup="Feature Performance" count="0" hidden="1"/>
    <cacheHierarchy uniqueName="[Measures].[All Up SUI % Initial]" caption="All Up SUI % Initial" measure="1" displayFolder="" measureGroup="Feature Performance" count="0" hidden="1"/>
    <cacheHierarchy uniqueName="[Measures].[Bing SUI % Initial]" caption="Bing SUI % Initial" measure="1" displayFolder="" measureGroup="Feature Performance" count="0" hidden="1"/>
    <cacheHierarchy uniqueName="[Measures].[All Up UET Performing SUI % Denominator New]" caption="All Up UET Performing SUI % Denominator New" measure="1" displayFolder="" measureGroup="Feature Performance" count="0" hidden="1"/>
    <cacheHierarchy uniqueName="[Measures].[All Up SUI % Denominator New]" caption="All Up SUI % Denominator New" measure="1" displayFolder="" measureGroup="Feature Performance" count="0" hidden="1"/>
    <cacheHierarchy uniqueName="[Measures].[All Up UET Active SUI % Numerator New]" caption="All Up UET Active SUI % Numerator New" measure="1" displayFolder="" measureGroup="Feature Performance" count="0" hidden="1"/>
    <cacheHierarchy uniqueName="[Measures].[All Up SUI % Numerator New]" caption="All Up SUI % Numerator New" measure="1" displayFolder="" measureGroup="Feature Performance" count="0" hidden="1"/>
    <cacheHierarchy uniqueName="[Measures].[All Up UET Active SUI % Denominator New]" caption="All Up UET Active SUI % Denominator New" measure="1" displayFolder="" measureGroup="Feature Performance" count="0" hidden="1"/>
    <cacheHierarchy uniqueName="[Measures].[All Up UET Performing SUI % Numerator New]" caption="All Up UET Performing SUI % Numerator New" measure="1" displayFolder="" measureGroup="Feature Performance" count="0" hidden="1"/>
    <cacheHierarchy uniqueName="[Measures].[All Up UET Performing SUI % New]" caption="All Up UET Performing SUI % New" measure="1" displayFolder="" measureGroup="Feature Performance" count="0" hidden="1"/>
    <cacheHierarchy uniqueName="[Measures].[All Up UET Active SUI % New]" caption="All Up UET Active SUI % New" measure="1" displayFolder="" measureGroup="Feature Performance" count="0" hidden="1"/>
    <cacheHierarchy uniqueName="[Measures].[Bing UET Active SUI % New]" caption="Bing UET Active SUI % New" measure="1" displayFolder="" measureGroup="Feature Performance" count="0" hidden="1"/>
    <cacheHierarchy uniqueName="[Measures].[Bing SUI % Denominator New]" caption="Bing SUI % Denominator New" measure="1" displayFolder="" measureGroup="Feature Performance" count="0" hidden="1"/>
    <cacheHierarchy uniqueName="[Measures].[Bing UET Performing SUI % Denominator New]" caption="Bing UET Performing SUI % Denominator New" measure="1" displayFolder="" measureGroup="Feature Performance" count="0" hidden="1"/>
    <cacheHierarchy uniqueName="[Measures].[Bing UET Active SUI % Denominator New]" caption="Bing UET Active SUI % Denominator New" measure="1" displayFolder="" measureGroup="Feature Performance" count="0" hidden="1"/>
    <cacheHierarchy uniqueName="[Measures].[Bing UET Performing SUI % Numerator New]" caption="Bing UET Performing SUI % Numerator New" measure="1" displayFolder="" measureGroup="Feature Performance" count="0" hidden="1"/>
    <cacheHierarchy uniqueName="[Measures].[Bing SUI % Numerator New]" caption="Bing SUI % Numerator New" measure="1" displayFolder="" measureGroup="Feature Performance" count="0" hidden="1"/>
    <cacheHierarchy uniqueName="[Measures].[Bing UET Performing SUI % New]" caption="Bing UET Performing SUI % New" measure="1" displayFolder="" measureGroup="Feature Performance" count="0" hidden="1"/>
    <cacheHierarchy uniqueName="[Measures].[Bing UET Active SUI % Numerator New]" caption="Bing UET Active SUI % Numerator New" measure="1" displayFolder="" measureGroup="Feature Performance" count="0" hidden="1"/>
    <cacheHierarchy uniqueName="[Measures].[All Up All Products SUI Denominator1]" caption="All Up All Products SUI Denominator1" measure="1" displayFolder="" measureGroup="Feature Performance" count="0" hidden="1"/>
    <cacheHierarchy uniqueName="[Measures].[Bing All Products SUI Denominator1]" caption="Bing All Products SUI Denominator1" measure="1" displayFolder="" measureGroup="Feature Performance" count="0" hidden="1"/>
    <cacheHierarchy uniqueName="[Measures].[All Up SUI Numerator2]" caption="All Up SUI Numerator2" measure="1" displayFolder="" measureGroup="Feature Performance" count="0" hidden="1"/>
    <cacheHierarchy uniqueName="[Measures].[Bing SUI Numerator2]" caption="Bing SUI Numerator2" measure="1" displayFolder="" measureGroup="Feature Performance" count="0" hidden="1"/>
    <cacheHierarchy uniqueName="[Measures].[All Up New SUI Numerator]" caption="All Up New SUI Numerator" measure="1" displayFolder="" measureGroup="Feature Performance" count="0" hidden="1"/>
    <cacheHierarchy uniqueName="[Measures].[All Up New SUI Deno]" caption="All Up New SUI Deno" measure="1" displayFolder="" measureGroup="Feature Performance" count="0" hidden="1"/>
    <cacheHierarchy uniqueName="[Measures].[All Up Old SUI Numerator]" caption="All Up Old SUI Numerator" measure="1" displayFolder="" measureGroup="Feature Performance" count="0" hidden="1"/>
    <cacheHierarchy uniqueName="[Measures].[All Up Old SUI Deno]" caption="All Up Old SUI Deno" measure="1" displayFolder="" measureGroup="Feature Performance" count="0" hidden="1"/>
    <cacheHierarchy uniqueName="[Measures].[All Up Adoption % 1]" caption="All Up Adoption % 1" measure="1" displayFolder="" measureGroup="Feature Performance" count="0" hidden="1"/>
    <cacheHierarchy uniqueName="[Measures].[Bing New SUI Numerator]" caption="Bing New SUI Numerator" measure="1" displayFolder="" measureGroup="Feature Performance" count="0" hidden="1"/>
    <cacheHierarchy uniqueName="[Measures].[Bing New SUI Deno]" caption="Bing New SUI Deno" measure="1" displayFolder="" measureGroup="Feature Performance" count="0" hidden="1"/>
    <cacheHierarchy uniqueName="[Measures].[Bing Old SUI Numerator]" caption="Bing Old SUI Numerator" measure="1" displayFolder="" measureGroup="Feature Performance" count="0" hidden="1"/>
    <cacheHierarchy uniqueName="[Measures].[Bing Old SUI Deno]" caption="Bing Old SUI Deno" measure="1" displayFolder="" measureGroup="Feature Performance" count="0" hidden="1"/>
    <cacheHierarchy uniqueName="[Measures].[Bing Adoption % 1]" caption="Bing Adoption % 1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9">
    <dimension name="Customer" uniqueName="[Customer]" caption="Customer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20">
    <measureGroup name="Agency Spend Ratios" caption="Agency Spend Ratios"/>
    <measureGroup name="All Up Feature Customer Adoption Benchmark" caption="All Up Feature Customer Adoption Benchmark"/>
    <measureGroup name="All Up Feature Customer SUI Benchmark" caption="All Up Feature Customer SUI Benchmark"/>
    <measureGroup name="Bing Agency Spend Ratios" caption="Bing Agency Spend Ratios"/>
    <measureGroup name="Bing Feature Customer Adoption Benchmark" caption="Bing Feature Customer Adoption Benchmark"/>
    <measureGroup name="Bing Feature Customer SUI Benchmark" caption="Bing Feature Customer SUI Benchmark"/>
    <measureGroup name="Customer" caption="Customer"/>
    <measureGroup name="Customer Inventory" caption="Customer Inventory"/>
    <measureGroup name="Date" caption="Date"/>
    <measureGroup name="Device" caption="Device"/>
    <measureGroup name="Feature" caption="Feature"/>
    <measureGroup name="Feature Performance" caption="Feature Performance"/>
    <measureGroup name="Geography" caption="Geography"/>
    <measureGroup name="Is Currently Adopted Flag" caption="Is Currently Adopted Flag"/>
    <measureGroup name="MarketPlace Classification" caption="MarketPlace Classification"/>
    <measureGroup name="RPTCust" caption="RPTCust"/>
    <measureGroup name="UET Active Numerator" caption="UET Active Numerator"/>
    <measureGroup name="UET Denominator" caption="UET Denominator"/>
    <measureGroup name="UET Performing Numerator" caption="UET Performing Numerator"/>
    <measureGroup name="UET Performing SUI" caption="UET Performing SUI"/>
  </measureGroups>
  <maps count="8">
    <map measureGroup="6" dimension="0"/>
    <map measureGroup="8" dimension="1"/>
    <map measureGroup="9" dimension="2"/>
    <map measureGroup="10" dimension="3"/>
    <map measureGroup="11" dimension="4"/>
    <map measureGroup="12" dimension="5"/>
    <map measureGroup="13" dimension="6"/>
    <map measureGroup="14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3.815118981482" backgroundQuery="1" createdVersion="6" refreshedVersion="6" minRefreshableVersion="3" recordCount="0" supportSubquery="1" supportAdvancedDrill="1">
  <cacheSource type="external" connectionId="10"/>
  <cacheFields count="2">
    <cacheField name="[Date].[Calendar Month Start Date].[Calendar Month Start Date]" caption="Calendar Month Start Date" numFmtId="0" hierarchy="26" level="1">
      <sharedItems count="57">
        <s v="[Date].[Calendar Month Start Date].&amp;[2014-01-01T00:00:00]" c="1/1/2014"/>
        <s v="[Date].[Calendar Month Start Date].&amp;[2014-02-01T00:00:00]" c="2/1/2014"/>
        <s v="[Date].[Calendar Month Start Date].&amp;[2014-03-01T00:00:00]" c="3/1/2014"/>
        <s v="[Date].[Calendar Month Start Date].&amp;[2014-04-01T00:00:00]" c="4/1/2014"/>
        <s v="[Date].[Calendar Month Start Date].&amp;[2014-05-01T00:00:00]" c="5/1/2014"/>
        <s v="[Date].[Calendar Month Start Date].&amp;[2014-06-01T00:00:00]" c="6/1/2014"/>
        <s v="[Date].[Calendar Month Start Date].&amp;[2014-07-01T00:00:00]" c="7/1/2014"/>
        <s v="[Date].[Calendar Month Start Date].&amp;[2014-08-01T00:00:00]" c="8/1/2014"/>
        <s v="[Date].[Calendar Month Start Date].&amp;[2014-09-01T00:00:00]" c="9/1/2014"/>
        <s v="[Date].[Calendar Month Start Date].&amp;[2014-10-01T00:00:00]" c="10/1/2014"/>
        <s v="[Date].[Calendar Month Start Date].&amp;[2014-11-01T00:00:00]" c="11/1/2014"/>
        <s v="[Date].[Calendar Month Start Date].&amp;[2014-12-01T00:00:00]" c="12/1/2014"/>
        <s v="[Date].[Calendar Month Start Date].&amp;[2015-01-01T00:00:00]" c="1/1/2015"/>
        <s v="[Date].[Calendar Month Start Date].&amp;[2015-02-01T00:00:00]" c="2/1/2015"/>
        <s v="[Date].[Calendar Month Start Date].&amp;[2015-03-01T00:00:00]" c="3/1/2015"/>
        <s v="[Date].[Calendar Month Start Date].&amp;[2015-04-01T00:00:00]" c="4/1/2015"/>
        <s v="[Date].[Calendar Month Start Date].&amp;[2015-05-01T00:00:00]" c="5/1/2015"/>
        <s v="[Date].[Calendar Month Start Date].&amp;[2015-06-01T00:00:00]" c="6/1/2015"/>
        <s v="[Date].[Calendar Month Start Date].&amp;[2015-07-01T00:00:00]" c="7/1/2015"/>
        <s v="[Date].[Calendar Month Start Date].&amp;[2015-08-01T00:00:00]" c="8/1/2015"/>
        <s v="[Date].[Calendar Month Start Date].&amp;[2015-09-01T00:00:00]" c="9/1/2015"/>
        <s v="[Date].[Calendar Month Start Date].&amp;[2015-10-01T00:00:00]" c="10/1/2015"/>
        <s v="[Date].[Calendar Month Start Date].&amp;[2015-11-01T00:00:00]" c="11/1/2015"/>
        <s v="[Date].[Calendar Month Start Date].&amp;[2015-12-01T00:00:00]" c="12/1/2015"/>
        <s v="[Date].[Calendar Month Start Date].&amp;[2016-01-01T00:00:00]" c="1/1/2016"/>
        <s v="[Date].[Calendar Month Start Date].&amp;[2016-02-01T00:00:00]" c="2/1/2016"/>
        <s v="[Date].[Calendar Month Start Date].&amp;[2016-03-01T00:00:00]" c="3/1/2016"/>
        <s v="[Date].[Calendar Month Start Date].&amp;[2016-04-01T00:00:00]" c="4/1/2016"/>
        <s v="[Date].[Calendar Month Start Date].&amp;[2016-05-01T00:00:00]" c="5/1/2016"/>
        <s v="[Date].[Calendar Month Start Date].&amp;[2016-06-01T00:00:00]" c="6/1/2016"/>
        <s v="[Date].[Calendar Month Start Date].&amp;[2016-07-01T00:00:00]" c="7/1/2016"/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  <s v="[Date].[Calendar Month Start Date].&amp;[2018-09-01T00:00:00]" c="9/1/2018"/>
      </sharedItems>
    </cacheField>
    <cacheField name="[Measures].[Clicks]" caption="Clicks" numFmtId="0" hierarchy="175" level="32767"/>
  </cacheFields>
  <cacheHierarchies count="304"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 Name]" caption="Revenue Weighted Agency Name" attribute="1" defaultMemberUniqueName="[Customer].[Revenue Weighted Agency Name].[All]" allUniqueName="[Customer].[Revenue Weighted Agency Name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Name]" caption="Calendar Month Name" attribute="1" time="1" defaultMemberUniqueName="[Date].[Calendar Month Name].[All]" allUniqueName="[Date].[Calendar Month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Hierarchy]" caption="Fiscal Hierarchy" time="1" defaultMemberUniqueName="[Date].[Fiscal Hierarchy].[All]" allUniqueName="[Date].[Fiscal Hierarchy].[All]" dimensionUniqueName="[Date]" displayFolder="Fiscal Date" count="0" unbalanced="0"/>
    <cacheHierarchy uniqueName="[Date].[Fiscal Month Long Name]" caption="Fiscal Month Long Name" attribute="1" time="1" defaultMemberUniqueName="[Date].[Fiscal Month Long Name].[All]" allUniqueName="[Date].[Fiscal Month Long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0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Is Adopted Flag]" caption="Is Adopted Flag" attribute="1" defaultMemberUniqueName="[Feature Performance].[Is Adopted Flag].[All]" allUniqueName="[Feature Performance].[Is Adopted Flag].[All]" dimensionUniqueName="[Feature Performance]" displayFolder="" count="0" unbalanced="0"/>
    <cacheHierarchy uniqueName="[Feature Performance].[Is Adopted Flag Indicator]" caption="Is Adopted Flag Indicator" attribute="1" defaultMemberUniqueName="[Feature Performance].[Is Adopted Flag Indicator].[All]" allUniqueName="[Feature Performance].[Is Adopted Flag Indicator].[All]" dimensionUniqueName="[Feature Performan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Is Currently Adopted Flag].[Is Currently Adopted Flag]" caption="Is Currently Adopted Flag" attribute="1" defaultMemberUniqueName="[Is Currently Adopted Flag].[Is Currently Adopted Flag].[All]" allUniqueName="[Is Currently Adopted Flag].[Is Currently Adopted Flag].[All]" dimensionUniqueName="[Is Currently Adopted Flag]" displayFolder="" count="0" unbalanced="0"/>
    <cacheHierarchy uniqueName="[Is Currently Adopted Flag].[Is Currently Adopted Flag Indicator]" caption="Is Currently Adopted Flag Indicator" attribute="1" defaultMemberUniqueName="[Is Currently Adopted Flag].[Is Currently Adopted Flag Indicator].[All]" allUniqueName="[Is Currently Adopted Flag].[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Agency Spend Ratio].[AgencyManagedSpendRatio]" caption="AgencyManagedSpendRatio" attribute="1" defaultMemberUniqueName="[Agency Spend Ratio].[AgencyManagedSpendRatio].[All]" allUniqueName="[Agency Spend Ratio].[AgencyManagedSpendRatio].[All]" dimensionUniqueName="[Agency Spend Ratio]" displayFolder="" count="0" unbalanced="0" hidden="1"/>
    <cacheHierarchy uniqueName="[Agency Spend Ratio].[customerkey]" caption="customerkey" attribute="1" defaultMemberUniqueName="[Agency Spend Ratio].[customerkey].[All]" allUniqueName="[Agency Spend Ratio].[customerkey].[All]" dimensionUniqueName="[Agency Spend Ratio]" displayFolder="" count="0" unbalanced="0" hidden="1"/>
    <cacheHierarchy uniqueName="[Agency Spend Ratio].[DirectManagedSpendRatio]" caption="DirectManagedSpendRatio" attribute="1" defaultMemberUniqueName="[Agency Spend Ratio].[DirectManagedSpendRatio].[All]" allUniqueName="[Agency Spend Ratio].[DirectManagedSpendRatio].[All]" dimensionUniqueName="[Agency Spend Ratio]" displayFolder="" count="0" unbalanced="0" hidden="1"/>
    <cacheHierarchy uniqueName="[Customer].[CustomerEverServedGeminiFlag]" caption="CustomerEverServedGeminiFlag" attribute="1" defaultMemberUniqueName="[Customer].[CustomerEverServedGeminiFlag].[All]" allUniqueName="[Customer].[CustomerEverServedGeminiFlag].[All]" dimensionUniqueName="[Customer]" displayFolder="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emandVerticalKey]" caption="DemandVerticalKey" attribute="1" defaultMemberUniqueName="[Customer].[DemandVerticalKey].[All]" allUniqueName="[Customer].[DemandVerticalKey].[All]" dimensionUniqueName="[Customer]" displayFolder="" count="0" unbalanced="0" hidden="1"/>
    <cacheHierarchy uniqueName="[Customer Inventory].[Ad Serving Network Key]" caption="Ad Serving Network Key" attribute="1" defaultMemberUniqueName="[Customer Inventory].[Ad Serving Network Key].[All]" allUniqueName="[Customer Inventory].[Ad Serving Network Key].[All]" dimensionUniqueName="[Customer Inventory]" displayFolder="" count="0" unbalanced="0" hidden="1"/>
    <cacheHierarchy uniqueName="[Customer Inventory].[AdoptionDenominator]" caption="AdoptionDenominator" attribute="1" defaultMemberUniqueName="[Customer Inventory].[AdoptionDenominator].[All]" allUniqueName="[Customer Inventory].[AdoptionDenominator].[All]" dimensionUniqueName="[Customer Inventory]" displayFolder="" count="0" unbalanced="0" hidden="1"/>
    <cacheHierarchy uniqueName="[Customer Inventory].[CustomerKey]" caption="CustomerKey" attribute="1" defaultMemberUniqueName="[Customer Inventory].[CustomerKey].[All]" allUniqueName="[Customer Inventory].[CustomerKey].[All]" dimensionUniqueName="[Customer Inventory]" displayFolder="" count="0" unbalanced="0" hidden="1"/>
    <cacheHierarchy uniqueName="[Customer Inventory].[DateKey]" caption="DateKey" attribute="1" defaultMemberUniqueName="[Customer Inventory].[DateKey].[All]" allUniqueName="[Customer Inventory].[DateKey].[All]" dimensionUniqueName="[Customer Inventory]" displayFolder="" count="0" unbalanced="0" hidden="1"/>
    <cacheHierarchy uniqueName="[Customer Inventory].[DenominatorType]" caption="DenominatorType" attribute="1" defaultMemberUniqueName="[Customer Inventory].[DenominatorType].[All]" allUniqueName="[Customer Inventory].[DenominatorType].[All]" dimensionUniqueName="[Customer Inventory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 Sort Key]" caption="Month Sort Key" attribute="1" time="1" defaultMemberUniqueName="[Date].[Month Sort Key].[All]" allUniqueName="[Date].[Month Sort 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vice].[Device Type Key]" caption="Device Type Key" attribute="1" defaultMemberUniqueName="[Device].[Device Type Key].[All]" allUniqueName="[Device].[Device Type 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Customer]" caption="IsCustomer" attribute="1" defaultMemberUniqueName="[Feature].[IsCustomer].[All]" allUniqueName="[Feature].[IsCustomer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Customer Adoption Benchmark].[CUSTOMERKEY]" caption="CUSTOMERKEY" attribute="1" defaultMemberUniqueName="[Feature Customer Adoption Benchmark].[CUSTOMERKEY].[All]" allUniqueName="[Feature Customer Adoption Benchmark].[CUSTOMERKEY].[All]" dimensionUniqueName="[Feature Customer Adoption Benchmark]" displayFolder="" count="0" unbalanced="0" hidden="1"/>
    <cacheHierarchy uniqueName="[Feature Customer Adoption Benchmark].[FEATUREKEY]" caption="FEATUREKEY" attribute="1" defaultMemberUniqueName="[Feature Customer Adoption Benchmark].[FEATUREKEY].[All]" allUniqueName="[Feature Customer Adoption Benchmark].[FEATUREKEY].[All]" dimensionUniqueName="[Feature Customer Adoption Benchmark]" displayFolder="" count="0" unbalanced="0" hidden="1"/>
    <cacheHierarchy uniqueName="[Feature Customer Adoption Benchmark].[Total_Benchmark]" caption="Total_Benchmark" attribute="1" defaultMemberUniqueName="[Feature Customer Adoption Benchmark].[Total_Benchmark].[All]" allUniqueName="[Feature Customer Adoption Benchmark].[Total_Benchmark].[All]" dimensionUniqueName="[Feature Customer Adoption Benchmark]" displayFolder="" count="0" unbalanced="0" hidden="1"/>
    <cacheHierarchy uniqueName="[Feature Customer SUI Benchmark].[CustomerKey]" caption="CustomerKey" attribute="1" defaultMemberUniqueName="[Feature Customer SUI Benchmark].[CustomerKey].[All]" allUniqueName="[Feature Customer SUI Benchmark].[CustomerKey].[All]" dimensionUniqueName="[Feature Customer SUI Benchmark]" displayFolder="" count="0" unbalanced="0" hidden="1"/>
    <cacheHierarchy uniqueName="[Feature Customer SUI Benchmark].[FeatureKey]" caption="FeatureKey" attribute="1" defaultMemberUniqueName="[Feature Customer SUI Benchmark].[FeatureKey].[All]" allUniqueName="[Feature Customer SUI Benchmark].[FeatureKey].[All]" dimensionUniqueName="[Feature Customer SUI Benchmark]" displayFolder="" count="0" unbalanced="0" hidden="1"/>
    <cacheHierarchy uniqueName="[Feature Customer SUI Benchmark].[FeatureName]" caption="FeatureName" attribute="1" defaultMemberUniqueName="[Feature Customer SUI Benchmark].[FeatureName].[All]" allUniqueName="[Feature Customer SUI Benchmark].[FeatureName].[All]" dimensionUniqueName="[Feature Customer SUI Benchmark]" displayFolder="" count="0" unbalanced="0" hidden="1"/>
    <cacheHierarchy uniqueName="[Feature Customer SUI Benchmark].[Total_SUIBenchmark]" caption="Total_SUIBenchmark" attribute="1" defaultMemberUniqueName="[Feature Customer SUI Benchmark].[Total_SUIBenchmark].[All]" allUniqueName="[Feature Customer SUI Benchmark].[Total_SUIBenchmark].[All]" dimensionUniqueName="[Feature Customer SUI Benchmark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Distribution Channel Key]" caption="Distribution Channel Key" attribute="1" defaultMemberUniqueName="[Geography].[Distribution Channel Key].[All]" allUniqueName="[Geography].[Distribution Channel Key].[All]" dimensionUniqueName="[Geography]" displayFolder="" count="0" unbalanced="0" hidden="1"/>
    <cacheHierarchy uniqueName="[Is Currently Adopted Flag].[Customer Key]" caption="Customer Key" attribute="1" defaultMemberUniqueName="[Is Currently Adopted Flag].[Customer Key].[All]" allUniqueName="[Is Currently Adopted Flag].[Customer 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 Classification Key]" caption="MarketPlace Classification Key" attribute="1" defaultMemberUniqueName="[Marketplace Classification].[MarketPlace Classification Key].[All]" allUniqueName="[Marketplace Classification].[MarketPlace Classification Key].[All]" dimensionUniqueName="[Marketplace Classifica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UET Performing SUI].[AdServingNetworkKey]" caption="AdServingNetworkKey" attribute="1" defaultMemberUniqueName="[UET Performing SUI].[AdServingNetworkKey].[All]" allUniqueName="[UET Performing SUI].[AdServingNetworkKey].[All]" dimensionUniqueName="[UET Performing SUI]" displayFolder="" count="0" unbalanced="0" hidden="1"/>
    <cacheHierarchy uniqueName="[UET Performing SUI].[ConversionEnabledSpend]" caption="ConversionEnabledSpend" attribute="1" defaultMemberUniqueName="[UET Performing SUI].[ConversionEnabledSpend].[All]" allUniqueName="[UET Performing SUI].[ConversionEnabledSpend].[All]" dimensionUniqueName="[UET Performing SUI]" displayFolder="" count="0" unbalanced="0" hidden="1"/>
    <cacheHierarchy uniqueName="[UET Performing SUI].[CustomerKey]" caption="CustomerKey" attribute="1" defaultMemberUniqueName="[UET Performing SUI].[CustomerKey].[All]" allUniqueName="[UET Performing SUI].[CustomerKey].[All]" dimensionUniqueName="[UET Performing SUI]" displayFolder="" count="0" unbalanced="0" hidden="1"/>
    <cacheHierarchy uniqueName="[UET Performing SUI].[DateKey]" caption="DateKey" attribute="1" defaultMemberUniqueName="[UET Performing SUI].[DateKey].[All]" allUniqueName="[UET Performing SUI].[DateKey].[All]" dimensionUniqueName="[UET Performing SUI]" displayFolder="" count="0" unbalanced="0" hidden="1"/>
    <cacheHierarchy uniqueName="[UET Performing SUI].[DeviceTypeKey]" caption="DeviceTypeKey" attribute="1" defaultMemberUniqueName="[UET Performing SUI].[DeviceTypeKey].[All]" allUniqueName="[UET Performing SUI].[DeviceTypeKey].[All]" dimensionUniqueName="[UET Performing SUI]" displayFolder="" count="0" unbalanced="0" hidden="1"/>
    <cacheHierarchy uniqueName="[UET Performing SUI].[DistributionChannelKey]" caption="DistributionChannelKey" attribute="1" defaultMemberUniqueName="[UET Performing SUI].[DistributionChannelKey].[All]" allUniqueName="[UET Performing SUI].[DistributionChannelKey].[All]" dimensionUniqueName="[UET Performing SUI]" displayFolder="" count="0" unbalanced="0" hidden="1"/>
    <cacheHierarchy uniqueName="[UET Performing SUI].[FeatureKey]" caption="FeatureKey" attribute="1" defaultMemberUniqueName="[UET Performing SUI].[FeatureKey].[All]" allUniqueName="[UET Performing SUI].[FeatureKey].[All]" dimensionUniqueName="[UET Performing SUI]" displayFolder="" count="0" unbalanced="0" hidden="1"/>
    <cacheHierarchy uniqueName="[UET Performing SUI].[MarketPlaceClassificationKey]" caption="MarketPlaceClassificationKey" attribute="1" defaultMemberUniqueName="[UET Performing SUI].[MarketPlaceClassificationKey].[All]" allUniqueName="[UET Performing SUI].[MarketPlaceClassificationKey].[All]" dimensionUniqueName="[UET Performing SUI]" displayFolder="" count="0" unbalanced="0" hidden="1"/>
    <cacheHierarchy uniqueName="[Measures].[Direct Managed Spend Ratio]" caption="Direct Managed Spend Ratio" measure="1" displayFolder="" measureGroup="Agency Spend Ratio" count="0"/>
    <cacheHierarchy uniqueName="[Measures].[Agency Managed Spend Ratio]" caption="Agency Managed Spend Ratio" measure="1" displayFolder="" measureGroup="Agency Spend Ratio" count="0"/>
    <cacheHierarchy uniqueName="[Measures].[Spend Numerator]" caption="Spend Numerator" measure="1" displayFolder="Spend" measureGroup="Feature Performance" count="0"/>
    <cacheHierarchy uniqueName="[Measures].[All Products Spend Denominator]" caption="All Products Spend Denominator" measure="1" displayFolder="Denominators" measureGroup="Feature Performance" count="0"/>
    <cacheHierarchy uniqueName="[Measures].[Spend %]" caption="Spend %" measure="1" displayFolder="Spend" measureGroup="Feature Performance" count="0"/>
    <cacheHierarchy uniqueName="[Measures].[Count of Customers]" caption="Count of Customers" measure="1" displayFolder="Counts" measureGroup="Feature Performance" count="0"/>
    <cacheHierarchy uniqueName="[Measures].[SUI %]" caption="SUI %" measure="1" displayFolder="SUI" measureGroup="Feature Performance" count="0"/>
    <cacheHierarchy uniqueName="[Measures].[All Products SUI Denominator]" caption="All Products SUI Denominator" measure="1" displayFolder="Denominators" measureGroup="Feature Performance" count="0"/>
    <cacheHierarchy uniqueName="[Measures].[Count of Remarketing Lists]" caption="Count of Remarketing Lists" measure="1" displayFolder="Counts" measureGroup="Feature Performance" count="0"/>
    <cacheHierarchy uniqueName="[Measures].[Count of Remarketing Associations]" caption="Count of Remarketing Associations" measure="1" displayFolder="Counts" measureGroup="Feature Performance" count="0"/>
    <cacheHierarchy uniqueName="[Measures].[Adoption Numerator]" caption="Adoption Numerator" measure="1" displayFolder="Adoption" measureGroup="Feature Performance" count="0"/>
    <cacheHierarchy uniqueName="[Measures].[Clicks]" caption="Clicks" measure="1" displayFolder="Clicks" measureGroup="Feature Performance" count="0" oneField="1">
      <fieldsUsage count="1">
        <fieldUsage x="1"/>
      </fieldsUsage>
    </cacheHierarchy>
    <cacheHierarchy uniqueName="[Measures].[Clicks Share %]" caption="Clicks Share %" measure="1" displayFolder="Clicks" measureGroup="Feature Performance" count="0"/>
    <cacheHierarchy uniqueName="[Measures].[Impressions]" caption="Impressions" measure="1" displayFolder="Impressions" measureGroup="Feature Performance" count="0"/>
    <cacheHierarchy uniqueName="[Measures].[Impressions Share %]" caption="Impressions Share %" measure="1" displayFolder="Impressions" measureGroup="Feature Performance" count="0"/>
    <cacheHierarchy uniqueName="[Measures].[Spend Share %]" caption="Spend Share %" measure="1" displayFolder="Spend" measureGroup="Feature Performance" count="0"/>
    <cacheHierarchy uniqueName="[Measures].[Syndication Adoption Denominator]" caption="Syndication Adoption Denominator" measure="1" displayFolder="Denominators" measureGroup="Feature Performance" count="0"/>
    <cacheHierarchy uniqueName="[Measures].[Campaign Adoption Denominator]" caption="Campaign Adoption Denominator" measure="1" displayFolder="Denominators" measureGroup="Feature Performance" count="0"/>
    <cacheHierarchy uniqueName="[Measures].[Accounts Adoption Denominator]" caption="Accounts Adoption Denominator" measure="1" displayFolder="Denominators" measureGroup="Feature Performance" count="0"/>
    <cacheHierarchy uniqueName="[Measures].[Keyword Adoption Denominator]" caption="Keyword Adoption Denominator" measure="1" displayFolder="Denominators" measureGroup="Feature Performance" count="0"/>
    <cacheHierarchy uniqueName="[Measures].[Adoption % MoM]" caption="Adoption % MoM" measure="1" displayFolder="Adoption" measureGroup="Feature Performance" count="0"/>
    <cacheHierarchy uniqueName="[Measures].[SUI % MoM]" caption="SUI % MoM" measure="1" displayFolder="SUI" measureGroup="Feature Performance" count="0"/>
    <cacheHierarchy uniqueName="[Measures].[Spend % MoM]" caption="Spend % MoM" measure="1" displayFolder="Spend" measureGroup="Feature Performance" count="0"/>
    <cacheHierarchy uniqueName="[Measures].[SUI % QoQ]" caption="SUI % QoQ" measure="1" displayFolder="SUI" measureGroup="Feature Performance" count="0"/>
    <cacheHierarchy uniqueName="[Measures].[Adoption % QoQ]" caption="Adoption % QoQ" measure="1" displayFolder="Adoption" measureGroup="Feature Performance" count="0"/>
    <cacheHierarchy uniqueName="[Measures].[Spend % QoQ]" caption="Spend % QoQ" measure="1" displayFolder="Spend" measureGroup="Feature Performance" count="0"/>
    <cacheHierarchy uniqueName="[Measures].[Spend % YoY]" caption="Spend % YoY" measure="1" displayFolder="Spend" measureGroup="Feature Performance" count="0"/>
    <cacheHierarchy uniqueName="[Measures].[Adoption % YoY]" caption="Adoption % YoY" measure="1" displayFolder="Adoption" measureGroup="Feature Performance" count="0"/>
    <cacheHierarchy uniqueName="[Measures].[Clicks MoM]" caption="Clicks MoM" measure="1" displayFolder="Clicks" measureGroup="Feature Performance" count="0"/>
    <cacheHierarchy uniqueName="[Measures].[Clicks QoQ]" caption="Clicks QoQ" measure="1" displayFolder="Clicks" measureGroup="Feature Performance" count="0"/>
    <cacheHierarchy uniqueName="[Measures].[Clicks YoY]" caption="Clicks YoY" measure="1" displayFolder="Clicks" measureGroup="Feature Performance" count="0"/>
    <cacheHierarchy uniqueName="[Measures].[Impressions MoM]" caption="Impressions MoM" measure="1" displayFolder="Impressions" measureGroup="Feature Performance" count="0"/>
    <cacheHierarchy uniqueName="[Measures].[Impressions QoQ]" caption="Impressions QoQ" measure="1" displayFolder="Impressions" measureGroup="Feature Performance" count="0"/>
    <cacheHierarchy uniqueName="[Measures].[Impressions YoY]" caption="Impressions YoY" measure="1" displayFolder="Impressions" measureGroup="Feature Performance" count="0"/>
    <cacheHierarchy uniqueName="[Measures].[Count of Remarketing Associations MoM]" caption="Count of Remarketing Associations MoM" measure="1" displayFolder="Counts" measureGroup="Feature Performance" count="0"/>
    <cacheHierarchy uniqueName="[Measures].[Count of Remarketing Lists MoM]" caption="Count of Remarketing Lists MoM" measure="1" displayFolder="Counts" measureGroup="Feature Performance" count="0"/>
    <cacheHierarchy uniqueName="[Measures].[Count of Remarketing Lists QoQ]" caption="Count of Remarketing Lists QoQ" measure="1" displayFolder="Counts" measureGroup="Feature Performance" count="0"/>
    <cacheHierarchy uniqueName="[Measures].[Count of Remarketing Associations QoQ]" caption="Count of Remarketing Associations QoQ" measure="1" displayFolder="Counts" measureGroup="Feature Performance" count="0"/>
    <cacheHierarchy uniqueName="[Measures].[Count of Remarketing Lists YoY]" caption="Count of Remarketing Lists YoY" measure="1" displayFolder="Counts" measureGroup="Feature Performance" count="0"/>
    <cacheHierarchy uniqueName="[Measures].[Count of Remarketing Associations YoY]" caption="Count of Remarketing Associations YoY" measure="1" displayFolder="Counts" measureGroup="Feature Performance" count="0"/>
    <cacheHierarchy uniqueName="[Measures].[SUI % YoY]" caption="SUI % YoY" measure="1" displayFolder="SUI" measureGroup="Feature Performance" count="0"/>
    <cacheHierarchy uniqueName="[Measures].[SUI Numerator]" caption="SUI Numerator" measure="1" displayFolder="SUI" measureGroup="Feature Performance" count="0"/>
    <cacheHierarchy uniqueName="[Measures].[Customer Adoption Denominator]" caption="Customer Adoption Denominator" measure="1" displayFolder="Denominators" measureGroup="Feature Performance" count="0"/>
    <cacheHierarchy uniqueName="[Measures].[Adoption %]" caption="Adoption %" measure="1" displayFolder="Adoption" measureGroup="Feature Performance" count="0"/>
    <cacheHierarchy uniqueName="[Measures].[Feature Customer SUI Benchmark %]" caption="Feature Customer SUI Benchmark %" measure="1" displayFolder="" measureGroup="Feature Customer SUI Benchmark" count="0"/>
    <cacheHierarchy uniqueName="[Measures].[Feature Customer SUI Variance to Benchmark %]" caption="Feature Customer SUI Variance to Benchmark %" measure="1" displayFolder="" measureGroup="Feature Customer SUI Benchmark" count="0"/>
    <cacheHierarchy uniqueName="[Measures].[Feature Customer Adoption Benchmark %]" caption="Feature Customer Adoption Benchmark %" measure="1" displayFolder="" measureGroup="Feature Customer Adoption Benchmark" count="0"/>
    <cacheHierarchy uniqueName="[Measures].[Feature Customer Adoption Variance to Benchmark %]" caption="Feature Customer Adoption Variance to Benchmark %" measure="1" displayFolder="" measureGroup="Feature Customer Adoption Benchmark" count="0"/>
    <cacheHierarchy uniqueName="[Measures].[Adoption % Initial]" caption="Adoption % Initial" measure="1" displayFolder="" measureGroup="Feature Performance" count="0" hidden="1"/>
    <cacheHierarchy uniqueName="[Measures].[Keyword Adoption %]" caption="Keyword Adoption %" measure="1" displayFolder="" measureGroup="Feature Performance" count="0" hidden="1"/>
    <cacheHierarchy uniqueName="[Measures].[Keyword Adoption % Numerator Geography1]" caption="Keyword Adoption % Numerator Geography1" measure="1" displayFolder="" measureGroup="Feature Performance" count="0" hidden="1"/>
    <cacheHierarchy uniqueName="[Measures].[Adoption Denominator Total Keywords Geographical]" caption="Adoption Denominator Total Keywords Geographical" measure="1" displayFolder="" measureGroup="Feature Performance" count="0" hidden="1"/>
    <cacheHierarchy uniqueName="[Measures].[Order Adoption % Numerator1]" caption="Order Adoption % Numerator1" measure="1" displayFolder="" measureGroup="Feature Performance" count="0" hidden="1"/>
    <cacheHierarchy uniqueName="[Measures].[Campaign Adoption % Numerator1]" caption="Campaign Adoption % Numerator1" measure="1" displayFolder="" measureGroup="Feature Performance" count="0" hidden="1"/>
    <cacheHierarchy uniqueName="[Measures].[Order Adoption % Denominator]" caption="Order Adoption % Denominator" measure="1" displayFolder="" measureGroup="Feature Performance" count="0" hidden="1"/>
    <cacheHierarchy uniqueName="[Measures].[Campaign Adoption % Denominator]" caption="Campaign Adoption % Denominator" measure="1" displayFolder="" measureGroup="Feature Performance" count="0" hidden="1"/>
    <cacheHierarchy uniqueName="[Measures].[Order Adoption %]" caption="Order Adoption %" measure="1" displayFolder="" measureGroup="Feature Performance" count="0" hidden="1"/>
    <cacheHierarchy uniqueName="[Measures].[Campaign Adoption %]" caption="Campaign Adoption %" measure="1" displayFolder="" measureGroup="Feature Performance" count="0" hidden="1"/>
    <cacheHierarchy uniqueName="[Measures].[UET Active Adoption % Numerator]" caption="UET Active Adoption % Numerator" measure="1" displayFolder="" measureGroup="Feature Performance" count="0" hidden="1"/>
    <cacheHierarchy uniqueName="[Measures].[UET Performing Adoption % Numerator]" caption="UET Performing Adoption % Numerator" measure="1" displayFolder="" measureGroup="Feature Performance" count="0" hidden="1"/>
    <cacheHierarchy uniqueName="[Measures].[UET Active Adoption %]" caption="UET Active Adoption %" measure="1" displayFolder="" measureGroup="Feature Performance" count="0" hidden="1"/>
    <cacheHierarchy uniqueName="[Measures].[UET Performing Adoption %]" caption="UET Performing Adoption %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UET Active SUI Numerator]" caption="UET Active SUI Numerator" measure="1" displayFolder="" measureGroup="Feature Performance" count="0" hidden="1"/>
    <cacheHierarchy uniqueName="[Measures].[UET Performing SUI Numerator]" caption="UET Performing SUI Numerator" measure="1" displayFolder="" measureGroup="Feature Performance" count="0" hidden="1"/>
    <cacheHierarchy uniqueName="[Measures].[UET Active SUI %]" caption="UET Active SUI %" measure="1" displayFolder="" measureGroup="Feature Performance" count="0" hidden="1"/>
    <cacheHierarchy uniqueName="[Measures].[UET Performing SUI %]" caption="UET Performing SUI %" measure="1" displayFolder="" measureGroup="Feature Performance" count="0" hidden="1"/>
    <cacheHierarchy uniqueName="[Measures].[UET Performing SUI Denominator]" caption="UET Performing SUI Denominator" measure="1" displayFolder="" measureGroup="Feature Performance" count="0" hidden="1"/>
    <cacheHierarchy uniqueName="[Measures].[UET Active SUI Denominator]" caption="UET Active SUI Denomin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SUI Numerator1]" caption="SUI Numerator1" measure="1" displayFolder="" measureGroup="Feature Performance" count="0" hidden="1"/>
    <cacheHierarchy uniqueName="[Measures].[Keyword Adoption Numerator1]" caption="Keyword Adoption Numerator1" measure="1" displayFolder="" measureGroup="Feature Performance" count="0" hidden="1"/>
    <cacheHierarchy uniqueName="[Measures].[Order Adoption Numerator1]" caption="Order Adoption Numerator1" measure="1" displayFolder="" measureGroup="Feature Performance" count="0" hidden="1"/>
    <cacheHierarchy uniqueName="[Measures].[Campaign Adoption Numerator1]" caption="Campaign Adoption Numerator1" measure="1" displayFolder="" measureGroup="Feature Performance" count="0" hidden="1"/>
    <cacheHierarchy uniqueName="[Measures].[Keyword Adoption % Numerator Geography]" caption="Keyword Adoption % Numerator Geography" measure="1" displayFolder="" measureGroup="Feature Performance" count="0" hidden="1"/>
    <cacheHierarchy uniqueName="[Measures].[Order Adoption % Numerator]" caption="Order Adoption % Numerator" measure="1" displayFolder="" measureGroup="Feature Performance" count="0" hidden="1"/>
    <cacheHierarchy uniqueName="[Measures].[Campaign Adoption % Numerator]" caption="Campaign Adoption % Numerator" measure="1" displayFolder="" measureGroup="Feature Performance" count="0" hidden="1"/>
    <cacheHierarchy uniqueName="[Measures].[Keyword Adoption Numerator]" caption="Keyword Adoption Numerator" measure="1" displayFolder="" measureGroup="Feature Performance" count="0" hidden="1"/>
    <cacheHierarchy uniqueName="[Measures].[Order Adoption Numerator]" caption="Order Adoption Numerator" measure="1" displayFolder="" measureGroup="Feature Performance" count="0" hidden="1"/>
    <cacheHierarchy uniqueName="[Measures].[Campaign Adoption Numerator]" caption="Campaign Adoption Numerator" measure="1" displayFolder="" measureGroup="Feature Performance" count="0" hidden="1"/>
    <cacheHierarchy uniqueName="[Measures].[Accounts Adoption Numerator]" caption="Accounts Adoption Numerator" measure="1" displayFolder="" measureGroup="Feature Performance" count="0" hidden="1"/>
    <cacheHierarchy uniqueName="[Measures].[Accounts Adoption %]" caption="Accounts Adoption %" measure="1" displayFolder="" measureGroup="Feature Performance" count="0" hidden="1"/>
    <cacheHierarchy uniqueName="[Measures].[Clicks Share Denominator]" caption="Clicks Share Denominator" measure="1" displayFolder="" measureGroup="Feature Performance" count="0" hidden="1"/>
    <cacheHierarchy uniqueName="[Measures].[Clicks Share Numerator]" caption="Clicks Share Numerator" measure="1" displayFolder="" measureGroup="Feature Performance" count="0" hidden="1"/>
    <cacheHierarchy uniqueName="[Measures].[Impressions Share Numerator]" caption="Impressions Share Numerator" measure="1" displayFolder="" measureGroup="Feature Performance" count="0" hidden="1"/>
    <cacheHierarchy uniqueName="[Measures].[Impressions Share Denominator]" caption="Impressions Share Denominator" measure="1" displayFolder="" measureGroup="Feature Performance" count="0" hidden="1"/>
    <cacheHierarchy uniqueName="[Measures].[Spend Share Numerator]" caption="Spend Share Numerator" measure="1" displayFolder="" measureGroup="Feature Performance" count="0" hidden="1"/>
    <cacheHierarchy uniqueName="[Measures].[Spend Share Denominator]" caption="Spend Share Denominator" measure="1" displayFolder="" measureGroup="Feature Performance" count="0" hidden="1"/>
    <cacheHierarchy uniqueName="[Measures].[Adoption % Previous Month Contexul]" caption="Adoption % Previous Month Contexul" measure="1" displayFolder="" measureGroup="Feature Performance" count="0" hidden="1"/>
    <cacheHierarchy uniqueName="[Measures].[SUI % Previous Month Contexul]" caption="SUI % Previous Month Contexul" measure="1" displayFolder="" measureGroup="Feature Performance" count="0" hidden="1"/>
    <cacheHierarchy uniqueName="[Measures].[Spend % Previous Month Contexul]" caption="Spend % Previous Month Contexul" measure="1" displayFolder="" measureGroup="Feature Performance" count="0" hidden="1"/>
    <cacheHierarchy uniqueName="[Measures].[SUI % Previous Quarter Contexual]" caption="SUI % Previous Quarter Contexual" measure="1" displayFolder="" measureGroup="Feature Performance" count="0" hidden="1"/>
    <cacheHierarchy uniqueName="[Measures].[Adoption % Previous Quarter Contexual]" caption="Adoption % Previous Quarter Contexual" measure="1" displayFolder="" measureGroup="Feature Performance" count="0" hidden="1"/>
    <cacheHierarchy uniqueName="[Measures].[Spend % Previous Quarter Contexual]" caption="Spend % Previous Quarter Contexual" measure="1" displayFolder="" measureGroup="Feature Performance" count="0" hidden="1"/>
    <cacheHierarchy uniqueName="[Measures].[SUI % Previous Year Contexual]" caption="SUI % Previous Year Contexual" measure="1" displayFolder="" measureGroup="Feature Performance" count="0" hidden="1"/>
    <cacheHierarchy uniqueName="[Measures].[Adoption % Previous Year Contexual]" caption="Adoption % Previous Year Contexual" measure="1" displayFolder="" measureGroup="Feature Performance" count="0" hidden="1"/>
    <cacheHierarchy uniqueName="[Measures].[Spend % Previous Year Contexual]" caption="Spend % Previous Year Contexual" measure="1" displayFolder="" measureGroup="Feature Performance" count="0" hidden="1"/>
    <cacheHierarchy uniqueName="[Measures].[Clicks Previous Month Contextual]" caption="Clicks Previous Month Contextual" measure="1" displayFolder="" measureGroup="Feature Performance" count="0" hidden="1"/>
    <cacheHierarchy uniqueName="[Measures].[Clicks Previous Quarter Contextual]" caption="Clicks Previous Quarter Contextual" measure="1" displayFolder="" measureGroup="Feature Performance" count="0" hidden="1"/>
    <cacheHierarchy uniqueName="[Measures].[Clicks Previous Year Contextual]" caption="Clicks Previous Year Contextual" measure="1" displayFolder="" measureGroup="Feature Performance" count="0" hidden="1"/>
    <cacheHierarchy uniqueName="[Measures].[Impressions Previous Month Contextual]" caption="Impressions Previous Month Contextual" measure="1" displayFolder="" measureGroup="Feature Performance" count="0" hidden="1"/>
    <cacheHierarchy uniqueName="[Measures].[Impressions Previous Quarter Contextual]" caption="Impressions Previous Quarter Contextual" measure="1" displayFolder="" measureGroup="Feature Performance" count="0" hidden="1"/>
    <cacheHierarchy uniqueName="[Measures].[Impressions Previous Year Contextual]" caption="Impressions Previous Year Contextual" measure="1" displayFolder="" measureGroup="Feature Performance" count="0" hidden="1"/>
    <cacheHierarchy uniqueName="[Measures].[Remarketing Lists Previous Month Contextual]" caption="Remarketing Lists Previous Month Contextual" measure="1" displayFolder="" measureGroup="Feature Performance" count="0" hidden="1"/>
    <cacheHierarchy uniqueName="[Measures].[Remarketing Associations Previous Month Contextual]" caption="Remarketing Associations Previous Month Contextual" measure="1" displayFolder="" measureGroup="Feature Performance" count="0" hidden="1"/>
    <cacheHierarchy uniqueName="[Measures].[Remarketing Lists Previous Quarter Contextual]" caption="Remarketing Lists Previous Quarter Contextual" measure="1" displayFolder="" measureGroup="Feature Performance" count="0" hidden="1"/>
    <cacheHierarchy uniqueName="[Measures].[Remarketing Associations Previous Quarter Contextual]" caption="Remarketing Associations Previous Quarter Contextual" measure="1" displayFolder="" measureGroup="Feature Performance" count="0" hidden="1"/>
    <cacheHierarchy uniqueName="[Measures].[Remarketing Associations Previous Year Contextual]" caption="Remarketing Associations Previous Year Contextual" measure="1" displayFolder="" measureGroup="Feature Performance" count="0" hidden="1"/>
    <cacheHierarchy uniqueName="[Measures].[Remarketing Lists Previous Year Contextual]" caption="Remarketing Lists Previous Year Contextual" measure="1" displayFolder="" measureGroup="Feature Performance" count="0" hidden="1"/>
    <cacheHierarchy uniqueName="[Measures].[Impressions Current Quarter Contextual]" caption="Impressions Current Quarter Contextual" measure="1" displayFolder="" measureGroup="Feature Performance" count="0" hidden="1"/>
    <cacheHierarchy uniqueName="[Measures].[Clicks Current Quarter Contextual]" caption="Clicks Current Quarter Contextual" measure="1" displayFolder="" measureGroup="Feature Performance" count="0" hidden="1"/>
    <cacheHierarchy uniqueName="[Measures].[Spend % Current Quarter Contextual]" caption="Spend % Current Quarter Contextual" measure="1" displayFolder="" measureGroup="Feature Performance" count="0" hidden="1"/>
    <cacheHierarchy uniqueName="[Measures].[SUI % Current Quarter Contextual]" caption="SUI % Current Quarter Contextual" measure="1" displayFolder="" measureGroup="Feature Performance" count="0" hidden="1"/>
    <cacheHierarchy uniqueName="[Measures].[Adoption % Current Quarter Contextual]" caption="Adoption % Current Quarter Contextual" measure="1" displayFolder="" measureGroup="Feature Performance" count="0" hidden="1"/>
    <cacheHierarchy uniqueName="[Measures].[Count of Remarketing Associations Current Quarter Contextual]" caption="Count of Remarketing Associations Current Quarter Contextual" measure="1" displayFolder="" measureGroup="Feature Performance" count="0" hidden="1"/>
    <cacheHierarchy uniqueName="[Measures].[Count of Remarketing Lists Current Quarter Contextual]" caption="Count of Remarketing Lists Current Quarter Contextual" measure="1" displayFolder="" measureGroup="Feature Performance" count="0" hidden="1"/>
    <cacheHierarchy uniqueName="[Measures].[UET Adoption % Previous Month Contexul]" caption="UET Adoption % Previous Month Contexul" measure="1" displayFolder="" measureGroup="Feature Performance" count="0" hidden="1"/>
    <cacheHierarchy uniqueName="[Measures].[UET Adoption % MoM]" caption="UET Adoption % MoM" measure="1" displayFolder="" measureGroup="Feature Performance" count="0" hidden="1"/>
    <cacheHierarchy uniqueName="[Measures].[Customer Adoption Numerator]" caption="Customer Adoption Numerator" measure="1" displayFolder="" measureGroup="Feature Performance" count="0" hidden="1"/>
    <cacheHierarchy uniqueName="[Measures].[Customer Adoption %]" caption="Customer Adoption %" measure="1" displayFolder="" measureGroup="Feature Performance" count="0" hidden="1"/>
    <cacheHierarchy uniqueName="[Measures].[BSC Spend Denominator]" caption="BSC Spend Denominator" measure="1" displayFolder="" measureGroup="Feature Performance" count="0" hidden="1"/>
    <cacheHierarchy uniqueName="[Measures].[UET Performing Adoption % Denominator]" caption="UET Performing Adoption % Denomin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SUI % Initial]" caption="SUI % Initial" measure="1" displayFolder="" measureGroup="Feature Performance" count="0" hidden="1"/>
    <cacheHierarchy uniqueName="[Measures].[UET Active SUI % Denominator New]" caption="UET Active SUI % Denominator New" measure="1" displayFolder="" measureGroup="Feature Performance" count="0" hidden="1"/>
    <cacheHierarchy uniqueName="[Measures].[UET Performing SUI % Numerator New]" caption="UET Performing SUI % Numerator New" measure="1" displayFolder="" measureGroup="Feature Performance" count="0" hidden="1"/>
    <cacheHierarchy uniqueName="[Measures].[UET Performing SUI % Denominator New]" caption="UET Performing SUI % Denominator New" measure="1" displayFolder="" measureGroup="Feature Performance" count="0" hidden="1"/>
    <cacheHierarchy uniqueName="[Measures].[SUI % Denominator New]" caption="SUI % Denominator New" measure="1" displayFolder="" measureGroup="Feature Performance" count="0" hidden="1"/>
    <cacheHierarchy uniqueName="[Measures].[UET Active SUI % Numerator New]" caption="UET Active SUI % Numerator New" measure="1" displayFolder="" measureGroup="Feature Performance" count="0" hidden="1"/>
    <cacheHierarchy uniqueName="[Measures].[UET Active SUI % New]" caption="UET Active SUI % New" measure="1" displayFolder="" measureGroup="Feature Performance" count="0" hidden="1"/>
    <cacheHierarchy uniqueName="[Measures].[UET Performing SUI % New]" caption="UET Performing SUI % New" measure="1" displayFolder="" measureGroup="Feature Performance" count="0" hidden="1"/>
    <cacheHierarchy uniqueName="[Measures].[SUI % Numerator New]" caption="SUI % Numerator New" measure="1" displayFolder="" measureGroup="Feature Performance" count="0" hidden="1"/>
    <cacheHierarchy uniqueName="[Measures].[All Products SUI Denominator1]" caption="All Products SUI Denominator1" measure="1" displayFolder="" measureGroup="Feature Performance" count="0" hidden="1"/>
    <cacheHierarchy uniqueName="[Measures].[SUI Numerator2]" caption="SUI Numerator2" measure="1" displayFolder="" measureGroup="Feature Performance" count="0" hidden="1"/>
    <cacheHierarchy uniqueName="[Measures].[New SUI Numerator]" caption="New SUI Numerator" measure="1" displayFolder="" measureGroup="Feature Performance" count="0" hidden="1"/>
    <cacheHierarchy uniqueName="[Measures].[New SUI Deno]" caption="New SUI Deno" measure="1" displayFolder="" measureGroup="Feature Performance" count="0" hidden="1"/>
    <cacheHierarchy uniqueName="[Measures].[Old SUI Numerator]" caption="Old SUI Numerator" measure="1" displayFolder="" measureGroup="Feature Performance" count="0" hidden="1"/>
    <cacheHierarchy uniqueName="[Measures].[Old SUI Deno]" caption="Old SUI Deno" measure="1" displayFolder="" measureGroup="Feature Performance" count="0" hidden="1"/>
    <cacheHierarchy uniqueName="[Measures].[Adoption % 1]" caption="Adoption % 1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10">
    <dimension name="Ad Serving Network" uniqueName="[Ad Serving Network]" caption="Ad Serving Network"/>
    <dimension name="Customer" uniqueName="[Customer]" caption="Customer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18">
    <measureGroup name="Ad Serving Network" caption="Ad Serving Network"/>
    <measureGroup name="Agency Spend Ratio" caption="Agency Spend Ratio"/>
    <measureGroup name="Customer" caption="Customer"/>
    <measureGroup name="Customer Inventory" caption="Customer Inventory"/>
    <measureGroup name="Date" caption="Date"/>
    <measureGroup name="Device" caption="Device"/>
    <measureGroup name="Feature" caption="Feature"/>
    <measureGroup name="Feature Customer Adoption Benchmark" caption="Feature Customer Adoption Benchmark"/>
    <measureGroup name="Feature Customer SUI Benchmark" caption="Feature Customer SUI Benchmark"/>
    <measureGroup name="Feature Performance" caption="Feature Performance"/>
    <measureGroup name="Geography" caption="Geography"/>
    <measureGroup name="Is Currently Adopted Flag" caption="Is Currently Adopted Flag"/>
    <measureGroup name="Marketplace Classification" caption="Marketplace Classification"/>
    <measureGroup name="RPTCust" caption="RPTCust"/>
    <measureGroup name="UET Active Numerator" caption="UET Active Numerator"/>
    <measureGroup name="UET Denominator" caption="UET Denominator"/>
    <measureGroup name="UET Performing Numerator" caption="UET Performing Numerator"/>
    <measureGroup name="UET Performing SUI" caption="UET Performing SUI"/>
  </measureGroups>
  <maps count="9">
    <map measureGroup="0" dimension="0"/>
    <map measureGroup="2" dimension="1"/>
    <map measureGroup="4" dimension="2"/>
    <map measureGroup="5" dimension="3"/>
    <map measureGroup="6" dimension="4"/>
    <map measureGroup="9" dimension="5"/>
    <map measureGroup="10" dimension="6"/>
    <map measureGroup="11" dimension="7"/>
    <map measureGroup="12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0521643516" backgroundQuery="1" createdVersion="6" refreshedVersion="6" minRefreshableVersion="3" recordCount="0" supportSubquery="1" supportAdvancedDrill="1">
  <cacheSource type="external" connectionId="14"/>
  <cacheFields count="3">
    <cacheField name="[Date].[Calendar Week Start Date].[Calendar Week Start Date]" caption="Calendar Week Start Date" numFmtId="0" hierarchy="36" level="1">
      <sharedItems count="10"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</sharedItems>
    </cacheField>
    <cacheField name="[Measures].[Clicks]" caption="Clicks" numFmtId="0" hierarchy="106" level="32767"/>
    <cacheField name="[Measures].[Agency Managed Spend Ratio]" caption="Agency Managed Spend Ratio" numFmtId="0" hierarchy="140" level="32767"/>
  </cacheFields>
  <cacheHierarchies count="189"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Is Customer Active On Reporting End Date Flag]" caption="Is Customer Active On Reporting End Date Flag" attribute="1" defaultMemberUniqueName="[Customer].[Is Customer Active On Reporting End Date Flag].[All]" allUniqueName="[Customer].[Is Customer Active On Reporting End Date Flag].[All]" dimensionUniqueName="[Customer]" displayFolder="Is Customer Active On Reporting End Date Flag" count="0" unbalanced="0"/>
    <cacheHierarchy uniqueName="[Customer].[Is Customer Active On Reporting End Date Indicator]" caption="Is Customer Active On Reporting End Date Indicator" attribute="1" defaultMemberUniqueName="[Customer].[Is Customer Active On Reporting End Date Indicator].[All]" allUniqueName="[Customer].[Is Customer Active On Reporting End Date Indicator].[All]" dimensionUniqueName="[Customer]" displayFolder="Is Customer Active On Reporting End Date Flag" count="0" unbalanced="0"/>
    <cacheHierarchy uniqueName="[Customer].[Is Customer UET Active Enabled Flag]" caption="Is Customer UET Active Enabled Flag" attribute="1" defaultMemberUniqueName="[Customer].[Is Customer UET Active Enabled Flag].[All]" allUniqueName="[Customer].[Is Customer UET Active Enabled Flag].[All]" dimensionUniqueName="[Customer]" displayFolder="Is Customer UET Active Enabled Flag" count="0" unbalanced="0"/>
    <cacheHierarchy uniqueName="[Customer].[Is Customer UET Active Enabled Flag Indicator]" caption="Is Customer UET Active Enabled Flag Indicator" attribute="1" defaultMemberUniqueName="[Customer].[Is Customer UET Active Enabled Flag Indicator].[All]" allUniqueName="[Customer].[Is Customer UET Active Enabled Flag Indicator].[All]" dimensionUniqueName="[Customer]" displayFolder="Is Customer UET Active Enabled Flag" count="0" unbalanced="0"/>
    <cacheHierarchy uniqueName="[Customer].[Is Customer UET Performing Enabled Flag]" caption="Is Customer UET Performing Enabled Flag" attribute="1" defaultMemberUniqueName="[Customer].[Is Customer UET Performing Enabled Flag].[All]" allUniqueName="[Customer].[Is Customer UET Performing Enabled Flag].[All]" dimensionUniqueName="[Customer]" displayFolder="Is Customer UET Performing Enabled Flag" count="0" unbalanced="0"/>
    <cacheHierarchy uniqueName="[Customer].[Is Customer UET Performing Enabled Flag Indicator]" caption="Is Customer UET Performing Enabled Flag Indicator" attribute="1" defaultMemberUniqueName="[Customer].[Is Customer UET Performing Enabled Flag Indicator].[All]" allUniqueName="[Customer].[Is Customer UET Performing Enabled Flag Indicator].[All]" dimensionUniqueName="[Customer]" displayFolder="Is Customer UET Performing Enabled Flag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Customer Performance].[Customer Budget Constrained Flag]" caption="Customer Budget Constrained Flag" attribute="1" defaultMemberUniqueName="[Customer Performance].[Customer Budget Constrained Flag].[All]" allUniqueName="[Customer Performance].[Customer Budget Constrained Flag].[All]" dimensionUniqueName="[Customer Performance]" displayFolder="" count="0" unbalanced="0"/>
    <cacheHierarchy uniqueName="[Customer Within Selected Market Flags].[Customer Has Performing Aggregator Domains Within Selected Markets]" caption="Customer Has Performing Aggregator Domains Within Selected Markets" attribute="1" defaultMemberUniqueName="[Customer Within Selected Market Flags].[Customer Has Performing Aggregator Domains Within Selected Markets].[All]" allUniqueName="[Customer Within Selected Market Flags].[Customer Has Performing Aggregator Domains Within Selected Markets].[All]" dimensionUniqueName="[Customer Within Selected Market Flags]" displayFolder="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Customer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atekey]" caption="Datekey" attribute="1" defaultMemberUniqueName="[Customer].[Datekey].[All]" allUniqueName="[Customer].[Datekey].[All]" dimensionUniqueName="[Customer]" displayFolder="" count="0" unbalanced="0" hidden="1"/>
    <cacheHierarchy uniqueName="[Customer Performance].[AdClicks]" caption="AdClicks" attribute="1" defaultMemberUniqueName="[Customer Performance].[AdClicks].[All]" allUniqueName="[Customer Performance].[AdClicks].[All]" dimensionUniqueName="[Customer Performance]" displayFolder="" count="0" unbalanced="0" hidden="1"/>
    <cacheHierarchy uniqueName="[Customer Performance].[AdDisplayTypeKey]" caption="AdDisplayTypeKey" attribute="1" defaultMemberUniqueName="[Customer Performance].[AdDisplayTypeKey].[All]" allUniqueName="[Customer Performance].[AdDisplayTypeKey].[All]" dimensionUniqueName="[Customer Performance]" displayFolder="" count="0" unbalanced="0" hidden="1"/>
    <cacheHierarchy uniqueName="[Customer Performance].[AdDomainTypeKey]" caption="AdDomainTypeKey" attribute="1" defaultMemberUniqueName="[Customer Performance].[AdDomainTypeKey].[All]" allUniqueName="[Customer Performance].[AdDomainTypeKey].[All]" dimensionUniqueName="[Customer Performance]" displayFolder="" count="0" unbalanced="0" hidden="1"/>
    <cacheHierarchy uniqueName="[Customer Performance].[AdImpressions]" caption="AdImpressions" attribute="1" defaultMemberUniqueName="[Customer Performance].[AdImpressions].[All]" allUniqueName="[Customer Performance].[AdImpressions].[All]" dimensionUniqueName="[Customer Performance]" displayFolder="" count="0" unbalanced="0" hidden="1"/>
    <cacheHierarchy uniqueName="[Customer Performance].[AdServingNetworkKey]" caption="AdServingNetworkKey" attribute="1" defaultMemberUniqueName="[Customer Performance].[AdServingNetworkKey].[All]" allUniqueName="[Customer Performance].[AdServingNetworkKey].[All]" dimensionUniqueName="[Customer Performance]" displayFolder="" count="0" unbalanced="0" hidden="1"/>
    <cacheHierarchy uniqueName="[Customer Performance].[BiddedMatchTypeKey]" caption="BiddedMatchTypeKey" attribute="1" defaultMemberUniqueName="[Customer Performance].[BiddedMatchTypeKey].[All]" allUniqueName="[Customer Performance].[BiddedMatchTypeKey].[All]" dimensionUniqueName="[Customer Performance]" displayFolder="" count="0" unbalanced="0" hidden="1"/>
    <cacheHierarchy uniqueName="[Customer Performance].[CustomerKey]" caption="CustomerKey" attribute="1" defaultMemberUniqueName="[Customer Performance].[CustomerKey].[All]" allUniqueName="[Customer Performance].[CustomerKey].[All]" dimensionUniqueName="[Customer Performance]" displayFolder="" count="0" unbalanced="0" hidden="1"/>
    <cacheHierarchy uniqueName="[Customer Performance].[DateKey]" caption="DateKey" attribute="1" defaultMemberUniqueName="[Customer Performance].[DateKey].[All]" allUniqueName="[Customer Performance].[DateKey].[All]" dimensionUniqueName="[Customer Performance]" displayFolder="" count="0" unbalanced="0" hidden="1"/>
    <cacheHierarchy uniqueName="[Customer Performance].[DeliveredMatchTypeKey]" caption="DeliveredMatchTypeKey" attribute="1" defaultMemberUniqueName="[Customer Performance].[DeliveredMatchTypeKey].[All]" allUniqueName="[Customer Performance].[DeliveredMatchTypeKey].[All]" dimensionUniqueName="[Customer Performance]" displayFolder="" count="0" unbalanced="0" hidden="1"/>
    <cacheHierarchy uniqueName="[Customer Performance].[DeviceTypeKey]" caption="DeviceTypeKey" attribute="1" defaultMemberUniqueName="[Customer Performance].[DeviceTypeKey].[All]" allUniqueName="[Customer Performance].[DeviceTypeKey].[All]" dimensionUniqueName="[Customer Performance]" displayFolder="" count="0" unbalanced="0" hidden="1"/>
    <cacheHierarchy uniqueName="[Customer Performance].[DistributionChannelKey]" caption="DistributionChannelKey" attribute="1" defaultMemberUniqueName="[Customer Performance].[DistributionChannelKey].[All]" allUniqueName="[Customer Performance].[DistributionChannelKey].[All]" dimensionUniqueName="[Customer Performance]" displayFolder="" count="0" unbalanced="0" hidden="1"/>
    <cacheHierarchy uniqueName="[Customer Performance].[DistributionMediumKey]" caption="DistributionMediumKey" attribute="1" defaultMemberUniqueName="[Customer Performance].[DistributionMediumKey].[All]" allUniqueName="[Customer Performance].[DistributionMediumKey].[All]" dimensionUniqueName="[Customer Performance]" displayFolder="" count="0" unbalanced="0" hidden="1"/>
    <cacheHierarchy uniqueName="[Customer Performance].[MarketPlaceClassificationKey]" caption="MarketPlaceClassificationKey" attribute="1" defaultMemberUniqueName="[Customer Performance].[MarketPlaceClassificationKey].[All]" allUniqueName="[Customer Performance].[MarketPlaceClassificationKey].[All]" dimensionUniqueName="[Customer Performance]" displayFolder="" count="0" unbalanced="0" hidden="1"/>
    <cacheHierarchy uniqueName="[Customer Performance].[PagePositionKey]" caption="PagePositionKey" attribute="1" defaultMemberUniqueName="[Customer Performance].[PagePositionKey].[All]" allUniqueName="[Customer Performance].[PagePositionKey].[All]" dimensionUniqueName="[Customer Performance]" displayFolder="" count="0" unbalanced="0" hidden="1"/>
    <cacheHierarchy uniqueName="[Customer Performance].[SpendCD]" caption="SpendCD" attribute="1" defaultMemberUniqueName="[Customer Performance].[SpendCD].[All]" allUniqueName="[Customer Performance].[SpendCD].[All]" dimensionUniqueName="[Customer Performance]" displayFolder="" count="0" unbalanced="0" hidden="1"/>
    <cacheHierarchy uniqueName="[Customer Performance].[SpendUSD]" caption="SpendUSD" attribute="1" defaultMemberUniqueName="[Customer Performance].[SpendUSD].[All]" allUniqueName="[Customer Performance].[SpendUSD].[All]" dimensionUniqueName="[Customer Performance]" displayFolder="" count="0" unbalanced="0" hidden="1"/>
    <cacheHierarchy uniqueName="[Customer Within Selected Market Flags].[CustomerKey]" caption="CustomerKey" attribute="1" defaultMemberUniqueName="[Customer Within Selected Market Flags].[CustomerKey].[All]" allUniqueName="[Customer Within Selected Market Flags].[CustomerKey].[All]" dimensionUniqueName="[Customer Within Selected Market Flags]" displayFolder="" count="0" unbalanced="0" hidden="1"/>
    <cacheHierarchy uniqueName="[Customer Within Selected Market Flags].[DistributionChannelKey]" caption="DistributionChannelKey" attribute="1" defaultMemberUniqueName="[Customer Within Selected Market Flags].[DistributionChannelKey].[All]" allUniqueName="[Customer Within Selected Market Flags].[DistributionChannelKey].[All]" dimensionUniqueName="[Customer Within Selected Market Flags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Number]" caption="Calendar Month Number" attribute="1" defaultMemberUniqueName="[Date].[Calendar Month Number].[All]" allUniqueName="[Date].[Calendar Month Number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DateText]" caption="DateText" attribute="1" defaultMemberUniqueName="[Date].[DateText].[All]" allUniqueName="[Date].[DateText].[All]" dimensionUniqueName="[Date]" displayFolder="" count="0" unbalanced="0" hidden="1"/>
    <cacheHierarchy uniqueName="[Date].[Fiscal]" caption="Fiscal" attribute="1" defaultMemberUniqueName="[Date].[Fiscal].[All]" allUniqueName="[Date].[Fiscal].[All]" dimensionUniqueName="[Date]" displayFolder="Fiscal Date" count="0" unbalanced="0" hidden="1"/>
    <cacheHierarchy uniqueName="[Date].[Fiscal Month]" caption="Fiscal Month" attribute="1" defaultMemberUniqueName="[Date].[Fiscal Month].[All]" allUniqueName="[Date].[Fiscal Month].[All]" dimensionUniqueName="[Date]" displayFolder="" count="0" unbalanced="0" hidden="1"/>
    <cacheHierarchy uniqueName="[Date].[Fiscal Quarter]" caption="Fiscal Quarter" attribute="1" defaultMemberUniqueName="[Date].[Fiscal Quarter].[All]" allUniqueName="[Date].[Fiscal Quarter].[All]" dimensionUniqueName="[Date]" displayFolder="" count="0" unbalanced="0" hidden="1"/>
    <cacheHierarchy uniqueName="[Date].[Fiscal Week Start Date 1]" caption="Fiscal Week Start Date 1" attribute="1" defaultMemberUniqueName="[Date].[Fiscal Week Start Date 1].[All]" allUniqueName="[Date].[Fiscal Week Start Date 1].[All]" dimensionUniqueName="[Date]" displayFolder="Fiscal Date" count="0" unbalanced="0" hidden="1"/>
    <cacheHierarchy uniqueName="[Date].[Fiscal Year]" caption="Fiscal Year" attribute="1" defaultMemberUniqueName="[Date].[Fiscal Year].[All]" allUniqueName="[Date].[Fiscal Year].[All]" dimensionUniqueName="[Date]" displayFolder="" count="0" unbalanced="0" hidden="1"/>
    <cacheHierarchy uniqueName="[Date].[FiscalMonthSortOrder]" caption="FiscalMonthSortOrder" attribute="1" defaultMemberUniqueName="[Date].[FiscalMonthSortOrder].[All]" allUniqueName="[Date].[FiscalMonthSortOrder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W  Start Date]" caption="FW  Start Date" attribute="1" defaultMemberUniqueName="[Date].[FW  Start Date].[All]" allUniqueName="[Date].[FW  Start Date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ortOrder]" caption="MonthSortOrder" attribute="1" defaultMemberUniqueName="[Date].[MonthSortOrder].[All]" allUniqueName="[Date].[MonthSortOrder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Measures].[Clicks]" caption="Clicks" measure="1" displayFolder="Clicks" measureGroup="Customer Performance" count="0" oneField="1">
      <fieldsUsage count="1">
        <fieldUsage x="1"/>
      </fieldsUsage>
    </cacheHierarchy>
    <cacheHierarchy uniqueName="[Measures].[Spend (CD)]" caption="Spend (CD)" measure="1" displayFolder="Spend (CD)" measureGroup="Customer Performance" count="0"/>
    <cacheHierarchy uniqueName="[Measures].[Cost Per Click]" caption="Cost Per Click" measure="1" displayFolder="Cost Per Click" measureGroup="Customer Performance" count="0"/>
    <cacheHierarchy uniqueName="[Measures].[Impressions]" caption="Impressions" measure="1" displayFolder="Impressions" measureGroup="Customer Performance" count="0"/>
    <cacheHierarchy uniqueName="[Measures].[Impressions WoW]" caption="Impressions WoW" measure="1" displayFolder="Impressions" measureGroup="Customer Performance" count="0"/>
    <cacheHierarchy uniqueName="[Measures].[Clicks WoW]" caption="Clicks WoW" measure="1" displayFolder="Clicks" measureGroup="Customer Performance" count="0"/>
    <cacheHierarchy uniqueName="[Measures].[Spend (CD) WoW]" caption="Spend (CD) WoW" measure="1" displayFolder="Spend (CD)" measureGroup="Customer Performance" count="0"/>
    <cacheHierarchy uniqueName="[Measures].[Cost Per Click WoW]" caption="Cost Per Click WoW" measure="1" displayFolder="Cost Per Click" measureGroup="Customer Performance" count="0"/>
    <cacheHierarchy uniqueName="[Measures].[Spend Share]" caption="Spend Share" measure="1" displayFolder="Spend (CD)" measureGroup="Customer Performance" count="0"/>
    <cacheHierarchy uniqueName="[Measures].[Clicks Share]" caption="Clicks Share" measure="1" displayFolder="Clicks" measureGroup="Customer Performance" count="0"/>
    <cacheHierarchy uniqueName="[Measures].[Impressions Share]" caption="Impressions Share" measure="1" displayFolder="Impressions" measureGroup="Customer Performance" count="0"/>
    <cacheHierarchy uniqueName="[Measures].[Click Through Rate]" caption="Click Through Rate" measure="1" displayFolder="Click Through Rate" measureGroup="Customer Performance" count="0"/>
    <cacheHierarchy uniqueName="[Measures].[Click Through Rate WoW]" caption="Click Through Rate WoW" measure="1" displayFolder="Click Through Rate" measureGroup="Customer Performance" count="0"/>
    <cacheHierarchy uniqueName="[Measures].[Total ML Impressions]" caption="Total ML Impressions" measure="1" displayFolder="Total ML Impressions" measureGroup="Customer Performance" count="0"/>
    <cacheHierarchy uniqueName="[Measures].[Total ML Impressions WoW]" caption="Total ML Impressions WoW" measure="1" displayFolder="Total ML Impressions" measureGroup="Customer Performance" count="0"/>
    <cacheHierarchy uniqueName="[Measures].[Total ML Clicks]" caption="Total ML Clicks" measure="1" displayFolder="Total ML Clicks" measureGroup="Customer Performance" count="0"/>
    <cacheHierarchy uniqueName="[Measures].[Total ML Clicks WoW]" caption="Total ML Clicks WoW" measure="1" displayFolder="Total ML Clicks" measureGroup="Customer Performance" count="0"/>
    <cacheHierarchy uniqueName="[Measures].[Total ML Spend (CD)]" caption="Total ML Spend (CD)" measure="1" displayFolder="Total ML Spend (CD)" measureGroup="Customer Performance" count="0"/>
    <cacheHierarchy uniqueName="[Measures].[Total ML Spend (CD) WoW]" caption="Total ML Spend (CD) WoW" measure="1" displayFolder="Total ML Spend (CD)" measureGroup="Customer Performance" count="0"/>
    <cacheHierarchy uniqueName="[Measures].[Total ML Click Through Rate]" caption="Total ML Click Through Rate" measure="1" displayFolder="Total ML Click Through Rate" measureGroup="Customer Performance" count="0"/>
    <cacheHierarchy uniqueName="[Measures].[Total ML Click Through Rate WoW]" caption="Total ML Click Through Rate WoW" measure="1" displayFolder="Total ML Click Through Rate" measureGroup="Customer Performance" count="0"/>
    <cacheHierarchy uniqueName="[Measures].[Total ML Cost Per Click]" caption="Total ML Cost Per Click" measure="1" displayFolder="Total ML Cost Per Click" measureGroup="Customer Performance" count="0"/>
    <cacheHierarchy uniqueName="[Measures].[Total ML Cost Per Click WoW]" caption="Total ML Cost Per Click WoW" measure="1" displayFolder="Total ML Cost Per Click" measureGroup="Customer Performance" count="0"/>
    <cacheHierarchy uniqueName="[Measures].[Sidebar Impressions]" caption="Sidebar Impressions" measure="1" displayFolder="Sidebar Impressions" measureGroup="Customer Performance" count="0"/>
    <cacheHierarchy uniqueName="[Measures].[Sidebar Impressions WoW]" caption="Sidebar Impressions WoW" measure="1" displayFolder="Sidebar Impressions" measureGroup="Customer Performance" count="0"/>
    <cacheHierarchy uniqueName="[Measures].[Sidebar Clicks]" caption="Sidebar Clicks" measure="1" displayFolder="Sidebar Clicks" measureGroup="Customer Performance" count="0"/>
    <cacheHierarchy uniqueName="[Measures].[Sidebar Clicks WoW]" caption="Sidebar Clicks WoW" measure="1" displayFolder="Sidebar Clicks" measureGroup="Customer Performance" count="0"/>
    <cacheHierarchy uniqueName="[Measures].[Sidebar Spend (CD)]" caption="Sidebar Spend (CD)" measure="1" displayFolder="Sidebar Spend (CD)" measureGroup="Customer Performance" count="0"/>
    <cacheHierarchy uniqueName="[Measures].[Sidebar Spend (CD) WoW]" caption="Sidebar Spend (CD) WoW" measure="1" displayFolder="Sidebar Spend (CD)" measureGroup="Customer Performance" count="0"/>
    <cacheHierarchy uniqueName="[Measures].[Sidebar Click Through Rate]" caption="Sidebar Click Through Rate" measure="1" displayFolder="Sidebar Click Through Rate" measureGroup="Customer Performance" count="0"/>
    <cacheHierarchy uniqueName="[Measures].[Sidebar Click Through Rate WoW]" caption="Sidebar Click Through Rate WoW" measure="1" displayFolder="Sidebar Click Through Rate" measureGroup="Customer Performance" count="0"/>
    <cacheHierarchy uniqueName="[Measures].[Sidebar Cost Per Click]" caption="Sidebar Cost Per Click" measure="1" displayFolder="Sidebar Cost Per Click" measureGroup="Customer Performance" count="0"/>
    <cacheHierarchy uniqueName="[Measures].[Sidebar Cost Per Click WoW]" caption="Sidebar Cost Per Click WoW" measure="1" displayFolder="Sidebar Cost Per Click" measureGroup="Customer Performance" count="0"/>
    <cacheHierarchy uniqueName="[Measures].[Customer Count]" caption="Customer Count" measure="1" displayFolder="Counts" measureGroup="Customer Performance" count="0"/>
    <cacheHierarchy uniqueName="[Measures].[Agency Managed Spend Ratio]" caption="Agency Managed Spend Ratio" measure="1" displayFolder="" measureGroup="Agency Spend Ratios" count="0" oneField="1">
      <fieldsUsage count="1">
        <fieldUsage x="2"/>
      </fieldsUsage>
    </cacheHierarchy>
    <cacheHierarchy uniqueName="[Measures].[Direct Managed Spend Ratio]" caption="Direct Managed Spend Ratio" measure="1" displayFolder="" measureGroup="Agency Spend Ratios" count="0"/>
    <cacheHierarchy uniqueName="[Measures].[Impressions Current Week]" caption="Impressions Current Week" measure="1" displayFolder="" measureGroup="Customer Performance" count="0" hidden="1"/>
    <cacheHierarchy uniqueName="[Measures].[Impressions Previous Week]" caption="Impressions Previous Week" measure="1" displayFolder="" measureGroup="Customer Performance" count="0" hidden="1"/>
    <cacheHierarchy uniqueName="[Measures].[Clicks Current Week]" caption="Clicks Current Week" measure="1" displayFolder="" measureGroup="Customer Performance" count="0" hidden="1"/>
    <cacheHierarchy uniqueName="[Measures].[Clicks Previous Week]" caption="Clicks Previous Week" measure="1" displayFolder="" measureGroup="Customer Performance" count="0" hidden="1"/>
    <cacheHierarchy uniqueName="[Measures].[Spend (CD) Previous Week]" caption="Spend (CD) Previous Week" measure="1" displayFolder="" measureGroup="Customer Performance" count="0" hidden="1"/>
    <cacheHierarchy uniqueName="[Measures].[Spend (CD) Current Week]" caption="Spend (CD) Current Week" measure="1" displayFolder="" measureGroup="Customer Performance" count="0" hidden="1"/>
    <cacheHierarchy uniqueName="[Measures].[Impressions Same Week Previous Year]" caption="Impressions Same Week Previous Year" measure="1" displayFolder="" measureGroup="Customer Performance" count="0" hidden="1"/>
    <cacheHierarchy uniqueName="[Measures].[Impressions YoY]" caption="Impressions YoY" measure="1" displayFolder="" measureGroup="Customer Performance" count="0" hidden="1"/>
    <cacheHierarchy uniqueName="[Measures].[Clicks Same Week Previous Year]" caption="Clicks Same Week Previous Year" measure="1" displayFolder="" measureGroup="Customer Performance" count="0" hidden="1"/>
    <cacheHierarchy uniqueName="[Measures].[Clicks YoY]" caption="Clicks YoY" measure="1" displayFolder="" measureGroup="Customer Performance" count="0" hidden="1"/>
    <cacheHierarchy uniqueName="[Measures].[Spend (CD) Same Week Previous Year]" caption="Spend (CD) Same Week Previous Year" measure="1" displayFolder="" measureGroup="Customer Performance" count="0" hidden="1"/>
    <cacheHierarchy uniqueName="[Measures].[Spend (CD) YoY]" caption="Spend (CD) YoY" measure="1" displayFolder="" measureGroup="Customer Performance" count="0" hidden="1"/>
    <cacheHierarchy uniqueName="[Measures].[Cost Per Click Previous Week]" caption="Cost Per Click Previous Week" measure="1" displayFolder="" measureGroup="Customer Performance" count="0" hidden="1"/>
    <cacheHierarchy uniqueName="[Measures].[Cost Per Click Current Week]" caption="Cost Per Click Current Week" measure="1" displayFolder="" measureGroup="Customer Performance" count="0" hidden="1"/>
    <cacheHierarchy uniqueName="[Measures].[Cost Per Click Same Week Last Year]" caption="Cost Per Click Same Week Last Year" measure="1" displayFolder="" measureGroup="Customer Performance" count="0" hidden="1"/>
    <cacheHierarchy uniqueName="[Measures].[Cost Per Click YoY]" caption="Cost Per Click YoY" measure="1" displayFolder="" measureGroup="Customer Performance" count="0" hidden="1"/>
    <cacheHierarchy uniqueName="[Measures].[Spend Share Denominator]" caption="Spend Share Denominator" measure="1" displayFolder="" measureGroup="Customer Performance" count="0" hidden="1"/>
    <cacheHierarchy uniqueName="[Measures].[Clicks Share Denominator]" caption="Clicks Share Denominator" measure="1" displayFolder="" measureGroup="Customer Performance" count="0" hidden="1"/>
    <cacheHierarchy uniqueName="[Measures].[Impressions Share Denominator]" caption="Impressions Share Denominator" measure="1" displayFolder="" measureGroup="Customer Performance" count="0" hidden="1"/>
    <cacheHierarchy uniqueName="[Measures].[Impressions Share Numerator]" caption="Impressions Share Numerator" measure="1" displayFolder="" measureGroup="Customer Performance" count="0" hidden="1"/>
    <cacheHierarchy uniqueName="[Measures].[Clicks Share Numerator]" caption="Clicks Share Numerator" measure="1" displayFolder="" measureGroup="Customer Performance" count="0" hidden="1"/>
    <cacheHierarchy uniqueName="[Measures].[Spend Share Numerator]" caption="Spend Share Numerator" measure="1" displayFolder="" measureGroup="Customer Performance" count="0" hidden="1"/>
    <cacheHierarchy uniqueName="[Measures].[Click Through Rate Current Week]" caption="Click Through Rate Current Week" measure="1" displayFolder="" measureGroup="Customer Performance" count="0" hidden="1"/>
    <cacheHierarchy uniqueName="[Measures].[Click Through Rate Previous Week]" caption="Click Through Rate Previous Week" measure="1" displayFolder="" measureGroup="Customer Performance" count="0" hidden="1"/>
    <cacheHierarchy uniqueName="[Measures].[Click Through Rate Same Week Last Year]" caption="Click Through Rate Same Week Last Year" measure="1" displayFolder="" measureGroup="Customer Performance" count="0" hidden="1"/>
    <cacheHierarchy uniqueName="[Measures].[Click Through Rate YoY]" caption="Click Through Rate YoY" measure="1" displayFolder="" measureGroup="Customer Performance" count="0" hidden="1"/>
    <cacheHierarchy uniqueName="[Measures].[Total ML Impressions Current Week]" caption="Total ML Impressions Current Week" measure="1" displayFolder="" measureGroup="Customer Performance" count="0" hidden="1"/>
    <cacheHierarchy uniqueName="[Measures].[Total ML Impressions Previous Week]" caption="Total ML Impressions Previous Week" measure="1" displayFolder="" measureGroup="Customer Performance" count="0" hidden="1"/>
    <cacheHierarchy uniqueName="[Measures].[Total ML Clicks Current Week]" caption="Total ML Clicks Current Week" measure="1" displayFolder="" measureGroup="Customer Performance" count="0" hidden="1"/>
    <cacheHierarchy uniqueName="[Measures].[Total ML Clicks Previous Week]" caption="Total ML Clicks Previous Week" measure="1" displayFolder="" measureGroup="Customer Performance" count="0" hidden="1"/>
    <cacheHierarchy uniqueName="[Measures].[Total ML Spend (CD) Current Week]" caption="Total ML Spend (CD) Current Week" measure="1" displayFolder="" measureGroup="Customer Performance" count="0" hidden="1"/>
    <cacheHierarchy uniqueName="[Measures].[Total ML Spend (CD)  Previous Week]" caption="Total ML Spend (CD)  Previous Week" measure="1" displayFolder="" measureGroup="Customer Performance" count="0" hidden="1"/>
    <cacheHierarchy uniqueName="[Measures].[Total ML Click Through Rate Current Week]" caption="Total ML Click Through Rate Current Week" measure="1" displayFolder="" measureGroup="Customer Performance" count="0" hidden="1"/>
    <cacheHierarchy uniqueName="[Measures].[Total ML Click Through Rate Previous Week]" caption="Total ML Click Through Rate Previous Week" measure="1" displayFolder="" measureGroup="Customer Performance" count="0" hidden="1"/>
    <cacheHierarchy uniqueName="[Measures].[Total ML Cost Per Click Current Week]" caption="Total ML Cost Per Click Current Week" measure="1" displayFolder="" measureGroup="Customer Performance" count="0" hidden="1"/>
    <cacheHierarchy uniqueName="[Measures].[Total ML Cost Per Click Previous Week]" caption="Total ML Cost Per Click Previous Week" measure="1" displayFolder="" measureGroup="Customer Performance" count="0" hidden="1"/>
    <cacheHierarchy uniqueName="[Measures].[Sidebar Impressions Current Week]" caption="Sidebar Impressions Current Week" measure="1" displayFolder="" measureGroup="Customer Performance" count="0" hidden="1"/>
    <cacheHierarchy uniqueName="[Measures].[Sidebar Impressions Previous Week]" caption="Sidebar Impressions Previous Week" measure="1" displayFolder="" measureGroup="Customer Performance" count="0" hidden="1"/>
    <cacheHierarchy uniqueName="[Measures].[Sidebar Clicks Current Week]" caption="Sidebar Clicks Current Week" measure="1" displayFolder="" measureGroup="Customer Performance" count="0" hidden="1"/>
    <cacheHierarchy uniqueName="[Measures].[Sidebar Clicks Previous Week]" caption="Sidebar Clicks Previous Week" measure="1" displayFolder="" measureGroup="Customer Performance" count="0" hidden="1"/>
    <cacheHierarchy uniqueName="[Measures].[Sidebar Spend (CD) Current Week]" caption="Sidebar Spend (CD) Current Week" measure="1" displayFolder="" measureGroup="Customer Performance" count="0" hidden="1"/>
    <cacheHierarchy uniqueName="[Measures].[Sidebar Spend (CD)  Previous Week]" caption="Sidebar Spend (CD)  Previous Week" measure="1" displayFolder="" measureGroup="Customer Performance" count="0" hidden="1"/>
    <cacheHierarchy uniqueName="[Measures].[Sidebar Click Through Rate Current Week]" caption="Sidebar Click Through Rate Current Week" measure="1" displayFolder="" measureGroup="Customer Performance" count="0" hidden="1"/>
    <cacheHierarchy uniqueName="[Measures].[Sidebar Click Through Rate Previous Week]" caption="Sidebar Click Through Rate Previous Week" measure="1" displayFolder="" measureGroup="Customer Performance" count="0" hidden="1"/>
    <cacheHierarchy uniqueName="[Measures].[Sidebar Cost Per Click Current Week]" caption="Sidebar Cost Per Click Current Week" measure="1" displayFolder="" measureGroup="Customer Performance" count="0" hidden="1"/>
    <cacheHierarchy uniqueName="[Measures].[Sidebar Cost Per Click Previous Week]" caption="Sidebar Cost Per Click Previous Week" measure="1" displayFolder="" measureGroup="Customer Performance" count="0" hidden="1"/>
    <cacheHierarchy uniqueName="[Measures].[__Default measure]" caption="__Default measure" measure="1" displayFolder="" count="0" hidden="1"/>
  </cacheHierarchies>
  <kpis count="0"/>
  <dimensions count="15"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Ad Serving Network" uniqueName="[Ad Serving Network]" caption="Ad Serving Network"/>
    <dimension name="Bidded Match Type" uniqueName="[Bidded Match Type]" caption="Bidded Match Type"/>
    <dimension name="Customer" uniqueName="[Customer]" caption="Customer"/>
    <dimension name="Customer Performance" uniqueName="[Customer Performance]" caption="Customer Performance"/>
    <dimension name="Customer Within Selected Market Flags" uniqueName="[Customer Within Selected Market Flags]" caption="Customer Within Selected Market Flags"/>
    <dimension name="Date" uniqueName="[Date]" caption="Date"/>
    <dimension name="Delivered Match Type" uniqueName="[Delivered Match Type]" caption="Delivered Match Typ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5">
    <measureGroup name="Ad Display Type" caption="Ad Display Type"/>
    <measureGroup name="Ad Distribution Medium" caption="Ad Distribution Medium"/>
    <measureGroup name="Ad Domain Type" caption="Ad Domain Type"/>
    <measureGroup name="Ad Serving Network" caption="Ad Serving Network"/>
    <measureGroup name="Agency Spend Ratios" caption="Agency Spend Ratios"/>
    <measureGroup name="Bidded Match Type" caption="Bidded Match Type"/>
    <measureGroup name="Customer" caption="Customer"/>
    <measureGroup name="Customer Performance" caption="Customer Performance"/>
    <measureGroup name="Customer Within Selected Market Flags" caption="Customer Within Selected Market Flags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</measureGroups>
  <maps count="14">
    <map measureGroup="0" dimension="0"/>
    <map measureGroup="1" dimension="1"/>
    <map measureGroup="2" dimension="2"/>
    <map measureGroup="3" dimension="3"/>
    <map measureGroup="5" dimension="4"/>
    <map measureGroup="6" dimension="5"/>
    <map measureGroup="7" dimension="6"/>
    <map measureGroup="8" dimension="7"/>
    <map measureGroup="9" dimension="8"/>
    <map measureGroup="10" dimension="9"/>
    <map measureGroup="11" dimension="10"/>
    <map measureGroup="12" dimension="11"/>
    <map measureGroup="13" dimension="12"/>
    <map measureGroup="14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0662962964" backgroundQuery="1" createdVersion="6" refreshedVersion="6" minRefreshableVersion="3" recordCount="0" supportSubquery="1" supportAdvancedDrill="1">
  <cacheSource type="external" connectionId="14"/>
  <cacheFields count="3">
    <cacheField name="[Date].[Calendar Week Start Date].[Calendar Week Start Date]" caption="Calendar Week Start Date" numFmtId="0" hierarchy="36" level="1">
      <sharedItems count="10"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</sharedItems>
    </cacheField>
    <cacheField name="[Measures].[Clicks]" caption="Clicks" numFmtId="0" hierarchy="106" level="32767"/>
    <cacheField name="[Measures].[Agency Managed Spend Ratio]" caption="Agency Managed Spend Ratio" numFmtId="0" hierarchy="140" level="32767"/>
  </cacheFields>
  <cacheHierarchies count="189"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Is Customer Active On Reporting End Date Flag]" caption="Is Customer Active On Reporting End Date Flag" attribute="1" defaultMemberUniqueName="[Customer].[Is Customer Active On Reporting End Date Flag].[All]" allUniqueName="[Customer].[Is Customer Active On Reporting End Date Flag].[All]" dimensionUniqueName="[Customer]" displayFolder="Is Customer Active On Reporting End Date Flag" count="0" unbalanced="0"/>
    <cacheHierarchy uniqueName="[Customer].[Is Customer Active On Reporting End Date Indicator]" caption="Is Customer Active On Reporting End Date Indicator" attribute="1" defaultMemberUniqueName="[Customer].[Is Customer Active On Reporting End Date Indicator].[All]" allUniqueName="[Customer].[Is Customer Active On Reporting End Date Indicator].[All]" dimensionUniqueName="[Customer]" displayFolder="Is Customer Active On Reporting End Date Flag" count="0" unbalanced="0"/>
    <cacheHierarchy uniqueName="[Customer].[Is Customer UET Active Enabled Flag]" caption="Is Customer UET Active Enabled Flag" attribute="1" defaultMemberUniqueName="[Customer].[Is Customer UET Active Enabled Flag].[All]" allUniqueName="[Customer].[Is Customer UET Active Enabled Flag].[All]" dimensionUniqueName="[Customer]" displayFolder="Is Customer UET Active Enabled Flag" count="0" unbalanced="0"/>
    <cacheHierarchy uniqueName="[Customer].[Is Customer UET Active Enabled Flag Indicator]" caption="Is Customer UET Active Enabled Flag Indicator" attribute="1" defaultMemberUniqueName="[Customer].[Is Customer UET Active Enabled Flag Indicator].[All]" allUniqueName="[Customer].[Is Customer UET Active Enabled Flag Indicator].[All]" dimensionUniqueName="[Customer]" displayFolder="Is Customer UET Active Enabled Flag" count="0" unbalanced="0"/>
    <cacheHierarchy uniqueName="[Customer].[Is Customer UET Performing Enabled Flag]" caption="Is Customer UET Performing Enabled Flag" attribute="1" defaultMemberUniqueName="[Customer].[Is Customer UET Performing Enabled Flag].[All]" allUniqueName="[Customer].[Is Customer UET Performing Enabled Flag].[All]" dimensionUniqueName="[Customer]" displayFolder="Is Customer UET Performing Enabled Flag" count="0" unbalanced="0"/>
    <cacheHierarchy uniqueName="[Customer].[Is Customer UET Performing Enabled Flag Indicator]" caption="Is Customer UET Performing Enabled Flag Indicator" attribute="1" defaultMemberUniqueName="[Customer].[Is Customer UET Performing Enabled Flag Indicator].[All]" allUniqueName="[Customer].[Is Customer UET Performing Enabled Flag Indicator].[All]" dimensionUniqueName="[Customer]" displayFolder="Is Customer UET Performing Enabled Flag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Customer Performance].[Customer Budget Constrained Flag]" caption="Customer Budget Constrained Flag" attribute="1" defaultMemberUniqueName="[Customer Performance].[Customer Budget Constrained Flag].[All]" allUniqueName="[Customer Performance].[Customer Budget Constrained Flag].[All]" dimensionUniqueName="[Customer Performance]" displayFolder="" count="0" unbalanced="0"/>
    <cacheHierarchy uniqueName="[Customer Within Selected Market Flags].[Customer Has Performing Aggregator Domains Within Selected Markets]" caption="Customer Has Performing Aggregator Domains Within Selected Markets" attribute="1" defaultMemberUniqueName="[Customer Within Selected Market Flags].[Customer Has Performing Aggregator Domains Within Selected Markets].[All]" allUniqueName="[Customer Within Selected Market Flags].[Customer Has Performing Aggregator Domains Within Selected Markets].[All]" dimensionUniqueName="[Customer Within Selected Market Flags]" displayFolder="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Customer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atekey]" caption="Datekey" attribute="1" defaultMemberUniqueName="[Customer].[Datekey].[All]" allUniqueName="[Customer].[Datekey].[All]" dimensionUniqueName="[Customer]" displayFolder="" count="0" unbalanced="0" hidden="1"/>
    <cacheHierarchy uniqueName="[Customer Performance].[AdClicks]" caption="AdClicks" attribute="1" defaultMemberUniqueName="[Customer Performance].[AdClicks].[All]" allUniqueName="[Customer Performance].[AdClicks].[All]" dimensionUniqueName="[Customer Performance]" displayFolder="" count="0" unbalanced="0" hidden="1"/>
    <cacheHierarchy uniqueName="[Customer Performance].[AdDisplayTypeKey]" caption="AdDisplayTypeKey" attribute="1" defaultMemberUniqueName="[Customer Performance].[AdDisplayTypeKey].[All]" allUniqueName="[Customer Performance].[AdDisplayTypeKey].[All]" dimensionUniqueName="[Customer Performance]" displayFolder="" count="0" unbalanced="0" hidden="1"/>
    <cacheHierarchy uniqueName="[Customer Performance].[AdDomainTypeKey]" caption="AdDomainTypeKey" attribute="1" defaultMemberUniqueName="[Customer Performance].[AdDomainTypeKey].[All]" allUniqueName="[Customer Performance].[AdDomainTypeKey].[All]" dimensionUniqueName="[Customer Performance]" displayFolder="" count="0" unbalanced="0" hidden="1"/>
    <cacheHierarchy uniqueName="[Customer Performance].[AdImpressions]" caption="AdImpressions" attribute="1" defaultMemberUniqueName="[Customer Performance].[AdImpressions].[All]" allUniqueName="[Customer Performance].[AdImpressions].[All]" dimensionUniqueName="[Customer Performance]" displayFolder="" count="0" unbalanced="0" hidden="1"/>
    <cacheHierarchy uniqueName="[Customer Performance].[AdServingNetworkKey]" caption="AdServingNetworkKey" attribute="1" defaultMemberUniqueName="[Customer Performance].[AdServingNetworkKey].[All]" allUniqueName="[Customer Performance].[AdServingNetworkKey].[All]" dimensionUniqueName="[Customer Performance]" displayFolder="" count="0" unbalanced="0" hidden="1"/>
    <cacheHierarchy uniqueName="[Customer Performance].[BiddedMatchTypeKey]" caption="BiddedMatchTypeKey" attribute="1" defaultMemberUniqueName="[Customer Performance].[BiddedMatchTypeKey].[All]" allUniqueName="[Customer Performance].[BiddedMatchTypeKey].[All]" dimensionUniqueName="[Customer Performance]" displayFolder="" count="0" unbalanced="0" hidden="1"/>
    <cacheHierarchy uniqueName="[Customer Performance].[CustomerKey]" caption="CustomerKey" attribute="1" defaultMemberUniqueName="[Customer Performance].[CustomerKey].[All]" allUniqueName="[Customer Performance].[CustomerKey].[All]" dimensionUniqueName="[Customer Performance]" displayFolder="" count="0" unbalanced="0" hidden="1"/>
    <cacheHierarchy uniqueName="[Customer Performance].[DateKey]" caption="DateKey" attribute="1" defaultMemberUniqueName="[Customer Performance].[DateKey].[All]" allUniqueName="[Customer Performance].[DateKey].[All]" dimensionUniqueName="[Customer Performance]" displayFolder="" count="0" unbalanced="0" hidden="1"/>
    <cacheHierarchy uniqueName="[Customer Performance].[DeliveredMatchTypeKey]" caption="DeliveredMatchTypeKey" attribute="1" defaultMemberUniqueName="[Customer Performance].[DeliveredMatchTypeKey].[All]" allUniqueName="[Customer Performance].[DeliveredMatchTypeKey].[All]" dimensionUniqueName="[Customer Performance]" displayFolder="" count="0" unbalanced="0" hidden="1"/>
    <cacheHierarchy uniqueName="[Customer Performance].[DeviceTypeKey]" caption="DeviceTypeKey" attribute="1" defaultMemberUniqueName="[Customer Performance].[DeviceTypeKey].[All]" allUniqueName="[Customer Performance].[DeviceTypeKey].[All]" dimensionUniqueName="[Customer Performance]" displayFolder="" count="0" unbalanced="0" hidden="1"/>
    <cacheHierarchy uniqueName="[Customer Performance].[DistributionChannelKey]" caption="DistributionChannelKey" attribute="1" defaultMemberUniqueName="[Customer Performance].[DistributionChannelKey].[All]" allUniqueName="[Customer Performance].[DistributionChannelKey].[All]" dimensionUniqueName="[Customer Performance]" displayFolder="" count="0" unbalanced="0" hidden="1"/>
    <cacheHierarchy uniqueName="[Customer Performance].[DistributionMediumKey]" caption="DistributionMediumKey" attribute="1" defaultMemberUniqueName="[Customer Performance].[DistributionMediumKey].[All]" allUniqueName="[Customer Performance].[DistributionMediumKey].[All]" dimensionUniqueName="[Customer Performance]" displayFolder="" count="0" unbalanced="0" hidden="1"/>
    <cacheHierarchy uniqueName="[Customer Performance].[MarketPlaceClassificationKey]" caption="MarketPlaceClassificationKey" attribute="1" defaultMemberUniqueName="[Customer Performance].[MarketPlaceClassificationKey].[All]" allUniqueName="[Customer Performance].[MarketPlaceClassificationKey].[All]" dimensionUniqueName="[Customer Performance]" displayFolder="" count="0" unbalanced="0" hidden="1"/>
    <cacheHierarchy uniqueName="[Customer Performance].[PagePositionKey]" caption="PagePositionKey" attribute="1" defaultMemberUniqueName="[Customer Performance].[PagePositionKey].[All]" allUniqueName="[Customer Performance].[PagePositionKey].[All]" dimensionUniqueName="[Customer Performance]" displayFolder="" count="0" unbalanced="0" hidden="1"/>
    <cacheHierarchy uniqueName="[Customer Performance].[SpendCD]" caption="SpendCD" attribute="1" defaultMemberUniqueName="[Customer Performance].[SpendCD].[All]" allUniqueName="[Customer Performance].[SpendCD].[All]" dimensionUniqueName="[Customer Performance]" displayFolder="" count="0" unbalanced="0" hidden="1"/>
    <cacheHierarchy uniqueName="[Customer Performance].[SpendUSD]" caption="SpendUSD" attribute="1" defaultMemberUniqueName="[Customer Performance].[SpendUSD].[All]" allUniqueName="[Customer Performance].[SpendUSD].[All]" dimensionUniqueName="[Customer Performance]" displayFolder="" count="0" unbalanced="0" hidden="1"/>
    <cacheHierarchy uniqueName="[Customer Within Selected Market Flags].[CustomerKey]" caption="CustomerKey" attribute="1" defaultMemberUniqueName="[Customer Within Selected Market Flags].[CustomerKey].[All]" allUniqueName="[Customer Within Selected Market Flags].[CustomerKey].[All]" dimensionUniqueName="[Customer Within Selected Market Flags]" displayFolder="" count="0" unbalanced="0" hidden="1"/>
    <cacheHierarchy uniqueName="[Customer Within Selected Market Flags].[DistributionChannelKey]" caption="DistributionChannelKey" attribute="1" defaultMemberUniqueName="[Customer Within Selected Market Flags].[DistributionChannelKey].[All]" allUniqueName="[Customer Within Selected Market Flags].[DistributionChannelKey].[All]" dimensionUniqueName="[Customer Within Selected Market Flags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Number]" caption="Calendar Month Number" attribute="1" defaultMemberUniqueName="[Date].[Calendar Month Number].[All]" allUniqueName="[Date].[Calendar Month Number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DateText]" caption="DateText" attribute="1" defaultMemberUniqueName="[Date].[DateText].[All]" allUniqueName="[Date].[DateText].[All]" dimensionUniqueName="[Date]" displayFolder="" count="0" unbalanced="0" hidden="1"/>
    <cacheHierarchy uniqueName="[Date].[Fiscal]" caption="Fiscal" attribute="1" defaultMemberUniqueName="[Date].[Fiscal].[All]" allUniqueName="[Date].[Fiscal].[All]" dimensionUniqueName="[Date]" displayFolder="Fiscal Date" count="0" unbalanced="0" hidden="1"/>
    <cacheHierarchy uniqueName="[Date].[Fiscal Month]" caption="Fiscal Month" attribute="1" defaultMemberUniqueName="[Date].[Fiscal Month].[All]" allUniqueName="[Date].[Fiscal Month].[All]" dimensionUniqueName="[Date]" displayFolder="" count="0" unbalanced="0" hidden="1"/>
    <cacheHierarchy uniqueName="[Date].[Fiscal Quarter]" caption="Fiscal Quarter" attribute="1" defaultMemberUniqueName="[Date].[Fiscal Quarter].[All]" allUniqueName="[Date].[Fiscal Quarter].[All]" dimensionUniqueName="[Date]" displayFolder="" count="0" unbalanced="0" hidden="1"/>
    <cacheHierarchy uniqueName="[Date].[Fiscal Week Start Date 1]" caption="Fiscal Week Start Date 1" attribute="1" defaultMemberUniqueName="[Date].[Fiscal Week Start Date 1].[All]" allUniqueName="[Date].[Fiscal Week Start Date 1].[All]" dimensionUniqueName="[Date]" displayFolder="Fiscal Date" count="0" unbalanced="0" hidden="1"/>
    <cacheHierarchy uniqueName="[Date].[Fiscal Year]" caption="Fiscal Year" attribute="1" defaultMemberUniqueName="[Date].[Fiscal Year].[All]" allUniqueName="[Date].[Fiscal Year].[All]" dimensionUniqueName="[Date]" displayFolder="" count="0" unbalanced="0" hidden="1"/>
    <cacheHierarchy uniqueName="[Date].[FiscalMonthSortOrder]" caption="FiscalMonthSortOrder" attribute="1" defaultMemberUniqueName="[Date].[FiscalMonthSortOrder].[All]" allUniqueName="[Date].[FiscalMonthSortOrder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W  Start Date]" caption="FW  Start Date" attribute="1" defaultMemberUniqueName="[Date].[FW  Start Date].[All]" allUniqueName="[Date].[FW  Start Date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ortOrder]" caption="MonthSortOrder" attribute="1" defaultMemberUniqueName="[Date].[MonthSortOrder].[All]" allUniqueName="[Date].[MonthSortOrder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Measures].[Clicks]" caption="Clicks" measure="1" displayFolder="Clicks" measureGroup="Customer Performance" count="0" oneField="1">
      <fieldsUsage count="1">
        <fieldUsage x="1"/>
      </fieldsUsage>
    </cacheHierarchy>
    <cacheHierarchy uniqueName="[Measures].[Spend (CD)]" caption="Spend (CD)" measure="1" displayFolder="Spend (CD)" measureGroup="Customer Performance" count="0"/>
    <cacheHierarchy uniqueName="[Measures].[Cost Per Click]" caption="Cost Per Click" measure="1" displayFolder="Cost Per Click" measureGroup="Customer Performance" count="0"/>
    <cacheHierarchy uniqueName="[Measures].[Impressions]" caption="Impressions" measure="1" displayFolder="Impressions" measureGroup="Customer Performance" count="0"/>
    <cacheHierarchy uniqueName="[Measures].[Impressions WoW]" caption="Impressions WoW" measure="1" displayFolder="Impressions" measureGroup="Customer Performance" count="0"/>
    <cacheHierarchy uniqueName="[Measures].[Clicks WoW]" caption="Clicks WoW" measure="1" displayFolder="Clicks" measureGroup="Customer Performance" count="0"/>
    <cacheHierarchy uniqueName="[Measures].[Spend (CD) WoW]" caption="Spend (CD) WoW" measure="1" displayFolder="Spend (CD)" measureGroup="Customer Performance" count="0"/>
    <cacheHierarchy uniqueName="[Measures].[Cost Per Click WoW]" caption="Cost Per Click WoW" measure="1" displayFolder="Cost Per Click" measureGroup="Customer Performance" count="0"/>
    <cacheHierarchy uniqueName="[Measures].[Spend Share]" caption="Spend Share" measure="1" displayFolder="Spend (CD)" measureGroup="Customer Performance" count="0"/>
    <cacheHierarchy uniqueName="[Measures].[Clicks Share]" caption="Clicks Share" measure="1" displayFolder="Clicks" measureGroup="Customer Performance" count="0"/>
    <cacheHierarchy uniqueName="[Measures].[Impressions Share]" caption="Impressions Share" measure="1" displayFolder="Impressions" measureGroup="Customer Performance" count="0"/>
    <cacheHierarchy uniqueName="[Measures].[Click Through Rate]" caption="Click Through Rate" measure="1" displayFolder="Click Through Rate" measureGroup="Customer Performance" count="0"/>
    <cacheHierarchy uniqueName="[Measures].[Click Through Rate WoW]" caption="Click Through Rate WoW" measure="1" displayFolder="Click Through Rate" measureGroup="Customer Performance" count="0"/>
    <cacheHierarchy uniqueName="[Measures].[Total ML Impressions]" caption="Total ML Impressions" measure="1" displayFolder="Total ML Impressions" measureGroup="Customer Performance" count="0"/>
    <cacheHierarchy uniqueName="[Measures].[Total ML Impressions WoW]" caption="Total ML Impressions WoW" measure="1" displayFolder="Total ML Impressions" measureGroup="Customer Performance" count="0"/>
    <cacheHierarchy uniqueName="[Measures].[Total ML Clicks]" caption="Total ML Clicks" measure="1" displayFolder="Total ML Clicks" measureGroup="Customer Performance" count="0"/>
    <cacheHierarchy uniqueName="[Measures].[Total ML Clicks WoW]" caption="Total ML Clicks WoW" measure="1" displayFolder="Total ML Clicks" measureGroup="Customer Performance" count="0"/>
    <cacheHierarchy uniqueName="[Measures].[Total ML Spend (CD)]" caption="Total ML Spend (CD)" measure="1" displayFolder="Total ML Spend (CD)" measureGroup="Customer Performance" count="0"/>
    <cacheHierarchy uniqueName="[Measures].[Total ML Spend (CD) WoW]" caption="Total ML Spend (CD) WoW" measure="1" displayFolder="Total ML Spend (CD)" measureGroup="Customer Performance" count="0"/>
    <cacheHierarchy uniqueName="[Measures].[Total ML Click Through Rate]" caption="Total ML Click Through Rate" measure="1" displayFolder="Total ML Click Through Rate" measureGroup="Customer Performance" count="0"/>
    <cacheHierarchy uniqueName="[Measures].[Total ML Click Through Rate WoW]" caption="Total ML Click Through Rate WoW" measure="1" displayFolder="Total ML Click Through Rate" measureGroup="Customer Performance" count="0"/>
    <cacheHierarchy uniqueName="[Measures].[Total ML Cost Per Click]" caption="Total ML Cost Per Click" measure="1" displayFolder="Total ML Cost Per Click" measureGroup="Customer Performance" count="0"/>
    <cacheHierarchy uniqueName="[Measures].[Total ML Cost Per Click WoW]" caption="Total ML Cost Per Click WoW" measure="1" displayFolder="Total ML Cost Per Click" measureGroup="Customer Performance" count="0"/>
    <cacheHierarchy uniqueName="[Measures].[Sidebar Impressions]" caption="Sidebar Impressions" measure="1" displayFolder="Sidebar Impressions" measureGroup="Customer Performance" count="0"/>
    <cacheHierarchy uniqueName="[Measures].[Sidebar Impressions WoW]" caption="Sidebar Impressions WoW" measure="1" displayFolder="Sidebar Impressions" measureGroup="Customer Performance" count="0"/>
    <cacheHierarchy uniqueName="[Measures].[Sidebar Clicks]" caption="Sidebar Clicks" measure="1" displayFolder="Sidebar Clicks" measureGroup="Customer Performance" count="0"/>
    <cacheHierarchy uniqueName="[Measures].[Sidebar Clicks WoW]" caption="Sidebar Clicks WoW" measure="1" displayFolder="Sidebar Clicks" measureGroup="Customer Performance" count="0"/>
    <cacheHierarchy uniqueName="[Measures].[Sidebar Spend (CD)]" caption="Sidebar Spend (CD)" measure="1" displayFolder="Sidebar Spend (CD)" measureGroup="Customer Performance" count="0"/>
    <cacheHierarchy uniqueName="[Measures].[Sidebar Spend (CD) WoW]" caption="Sidebar Spend (CD) WoW" measure="1" displayFolder="Sidebar Spend (CD)" measureGroup="Customer Performance" count="0"/>
    <cacheHierarchy uniqueName="[Measures].[Sidebar Click Through Rate]" caption="Sidebar Click Through Rate" measure="1" displayFolder="Sidebar Click Through Rate" measureGroup="Customer Performance" count="0"/>
    <cacheHierarchy uniqueName="[Measures].[Sidebar Click Through Rate WoW]" caption="Sidebar Click Through Rate WoW" measure="1" displayFolder="Sidebar Click Through Rate" measureGroup="Customer Performance" count="0"/>
    <cacheHierarchy uniqueName="[Measures].[Sidebar Cost Per Click]" caption="Sidebar Cost Per Click" measure="1" displayFolder="Sidebar Cost Per Click" measureGroup="Customer Performance" count="0"/>
    <cacheHierarchy uniqueName="[Measures].[Sidebar Cost Per Click WoW]" caption="Sidebar Cost Per Click WoW" measure="1" displayFolder="Sidebar Cost Per Click" measureGroup="Customer Performance" count="0"/>
    <cacheHierarchy uniqueName="[Measures].[Customer Count]" caption="Customer Count" measure="1" displayFolder="Counts" measureGroup="Customer Performance" count="0"/>
    <cacheHierarchy uniqueName="[Measures].[Agency Managed Spend Ratio]" caption="Agency Managed Spend Ratio" measure="1" displayFolder="" measureGroup="Agency Spend Ratios" count="0" oneField="1">
      <fieldsUsage count="1">
        <fieldUsage x="2"/>
      </fieldsUsage>
    </cacheHierarchy>
    <cacheHierarchy uniqueName="[Measures].[Direct Managed Spend Ratio]" caption="Direct Managed Spend Ratio" measure="1" displayFolder="" measureGroup="Agency Spend Ratios" count="0"/>
    <cacheHierarchy uniqueName="[Measures].[Impressions Current Week]" caption="Impressions Current Week" measure="1" displayFolder="" measureGroup="Customer Performance" count="0" hidden="1"/>
    <cacheHierarchy uniqueName="[Measures].[Impressions Previous Week]" caption="Impressions Previous Week" measure="1" displayFolder="" measureGroup="Customer Performance" count="0" hidden="1"/>
    <cacheHierarchy uniqueName="[Measures].[Clicks Current Week]" caption="Clicks Current Week" measure="1" displayFolder="" measureGroup="Customer Performance" count="0" hidden="1"/>
    <cacheHierarchy uniqueName="[Measures].[Clicks Previous Week]" caption="Clicks Previous Week" measure="1" displayFolder="" measureGroup="Customer Performance" count="0" hidden="1"/>
    <cacheHierarchy uniqueName="[Measures].[Spend (CD) Previous Week]" caption="Spend (CD) Previous Week" measure="1" displayFolder="" measureGroup="Customer Performance" count="0" hidden="1"/>
    <cacheHierarchy uniqueName="[Measures].[Spend (CD) Current Week]" caption="Spend (CD) Current Week" measure="1" displayFolder="" measureGroup="Customer Performance" count="0" hidden="1"/>
    <cacheHierarchy uniqueName="[Measures].[Impressions Same Week Previous Year]" caption="Impressions Same Week Previous Year" measure="1" displayFolder="" measureGroup="Customer Performance" count="0" hidden="1"/>
    <cacheHierarchy uniqueName="[Measures].[Impressions YoY]" caption="Impressions YoY" measure="1" displayFolder="" measureGroup="Customer Performance" count="0" hidden="1"/>
    <cacheHierarchy uniqueName="[Measures].[Clicks Same Week Previous Year]" caption="Clicks Same Week Previous Year" measure="1" displayFolder="" measureGroup="Customer Performance" count="0" hidden="1"/>
    <cacheHierarchy uniqueName="[Measures].[Clicks YoY]" caption="Clicks YoY" measure="1" displayFolder="" measureGroup="Customer Performance" count="0" hidden="1"/>
    <cacheHierarchy uniqueName="[Measures].[Spend (CD) Same Week Previous Year]" caption="Spend (CD) Same Week Previous Year" measure="1" displayFolder="" measureGroup="Customer Performance" count="0" hidden="1"/>
    <cacheHierarchy uniqueName="[Measures].[Spend (CD) YoY]" caption="Spend (CD) YoY" measure="1" displayFolder="" measureGroup="Customer Performance" count="0" hidden="1"/>
    <cacheHierarchy uniqueName="[Measures].[Cost Per Click Previous Week]" caption="Cost Per Click Previous Week" measure="1" displayFolder="" measureGroup="Customer Performance" count="0" hidden="1"/>
    <cacheHierarchy uniqueName="[Measures].[Cost Per Click Current Week]" caption="Cost Per Click Current Week" measure="1" displayFolder="" measureGroup="Customer Performance" count="0" hidden="1"/>
    <cacheHierarchy uniqueName="[Measures].[Cost Per Click Same Week Last Year]" caption="Cost Per Click Same Week Last Year" measure="1" displayFolder="" measureGroup="Customer Performance" count="0" hidden="1"/>
    <cacheHierarchy uniqueName="[Measures].[Cost Per Click YoY]" caption="Cost Per Click YoY" measure="1" displayFolder="" measureGroup="Customer Performance" count="0" hidden="1"/>
    <cacheHierarchy uniqueName="[Measures].[Spend Share Denominator]" caption="Spend Share Denominator" measure="1" displayFolder="" measureGroup="Customer Performance" count="0" hidden="1"/>
    <cacheHierarchy uniqueName="[Measures].[Clicks Share Denominator]" caption="Clicks Share Denominator" measure="1" displayFolder="" measureGroup="Customer Performance" count="0" hidden="1"/>
    <cacheHierarchy uniqueName="[Measures].[Impressions Share Denominator]" caption="Impressions Share Denominator" measure="1" displayFolder="" measureGroup="Customer Performance" count="0" hidden="1"/>
    <cacheHierarchy uniqueName="[Measures].[Impressions Share Numerator]" caption="Impressions Share Numerator" measure="1" displayFolder="" measureGroup="Customer Performance" count="0" hidden="1"/>
    <cacheHierarchy uniqueName="[Measures].[Clicks Share Numerator]" caption="Clicks Share Numerator" measure="1" displayFolder="" measureGroup="Customer Performance" count="0" hidden="1"/>
    <cacheHierarchy uniqueName="[Measures].[Spend Share Numerator]" caption="Spend Share Numerator" measure="1" displayFolder="" measureGroup="Customer Performance" count="0" hidden="1"/>
    <cacheHierarchy uniqueName="[Measures].[Click Through Rate Current Week]" caption="Click Through Rate Current Week" measure="1" displayFolder="" measureGroup="Customer Performance" count="0" hidden="1"/>
    <cacheHierarchy uniqueName="[Measures].[Click Through Rate Previous Week]" caption="Click Through Rate Previous Week" measure="1" displayFolder="" measureGroup="Customer Performance" count="0" hidden="1"/>
    <cacheHierarchy uniqueName="[Measures].[Click Through Rate Same Week Last Year]" caption="Click Through Rate Same Week Last Year" measure="1" displayFolder="" measureGroup="Customer Performance" count="0" hidden="1"/>
    <cacheHierarchy uniqueName="[Measures].[Click Through Rate YoY]" caption="Click Through Rate YoY" measure="1" displayFolder="" measureGroup="Customer Performance" count="0" hidden="1"/>
    <cacheHierarchy uniqueName="[Measures].[Total ML Impressions Current Week]" caption="Total ML Impressions Current Week" measure="1" displayFolder="" measureGroup="Customer Performance" count="0" hidden="1"/>
    <cacheHierarchy uniqueName="[Measures].[Total ML Impressions Previous Week]" caption="Total ML Impressions Previous Week" measure="1" displayFolder="" measureGroup="Customer Performance" count="0" hidden="1"/>
    <cacheHierarchy uniqueName="[Measures].[Total ML Clicks Current Week]" caption="Total ML Clicks Current Week" measure="1" displayFolder="" measureGroup="Customer Performance" count="0" hidden="1"/>
    <cacheHierarchy uniqueName="[Measures].[Total ML Clicks Previous Week]" caption="Total ML Clicks Previous Week" measure="1" displayFolder="" measureGroup="Customer Performance" count="0" hidden="1"/>
    <cacheHierarchy uniqueName="[Measures].[Total ML Spend (CD) Current Week]" caption="Total ML Spend (CD) Current Week" measure="1" displayFolder="" measureGroup="Customer Performance" count="0" hidden="1"/>
    <cacheHierarchy uniqueName="[Measures].[Total ML Spend (CD)  Previous Week]" caption="Total ML Spend (CD)  Previous Week" measure="1" displayFolder="" measureGroup="Customer Performance" count="0" hidden="1"/>
    <cacheHierarchy uniqueName="[Measures].[Total ML Click Through Rate Current Week]" caption="Total ML Click Through Rate Current Week" measure="1" displayFolder="" measureGroup="Customer Performance" count="0" hidden="1"/>
    <cacheHierarchy uniqueName="[Measures].[Total ML Click Through Rate Previous Week]" caption="Total ML Click Through Rate Previous Week" measure="1" displayFolder="" measureGroup="Customer Performance" count="0" hidden="1"/>
    <cacheHierarchy uniqueName="[Measures].[Total ML Cost Per Click Current Week]" caption="Total ML Cost Per Click Current Week" measure="1" displayFolder="" measureGroup="Customer Performance" count="0" hidden="1"/>
    <cacheHierarchy uniqueName="[Measures].[Total ML Cost Per Click Previous Week]" caption="Total ML Cost Per Click Previous Week" measure="1" displayFolder="" measureGroup="Customer Performance" count="0" hidden="1"/>
    <cacheHierarchy uniqueName="[Measures].[Sidebar Impressions Current Week]" caption="Sidebar Impressions Current Week" measure="1" displayFolder="" measureGroup="Customer Performance" count="0" hidden="1"/>
    <cacheHierarchy uniqueName="[Measures].[Sidebar Impressions Previous Week]" caption="Sidebar Impressions Previous Week" measure="1" displayFolder="" measureGroup="Customer Performance" count="0" hidden="1"/>
    <cacheHierarchy uniqueName="[Measures].[Sidebar Clicks Current Week]" caption="Sidebar Clicks Current Week" measure="1" displayFolder="" measureGroup="Customer Performance" count="0" hidden="1"/>
    <cacheHierarchy uniqueName="[Measures].[Sidebar Clicks Previous Week]" caption="Sidebar Clicks Previous Week" measure="1" displayFolder="" measureGroup="Customer Performance" count="0" hidden="1"/>
    <cacheHierarchy uniqueName="[Measures].[Sidebar Spend (CD) Current Week]" caption="Sidebar Spend (CD) Current Week" measure="1" displayFolder="" measureGroup="Customer Performance" count="0" hidden="1"/>
    <cacheHierarchy uniqueName="[Measures].[Sidebar Spend (CD)  Previous Week]" caption="Sidebar Spend (CD)  Previous Week" measure="1" displayFolder="" measureGroup="Customer Performance" count="0" hidden="1"/>
    <cacheHierarchy uniqueName="[Measures].[Sidebar Click Through Rate Current Week]" caption="Sidebar Click Through Rate Current Week" measure="1" displayFolder="" measureGroup="Customer Performance" count="0" hidden="1"/>
    <cacheHierarchy uniqueName="[Measures].[Sidebar Click Through Rate Previous Week]" caption="Sidebar Click Through Rate Previous Week" measure="1" displayFolder="" measureGroup="Customer Performance" count="0" hidden="1"/>
    <cacheHierarchy uniqueName="[Measures].[Sidebar Cost Per Click Current Week]" caption="Sidebar Cost Per Click Current Week" measure="1" displayFolder="" measureGroup="Customer Performance" count="0" hidden="1"/>
    <cacheHierarchy uniqueName="[Measures].[Sidebar Cost Per Click Previous Week]" caption="Sidebar Cost Per Click Previous Week" measure="1" displayFolder="" measureGroup="Customer Performance" count="0" hidden="1"/>
    <cacheHierarchy uniqueName="[Measures].[__Default measure]" caption="__Default measure" measure="1" displayFolder="" count="0" hidden="1"/>
  </cacheHierarchies>
  <kpis count="0"/>
  <dimensions count="15"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Ad Serving Network" uniqueName="[Ad Serving Network]" caption="Ad Serving Network"/>
    <dimension name="Bidded Match Type" uniqueName="[Bidded Match Type]" caption="Bidded Match Type"/>
    <dimension name="Customer" uniqueName="[Customer]" caption="Customer"/>
    <dimension name="Customer Performance" uniqueName="[Customer Performance]" caption="Customer Performance"/>
    <dimension name="Customer Within Selected Market Flags" uniqueName="[Customer Within Selected Market Flags]" caption="Customer Within Selected Market Flags"/>
    <dimension name="Date" uniqueName="[Date]" caption="Date"/>
    <dimension name="Delivered Match Type" uniqueName="[Delivered Match Type]" caption="Delivered Match Typ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5">
    <measureGroup name="Ad Display Type" caption="Ad Display Type"/>
    <measureGroup name="Ad Distribution Medium" caption="Ad Distribution Medium"/>
    <measureGroup name="Ad Domain Type" caption="Ad Domain Type"/>
    <measureGroup name="Ad Serving Network" caption="Ad Serving Network"/>
    <measureGroup name="Agency Spend Ratios" caption="Agency Spend Ratios"/>
    <measureGroup name="Bidded Match Type" caption="Bidded Match Type"/>
    <measureGroup name="Customer" caption="Customer"/>
    <measureGroup name="Customer Performance" caption="Customer Performance"/>
    <measureGroup name="Customer Within Selected Market Flags" caption="Customer Within Selected Market Flags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</measureGroups>
  <maps count="14">
    <map measureGroup="0" dimension="0"/>
    <map measureGroup="1" dimension="1"/>
    <map measureGroup="2" dimension="2"/>
    <map measureGroup="3" dimension="3"/>
    <map measureGroup="5" dimension="4"/>
    <map measureGroup="6" dimension="5"/>
    <map measureGroup="7" dimension="6"/>
    <map measureGroup="8" dimension="7"/>
    <map measureGroup="9" dimension="8"/>
    <map measureGroup="10" dimension="9"/>
    <map measureGroup="11" dimension="10"/>
    <map measureGroup="12" dimension="11"/>
    <map measureGroup="13" dimension="12"/>
    <map measureGroup="14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0925115739" backgroundQuery="1" createdVersion="6" refreshedVersion="6" minRefreshableVersion="3" recordCount="0" supportSubquery="1" supportAdvancedDrill="1">
  <cacheSource type="external" connectionId="20"/>
  <cacheFields count="4">
    <cacheField name="[Date].[Calendar Week Start Date].[Calendar Week Start Date]" caption="Calendar Week Start Date" numFmtId="0" hierarchy="38" level="1">
      <sharedItems count="10"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</sharedItems>
    </cacheField>
    <cacheField name="[Measures].[All Up Clicks]" caption="All Up Clicks" numFmtId="0" hierarchy="106" level="32767"/>
    <cacheField name="[Measures].[All Up Agency Managed Spend Ratio]" caption="All Up Agency Managed Spend Ratio" numFmtId="0" hierarchy="165" level="32767"/>
    <cacheField name="[Measures].[Bing Agency Managed Spend Ratio]" caption="Bing Agency Managed Spend Ratio" numFmtId="0" hierarchy="167" level="32767"/>
  </cacheFields>
  <cacheHierarchies count="244"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All Up Is Customer UET Active Enabled Flag]" caption="All Up Is Customer UET Active Enabled Flag" attribute="1" defaultMemberUniqueName="[Customer].[All Up Is Customer UET Active Enabled Flag].[All]" allUniqueName="[Customer].[All Up Is Customer UET Active Enabled Flag].[All]" dimensionUniqueName="[Customer]" displayFolder="Is Customer UET Active Enabled Flag" count="0" unbalanced="0"/>
    <cacheHierarchy uniqueName="[Customer].[All Up Is Customer UET Active Enabled Flag Indicator]" caption="All Up Is Customer UET Active Enabled Flag Indicator" attribute="1" defaultMemberUniqueName="[Customer].[All Up Is Customer UET Active Enabled Flag Indicator].[All]" allUniqueName="[Customer].[All Up Is Customer UET Active Enabled Flag Indicator].[All]" dimensionUniqueName="[Customer]" displayFolder="Is Customer UET Active Enabled Flag" count="0" unbalanced="0"/>
    <cacheHierarchy uniqueName="[Customer].[All Up Is Customer UET Performing Enabled Flag]" caption="All Up Is Customer UET Performing Enabled Flag" attribute="1" defaultMemberUniqueName="[Customer].[All Up Is Customer UET Performing Enabled Flag].[All]" allUniqueName="[Customer].[All Up Is Customer UET Performing Enabled Flag].[All]" dimensionUniqueName="[Customer]" displayFolder="Is Customer UET Performing Enabled Flag" count="0" unbalanced="0"/>
    <cacheHierarchy uniqueName="[Customer].[All Up Is Customer UET Performing Enabled Flag Indicator]" caption="All Up Is Customer UET Performing Enabled Flag Indicator" attribute="1" defaultMemberUniqueName="[Customer].[All Up Is Customer UET Performing Enabled Flag Indicator].[All]" allUniqueName="[Customer].[All Up Is Customer UET Performing Enabled Flag Indicator].[All]" dimensionUniqueName="[Customer]" displayFolder="Is Customer UET Performing Enabled Flag" count="0" unbalanced="0"/>
    <cacheHierarchy uniqueName="[Customer].[Bing Is Customer UET Active Enabled Flag]" caption="Bing Is Customer UET Active Enabled Flag" attribute="1" defaultMemberUniqueName="[Customer].[Bing Is Customer UET Active Enabled Flag].[All]" allUniqueName="[Customer].[Bing Is Customer UET Active Enabled Flag].[All]" dimensionUniqueName="[Customer]" displayFolder="Is Customer UET Active Enabled Flag" count="0" unbalanced="0"/>
    <cacheHierarchy uniqueName="[Customer].[Bing Is Customer UET Active Enabled Flag Indicator]" caption="Bing Is Customer UET Active Enabled Flag Indicator" attribute="1" defaultMemberUniqueName="[Customer].[Bing Is Customer UET Active Enabled Flag Indicator].[All]" allUniqueName="[Customer].[Bing Is Customer UET Active Enabled Flag Indicator].[All]" dimensionUniqueName="[Customer]" displayFolder="Is Customer UET Active Enabled Flag" count="0" unbalanced="0"/>
    <cacheHierarchy uniqueName="[Customer].[Bing Is Customer UET Performing Enabled Flag]" caption="Bing Is Customer UET Performing Enabled Flag" attribute="1" defaultMemberUniqueName="[Customer].[Bing Is Customer UET Performing Enabled Flag].[All]" allUniqueName="[Customer].[Bing Is Customer UET Performing Enabled Flag].[All]" dimensionUniqueName="[Customer]" displayFolder="Is Customer UET Performing Enabled Flag" count="0" unbalanced="0"/>
    <cacheHierarchy uniqueName="[Customer].[Bing Is Customer UET Performing Enabled Flag Indicator]" caption="Bing Is Customer UET Performing Enabled Flag Indicator" attribute="1" defaultMemberUniqueName="[Customer].[Bing Is Customer UET Performing Enabled Flag Indicator].[All]" allUniqueName="[Customer].[Bing Is Customer UET Performing Enabled Flag Indicator].[All]" dimensionUniqueName="[Customer]" displayFolder="Is Customer UET Performing Enabled Flag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Is Customer Active On Reporting Period End Date Flag]" caption="Is Customer Active On Reporting Period End Date Flag" attribute="1" defaultMemberUniqueName="[Customer].[Is Customer Active On Reporting Period End Date Flag].[All]" allUniqueName="[Customer].[Is Customer Active On Reporting Period End Date Flag].[All]" dimensionUniqueName="[Customer]" displayFolder="Is Customer Active On Reporting Period End Date Flag" count="0" unbalanced="0"/>
    <cacheHierarchy uniqueName="[Customer].[Is Customer Active On Reporting Period End Date Indicator]" caption="Is Customer Active On Reporting Period End Date Indicator" attribute="1" defaultMemberUniqueName="[Customer].[Is Customer Active On Reporting Period End Date Indicator].[All]" allUniqueName="[Customer].[Is Customer Active On Reporting Period End Date Indicator].[All]" dimensionUniqueName="[Customer]" displayFolder="Is Customer Active On Reporting Period End Date Flag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Customer Performance].[Customer Budget Constrained Flag]" caption="Customer Budget Constrained Flag" attribute="1" defaultMemberUniqueName="[Customer Performance].[Customer Budget Constrained Flag].[All]" allUniqueName="[Customer Performance].[Customer Budget Constrained Flag].[All]" dimensionUniqueName="[Customer Performance]" displayFolder="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Bing Agency Spend Ratios].[AgencyPercentage]" caption="AgencyPercentage" attribute="1" defaultMemberUniqueName="[Bing Agency Spend Ratios].[AgencyPercentage].[All]" allUniqueName="[Bing Agency Spend Ratios].[AgencyPercentage].[All]" dimensionUniqueName="[Bing Agency Spend Ratios]" displayFolder="" count="0" unbalanced="0" hidden="1"/>
    <cacheHierarchy uniqueName="[Bing Agency Spend Ratios].[Customerkey]" caption="Customerkey" attribute="1" defaultMemberUniqueName="[Bing Agency Spend Ratios].[Customerkey].[All]" allUniqueName="[Bing Agency Spend Ratios].[Customerkey].[All]" dimensionUniqueName="[Bing Agency Spend Ratios]" displayFolder="" count="0" unbalanced="0" hidden="1"/>
    <cacheHierarchy uniqueName="[Bing Agency Spend Ratios].[DirectPercentage]" caption="DirectPercentage" attribute="1" defaultMemberUniqueName="[Bing Agency Spend Ratios].[DirectPercentage].[All]" allUniqueName="[Bing Agency Spend Ratios].[DirectPercentage].[All]" dimensionUniqueName="[Bing Agency Spend Ratios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atekey]" caption="Datekey" attribute="1" defaultMemberUniqueName="[Customer].[Datekey].[All]" allUniqueName="[Customer].[Datekey].[All]" dimensionUniqueName="[Customer]" displayFolder="" count="0" unbalanced="0" hidden="1"/>
    <cacheHierarchy uniqueName="[Customer Performance].[AdClicks]" caption="AdClicks" attribute="1" defaultMemberUniqueName="[Customer Performance].[AdClicks].[All]" allUniqueName="[Customer Performance].[AdClicks].[All]" dimensionUniqueName="[Customer Performance]" displayFolder="" count="0" unbalanced="0" hidden="1"/>
    <cacheHierarchy uniqueName="[Customer Performance].[AdDisplayTypeKey]" caption="AdDisplayTypeKey" attribute="1" defaultMemberUniqueName="[Customer Performance].[AdDisplayTypeKey].[All]" allUniqueName="[Customer Performance].[AdDisplayTypeKey].[All]" dimensionUniqueName="[Customer Performance]" displayFolder="" count="0" unbalanced="0" hidden="1"/>
    <cacheHierarchy uniqueName="[Customer Performance].[AdDomainTypeKey]" caption="AdDomainTypeKey" attribute="1" defaultMemberUniqueName="[Customer Performance].[AdDomainTypeKey].[All]" allUniqueName="[Customer Performance].[AdDomainTypeKey].[All]" dimensionUniqueName="[Customer Performance]" displayFolder="" count="0" unbalanced="0" hidden="1"/>
    <cacheHierarchy uniqueName="[Customer Performance].[AdImpressions]" caption="AdImpressions" attribute="1" defaultMemberUniqueName="[Customer Performance].[AdImpressions].[All]" allUniqueName="[Customer Performance].[AdImpressions].[All]" dimensionUniqueName="[Customer Performance]" displayFolder="" count="0" unbalanced="0" hidden="1"/>
    <cacheHierarchy uniqueName="[Customer Performance].[AdServingNetworkKey]" caption="AdServingNetworkKey" attribute="1" defaultMemberUniqueName="[Customer Performance].[AdServingNetworkKey].[All]" allUniqueName="[Customer Performance].[AdServingNetworkKey].[All]" dimensionUniqueName="[Customer Performance]" displayFolder="" count="0" unbalanced="0" hidden="1"/>
    <cacheHierarchy uniqueName="[Customer Performance].[BiddedMatchTypeKey]" caption="BiddedMatchTypeKey" attribute="1" defaultMemberUniqueName="[Customer Performance].[BiddedMatchTypeKey].[All]" allUniqueName="[Customer Performance].[BiddedMatchTypeKey].[All]" dimensionUniqueName="[Customer Performance]" displayFolder="" count="0" unbalanced="0" hidden="1"/>
    <cacheHierarchy uniqueName="[Customer Performance].[CustomerKey]" caption="CustomerKey" attribute="1" defaultMemberUniqueName="[Customer Performance].[CustomerKey].[All]" allUniqueName="[Customer Performance].[CustomerKey].[All]" dimensionUniqueName="[Customer Performance]" displayFolder="" count="0" unbalanced="0" hidden="1"/>
    <cacheHierarchy uniqueName="[Customer Performance].[DateKey]" caption="DateKey" attribute="1" defaultMemberUniqueName="[Customer Performance].[DateKey].[All]" allUniqueName="[Customer Performance].[DateKey].[All]" dimensionUniqueName="[Customer Performance]" displayFolder="" count="0" unbalanced="0" hidden="1"/>
    <cacheHierarchy uniqueName="[Customer Performance].[DeliveredMatchTypeKey]" caption="DeliveredMatchTypeKey" attribute="1" defaultMemberUniqueName="[Customer Performance].[DeliveredMatchTypeKey].[All]" allUniqueName="[Customer Performance].[DeliveredMatchTypeKey].[All]" dimensionUniqueName="[Customer Performance]" displayFolder="" count="0" unbalanced="0" hidden="1"/>
    <cacheHierarchy uniqueName="[Customer Performance].[DeviceTypeKey]" caption="DeviceTypeKey" attribute="1" defaultMemberUniqueName="[Customer Performance].[DeviceTypeKey].[All]" allUniqueName="[Customer Performance].[DeviceTypeKey].[All]" dimensionUniqueName="[Customer Performance]" displayFolder="" count="0" unbalanced="0" hidden="1"/>
    <cacheHierarchy uniqueName="[Customer Performance].[DistributionChannelKey]" caption="DistributionChannelKey" attribute="1" defaultMemberUniqueName="[Customer Performance].[DistributionChannelKey].[All]" allUniqueName="[Customer Performance].[DistributionChannelKey].[All]" dimensionUniqueName="[Customer Performance]" displayFolder="" count="0" unbalanced="0" hidden="1"/>
    <cacheHierarchy uniqueName="[Customer Performance].[DistributionMediumKey]" caption="DistributionMediumKey" attribute="1" defaultMemberUniqueName="[Customer Performance].[DistributionMediumKey].[All]" allUniqueName="[Customer Performance].[DistributionMediumKey].[All]" dimensionUniqueName="[Customer Performance]" displayFolder="" count="0" unbalanced="0" hidden="1"/>
    <cacheHierarchy uniqueName="[Customer Performance].[MarketPlaceClassificationKey]" caption="MarketPlaceClassificationKey" attribute="1" defaultMemberUniqueName="[Customer Performance].[MarketPlaceClassificationKey].[All]" allUniqueName="[Customer Performance].[MarketPlaceClassificationKey].[All]" dimensionUniqueName="[Customer Performance]" displayFolder="" count="0" unbalanced="0" hidden="1"/>
    <cacheHierarchy uniqueName="[Customer Performance].[PagePositionKey]" caption="PagePositionKey" attribute="1" defaultMemberUniqueName="[Customer Performance].[PagePositionKey].[All]" allUniqueName="[Customer Performance].[PagePositionKey].[All]" dimensionUniqueName="[Customer Performance]" displayFolder="" count="0" unbalanced="0" hidden="1"/>
    <cacheHierarchy uniqueName="[Customer Performance].[SpendCD]" caption="SpendCD" attribute="1" defaultMemberUniqueName="[Customer Performance].[SpendCD].[All]" allUniqueName="[Customer Performance].[SpendCD].[All]" dimensionUniqueName="[Customer Performance]" displayFolder="" count="0" unbalanced="0" hidden="1"/>
    <cacheHierarchy uniqueName="[Customer Performance].[SpendUSD]" caption="SpendUSD" attribute="1" defaultMemberUniqueName="[Customer Performance].[SpendUSD].[All]" allUniqueName="[Customer Performance].[SpendUSD].[All]" dimensionUniqueName="[Customer Performance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Year]" caption="FiscalYear" attribute="1" defaultMemberUniqueName="[Date].[FiscalYear].[All]" allUniqueName="[Date].[FiscalYear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Measures].[Bing Clicks]" caption="Bing Clicks" measure="1" displayFolder="Bing Clicks" measureGroup="Customer Performance" count="0"/>
    <cacheHierarchy uniqueName="[Measures].[Bing Impressions]" caption="Bing Impressions" measure="1" displayFolder="Bing Impressions" measureGroup="Customer Performance" count="0"/>
    <cacheHierarchy uniqueName="[Measures].[Bing Click Through Rate]" caption="Bing Click Through Rate" measure="1" displayFolder="Bing Click Through Rate" measureGroup="Customer Performance" count="0"/>
    <cacheHierarchy uniqueName="[Measures].[Bing Total ML Impressions]" caption="Bing Total ML Impressions" measure="1" displayFolder="Bing Total ML Impressions" measureGroup="Customer Performance" count="0"/>
    <cacheHierarchy uniqueName="[Measures].[Bing Total ML Clicks]" caption="Bing Total ML Clicks" measure="1" displayFolder="Bing Total ML Clicks" measureGroup="Customer Performance" count="0"/>
    <cacheHierarchy uniqueName="[Measures].[Bing Total ML Spend (CD)]" caption="Bing Total ML Spend (CD)" measure="1" displayFolder="Bing Total ML Spend" measureGroup="Customer Performance" count="0"/>
    <cacheHierarchy uniqueName="[Measures].[Bing Total ML Click Through Rate]" caption="Bing Total ML Click Through Rate" measure="1" displayFolder="Bing Total ML Click Through Rate" measureGroup="Customer Performance" count="0"/>
    <cacheHierarchy uniqueName="[Measures].[Bing Customer Count]" caption="Bing Customer Count" measure="1" displayFolder="Bing Counts" measureGroup="Customer Performance" count="0"/>
    <cacheHierarchy uniqueName="[Measures].[All Up Spend (CD)]" caption="All Up Spend (CD)" measure="1" displayFolder="All Up Spend" measureGroup="Customer Performance" count="0"/>
    <cacheHierarchy uniqueName="[Measures].[All Up Clicks]" caption="All Up Clicks" measure="1" displayFolder="All Up Clicks" measureGroup="Customer Performance" count="0" oneField="1">
      <fieldsUsage count="1">
        <fieldUsage x="1"/>
      </fieldsUsage>
    </cacheHierarchy>
    <cacheHierarchy uniqueName="[Measures].[All Up Impressions]" caption="All Up Impressions" measure="1" displayFolder="All Up Impressions" measureGroup="Customer Performance" count="0"/>
    <cacheHierarchy uniqueName="[Measures].[All Up Total ML Impressions]" caption="All Up Total ML Impressions" measure="1" displayFolder="All Up Total ML Impressions" measureGroup="Customer Performance" count="0"/>
    <cacheHierarchy uniqueName="[Measures].[All Up Total ML Clicks]" caption="All Up Total ML Clicks" measure="1" displayFolder="All Up Total ML Clicks" measureGroup="Customer Performance" count="0"/>
    <cacheHierarchy uniqueName="[Measures].[All Up Total ML Spend (CD)]" caption="All Up Total ML Spend (CD)" measure="1" displayFolder="All Up Total ML Spend" measureGroup="Customer Performance" count="0"/>
    <cacheHierarchy uniqueName="[Measures].[All Up Customer Count]" caption="All Up Customer Count" measure="1" displayFolder="All Up Counts" measureGroup="Customer Performance" count="0"/>
    <cacheHierarchy uniqueName="[Measures].[Bing Impressions WoW]" caption="Bing Impressions WoW" measure="1" displayFolder="Bing Impressions" measureGroup="Customer Performance" count="0"/>
    <cacheHierarchy uniqueName="[Measures].[Bing Spend (CD) WoW]" caption="Bing Spend (CD) WoW" measure="1" displayFolder="Bing Spend" measureGroup="Customer Performance" count="0"/>
    <cacheHierarchy uniqueName="[Measures].[Bing Clicks WoW]" caption="Bing Clicks WoW" measure="1" displayFolder="Bing Clicks" measureGroup="Customer Performance" count="0"/>
    <cacheHierarchy uniqueName="[Measures].[Bing Spend (CD)]" caption="Bing Spend (CD)" measure="1" displayFolder="Bing Spend" measureGroup="Customer Performance" count="0"/>
    <cacheHierarchy uniqueName="[Measures].[All Up Spend (CD) WoW]" caption="All Up Spend (CD) WoW" measure="1" displayFolder="All Up Spend" measureGroup="Customer Performance" count="0"/>
    <cacheHierarchy uniqueName="[Measures].[All Up Impressions WoW]" caption="All Up Impressions WoW" measure="1" displayFolder="All Up Impressions" measureGroup="Customer Performance" count="0"/>
    <cacheHierarchy uniqueName="[Measures].[All Up Clicks WoW]" caption="All Up Clicks WoW" measure="1" displayFolder="All Up Clicks" measureGroup="Customer Performance" count="0"/>
    <cacheHierarchy uniqueName="[Measures].[Bing Click Through Rate WoW]" caption="Bing Click Through Rate WoW" measure="1" displayFolder="Bing Click Through Rate" measureGroup="Customer Performance" count="0"/>
    <cacheHierarchy uniqueName="[Measures].[Bing Cost Per Click]" caption="Bing Cost Per Click" measure="1" displayFolder="Bing Cost Per Click" measureGroup="Customer Performance" count="0"/>
    <cacheHierarchy uniqueName="[Measures].[Bing Cost Per Click WoW]" caption="Bing Cost Per Click WoW" measure="1" displayFolder="Bing Cost Per Click" measureGroup="Customer Performance" count="0"/>
    <cacheHierarchy uniqueName="[Measures].[All Up Click Through Rate]" caption="All Up Click Through Rate" measure="1" displayFolder="All Up Click Through Rate" measureGroup="Customer Performance" count="0"/>
    <cacheHierarchy uniqueName="[Measures].[All Up Click Through Rate WoW]" caption="All Up Click Through Rate WoW" measure="1" displayFolder="All Up Click Through Rate" measureGroup="Customer Performance" count="0"/>
    <cacheHierarchy uniqueName="[Measures].[All Up Cost Per Click]" caption="All Up Cost Per Click" measure="1" displayFolder="All Up Cost Per Click" measureGroup="Customer Performance" count="0"/>
    <cacheHierarchy uniqueName="[Measures].[All Up Cost Per Click WoW]" caption="All Up Cost Per Click WoW" measure="1" displayFolder="All Up Cost Per Click" measureGroup="Customer Performance" count="0"/>
    <cacheHierarchy uniqueName="[Measures].[Bing Total ML Impressions WoW]" caption="Bing Total ML Impressions WoW" measure="1" displayFolder="Bing Total ML Impressions" measureGroup="Customer Performance" count="0"/>
    <cacheHierarchy uniqueName="[Measures].[All Up Total ML Impressions WoW]" caption="All Up Total ML Impressions WoW" measure="1" displayFolder="All Up Total ML Impressions" measureGroup="Customer Performance" count="0"/>
    <cacheHierarchy uniqueName="[Measures].[Bing Total ML Clicks WoW]" caption="Bing Total ML Clicks WoW" measure="1" displayFolder="Bing Total ML Clicks" measureGroup="Customer Performance" count="0"/>
    <cacheHierarchy uniqueName="[Measures].[All Up Total ML Clicks WoW]" caption="All Up Total ML Clicks WoW" measure="1" displayFolder="All Up Total ML Clicks" measureGroup="Customer Performance" count="0"/>
    <cacheHierarchy uniqueName="[Measures].[Bing Total ML Spend (CD) WoW]" caption="Bing Total ML Spend (CD) WoW" measure="1" displayFolder="Bing Total ML Spend" measureGroup="Customer Performance" count="0"/>
    <cacheHierarchy uniqueName="[Measures].[All Up Total ML Spend (CD) WoW]" caption="All Up Total ML Spend (CD) WoW" measure="1" displayFolder="All Up Total ML Spend" measureGroup="Customer Performance" count="0"/>
    <cacheHierarchy uniqueName="[Measures].[Bing Total ML Click Through Rate WoW]" caption="Bing Total ML Click Through Rate WoW" measure="1" displayFolder="Bing Total ML Click Through Rate" measureGroup="Customer Performance" count="0"/>
    <cacheHierarchy uniqueName="[Measures].[Bing Total ML Cost Per Click]" caption="Bing Total ML Cost Per Click" measure="1" displayFolder="Bing Total ML Cost Per Click" measureGroup="Customer Performance" count="0"/>
    <cacheHierarchy uniqueName="[Measures].[Bing Total ML Cost Per Click WoW]" caption="Bing Total ML Cost Per Click WoW" measure="1" displayFolder="Bing Total ML Cost Per Click" measureGroup="Customer Performance" count="0"/>
    <cacheHierarchy uniqueName="[Measures].[All Up Total ML Click Through Rate]" caption="All Up Total ML Click Through Rate" measure="1" displayFolder="All Up Total ML Click Through Rate" measureGroup="Customer Performance" count="0"/>
    <cacheHierarchy uniqueName="[Measures].[All Up Total ML Click Through Rate WoW]" caption="All Up Total ML Click Through Rate WoW" measure="1" displayFolder="All Up Total ML Click Through Rate" measureGroup="Customer Performance" count="0"/>
    <cacheHierarchy uniqueName="[Measures].[All Up Total ML Cost Per Click]" caption="All Up Total ML Cost Per Click" measure="1" displayFolder="All Up Total ML Cost Per Click" measureGroup="Customer Performance" count="0"/>
    <cacheHierarchy uniqueName="[Measures].[All Up Total ML Cost Per Click WoW]" caption="All Up Total ML Cost Per Click WoW" measure="1" displayFolder="All Up Total ML Cost Per Click" measureGroup="Customer Performance" count="0"/>
    <cacheHierarchy uniqueName="[Measures].[All Up Spend (CD) Share]" caption="All Up Spend (CD) Share" measure="1" displayFolder="All Up Spend" measureGroup="Customer Performance" count="0"/>
    <cacheHierarchy uniqueName="[Measures].[All Up Clicks Share]" caption="All Up Clicks Share" measure="1" displayFolder="All Up Clicks" measureGroup="Customer Performance" count="0"/>
    <cacheHierarchy uniqueName="[Measures].[All Up Impressions Share]" caption="All Up Impressions Share" measure="1" displayFolder="All Up Impressions" measureGroup="Customer Performance" count="0"/>
    <cacheHierarchy uniqueName="[Measures].[Bing Spend (CD) Share]" caption="Bing Spend (CD) Share" measure="1" displayFolder="Bing Spend" measureGroup="Customer Performance" count="0"/>
    <cacheHierarchy uniqueName="[Measures].[Bing Clicks Share]" caption="Bing Clicks Share" measure="1" displayFolder="Bing Clicks" measureGroup="Customer Performance" count="0"/>
    <cacheHierarchy uniqueName="[Measures].[Bing Impressions Share]" caption="Bing Impressions Share" measure="1" displayFolder="Bing Impressions" measureGroup="Customer Performance" count="0"/>
    <cacheHierarchy uniqueName="[Measures].[All Up Sidebar Impressions]" caption="All Up Sidebar Impressions" measure="1" displayFolder="All Up Sidebar Impressions" measureGroup="Customer Performance" count="0"/>
    <cacheHierarchy uniqueName="[Measures].[All Up Sidebar Impressions WoW]" caption="All Up Sidebar Impressions WoW" measure="1" displayFolder="All Up Sidebar Impressions" measureGroup="Customer Performance" count="0"/>
    <cacheHierarchy uniqueName="[Measures].[All Up Sidebar Clicks]" caption="All Up Sidebar Clicks" measure="1" displayFolder="All Up Sidebar Clicks" measureGroup="Customer Performance" count="0"/>
    <cacheHierarchy uniqueName="[Measures].[All Up Sidebar Clicks WoW]" caption="All Up Sidebar Clicks WoW" measure="1" displayFolder="All Up Sidebar Clicks" measureGroup="Customer Performance" count="0"/>
    <cacheHierarchy uniqueName="[Measures].[All Up Sidebar Spend (CD) WoW]" caption="All Up Sidebar Spend (CD) WoW" measure="1" displayFolder="All Up Sidebar Spend" measureGroup="Customer Performance" count="0"/>
    <cacheHierarchy uniqueName="[Measures].[All Up Sidebar Spend (CD)]" caption="All Up Sidebar Spend (CD)" measure="1" displayFolder="All Up Sidebar Spend" measureGroup="Customer Performance" count="0"/>
    <cacheHierarchy uniqueName="[Measures].[All Up Sidebar Click Through Rate]" caption="All Up Sidebar Click Through Rate" measure="1" displayFolder="All Up Sidebar Click Through Rate" measureGroup="Customer Performance" count="0"/>
    <cacheHierarchy uniqueName="[Measures].[All Up Sidebar Click Through Rate WoW]" caption="All Up Sidebar Click Through Rate WoW" measure="1" displayFolder="All Up Sidebar Click Through Rate" measureGroup="Customer Performance" count="0"/>
    <cacheHierarchy uniqueName="[Measures].[All Up Sidebar Cost Per Click]" caption="All Up Sidebar Cost Per Click" measure="1" displayFolder="All Up Sidebar Cost Per Click" measureGroup="Customer Performance" count="0"/>
    <cacheHierarchy uniqueName="[Measures].[All Up Sidebar Cost Per Click WoW]" caption="All Up Sidebar Cost Per Click WoW" measure="1" displayFolder="All Up Sidebar Cost Per Click" measureGroup="Customer Performance" count="0"/>
    <cacheHierarchy uniqueName="[Measures].[Bing Sidebar Impressions]" caption="Bing Sidebar Impressions" measure="1" displayFolder="Bing Sidebar Impressions" measureGroup="Customer Performance" count="0"/>
    <cacheHierarchy uniqueName="[Measures].[Bing Sidebar Impressions WoW]" caption="Bing Sidebar Impressions WoW" measure="1" displayFolder="Bing Sidebar Impressions" measureGroup="Customer Performance" count="0"/>
    <cacheHierarchy uniqueName="[Measures].[Bing Sidebar Clicks]" caption="Bing Sidebar Clicks" measure="1" displayFolder="Bing Sidebar Clicks" measureGroup="Customer Performance" count="0"/>
    <cacheHierarchy uniqueName="[Measures].[Bing Sidebar Clicks WoW]" caption="Bing Sidebar Clicks WoW" measure="1" displayFolder="Bing Sidebar Clicks" measureGroup="Customer Performance" count="0"/>
    <cacheHierarchy uniqueName="[Measures].[Bing Sidebar Spend (CD)]" caption="Bing Sidebar Spend (CD)" measure="1" displayFolder="Bing Sidebar Spend" measureGroup="Customer Performance" count="0"/>
    <cacheHierarchy uniqueName="[Measures].[Bing Sidebar Spend (CD) WoW]" caption="Bing Sidebar Spend (CD) WoW" measure="1" displayFolder="Bing Sidebar Spend" measureGroup="Customer Performance" count="0"/>
    <cacheHierarchy uniqueName="[Measures].[Bing Sidebar Click Through Rate WoW]" caption="Bing Sidebar Click Through Rate WoW" measure="1" displayFolder="Bing Sidebar Click Through Rate" measureGroup="Customer Performance" count="0"/>
    <cacheHierarchy uniqueName="[Measures].[Bing Sidebar Click Through Rate]" caption="Bing Sidebar Click Through Rate" measure="1" displayFolder="Bing Sidebar Click Through Rate" measureGroup="Customer Performance" count="0"/>
    <cacheHierarchy uniqueName="[Measures].[Bing Sidebar Cost Per Click WoW]" caption="Bing Sidebar Cost Per Click WoW" measure="1" displayFolder="Bing Sidebar Cost Per Click" measureGroup="Customer Performance" count="0"/>
    <cacheHierarchy uniqueName="[Measures].[Bing Sidebar Cost Per Click]" caption="Bing Sidebar Cost Per Click" measure="1" displayFolder="Bing Sidebar Cost Per Click" measureGroup="Customer Performance" count="0"/>
    <cacheHierarchy uniqueName="[Measures].[All Up Agency Managed Spend Ratio]" caption="All Up Agency Managed Spend Ratio" measure="1" displayFolder="" measureGroup="Agency Spend Ratios" count="0" oneField="1">
      <fieldsUsage count="1">
        <fieldUsage x="2"/>
      </fieldsUsage>
    </cacheHierarchy>
    <cacheHierarchy uniqueName="[Measures].[All Up Direct Managed Spend Ratio]" caption="All Up Direct Managed Spend Ratio" measure="1" displayFolder="" measureGroup="Agency Spend Ratios" count="0"/>
    <cacheHierarchy uniqueName="[Measures].[Bing Agency Managed Spend Ratio]" caption="Bing Agency Managed Spend Ratio" measure="1" displayFolder="" measureGroup="Agency Spend Ratios" count="0" oneField="1">
      <fieldsUsage count="1">
        <fieldUsage x="3"/>
      </fieldsUsage>
    </cacheHierarchy>
    <cacheHierarchy uniqueName="[Measures].[Bing Direct Managed Spend Ratio]" caption="Bing Direct Managed Spend Ratio" measure="1" displayFolder="" measureGroup="Agency Spend Ratios" count="0"/>
    <cacheHierarchy uniqueName="[Measures].[Bing Impressions Current Week]" caption="Bing Impressions Current Week" measure="1" displayFolder="" measureGroup="Customer Performance" count="0" hidden="1"/>
    <cacheHierarchy uniqueName="[Measures].[Bing Impressions Previous Week]" caption="Bing Impressions Previous Week" measure="1" displayFolder="" measureGroup="Customer Performance" count="0" hidden="1"/>
    <cacheHierarchy uniqueName="[Measures].[Bing Clicks Current Week]" caption="Bing Clicks Current Week" measure="1" displayFolder="" measureGroup="Customer Performance" count="0" hidden="1"/>
    <cacheHierarchy uniqueName="[Measures].[Bing Clicks Previous Week]" caption="Bing Clicks Previous Week" measure="1" displayFolder="" measureGroup="Customer Performance" count="0" hidden="1"/>
    <cacheHierarchy uniqueName="[Measures].[Bing Spend (CD) Previous Week]" caption="Bing Spend (CD) Previous Week" measure="1" displayFolder="" measureGroup="Customer Performance" count="0" hidden="1"/>
    <cacheHierarchy uniqueName="[Measures].[Bing Spend (CD) Current Week]" caption="Bing Spend (CD) Current Week" measure="1" displayFolder="" measureGroup="Customer Performance" count="0" hidden="1"/>
    <cacheHierarchy uniqueName="[Measures].[All Up Spend (CD) Current Week]" caption="All Up Spend (CD) Current Week" measure="1" displayFolder="" measureGroup="Customer Performance" count="0" hidden="1"/>
    <cacheHierarchy uniqueName="[Measures].[All Up Spend (CD) Previous Week]" caption="All Up Spend (CD) Previous Week" measure="1" displayFolder="" measureGroup="Customer Performance" count="0" hidden="1"/>
    <cacheHierarchy uniqueName="[Measures].[All Up Impressions Current Week]" caption="All Up Impressions Current Week" measure="1" displayFolder="" measureGroup="Customer Performance" count="0" hidden="1"/>
    <cacheHierarchy uniqueName="[Measures].[All Up Impressions Previous Week]" caption="All Up Impressions Previous Week" measure="1" displayFolder="" measureGroup="Customer Performance" count="0" hidden="1"/>
    <cacheHierarchy uniqueName="[Measures].[All Up Clicks Current Week]" caption="All Up Clicks Current Week" measure="1" displayFolder="" measureGroup="Customer Performance" count="0" hidden="1"/>
    <cacheHierarchy uniqueName="[Measures].[All Up Clicks Previous Week]" caption="All Up Clicks Previous Week" measure="1" displayFolder="" measureGroup="Customer Performance" count="0" hidden="1"/>
    <cacheHierarchy uniqueName="[Measures].[Bing Click Through Rate Current Week]" caption="Bing Click Through Rate Current Week" measure="1" displayFolder="" measureGroup="Customer Performance" count="0" hidden="1"/>
    <cacheHierarchy uniqueName="[Measures].[Bing Click Through Rate Previous Week]" caption="Bing Click Through Rate Previous Week" measure="1" displayFolder="" measureGroup="Customer Performance" count="0" hidden="1"/>
    <cacheHierarchy uniqueName="[Measures].[Bing Cost Per Click Previous Week]" caption="Bing Cost Per Click Previous Week" measure="1" displayFolder="" measureGroup="Customer Performance" count="0" hidden="1"/>
    <cacheHierarchy uniqueName="[Measures].[Bing Cost Per Click Current Week]" caption="Bing Cost Per Click Current Week" measure="1" displayFolder="" measureGroup="Customer Performance" count="0" hidden="1"/>
    <cacheHierarchy uniqueName="[Measures].[All Up Click Through Rate Current Week]" caption="All Up Click Through Rate Current Week" measure="1" displayFolder="" measureGroup="Customer Performance" count="0" hidden="1"/>
    <cacheHierarchy uniqueName="[Measures].[All Up Click Through Rate Previous Week]" caption="All Up Click Through Rate Previous Week" measure="1" displayFolder="" measureGroup="Customer Performance" count="0" hidden="1"/>
    <cacheHierarchy uniqueName="[Measures].[All Up Cost Per Click Previous Week]" caption="All Up Cost Per Click Previous Week" measure="1" displayFolder="" measureGroup="Customer Performance" count="0" hidden="1"/>
    <cacheHierarchy uniqueName="[Measures].[All Up Cost Per Click Current Week]" caption="All Up Cost Per Click Current Week" measure="1" displayFolder="" measureGroup="Customer Performance" count="0" hidden="1"/>
    <cacheHierarchy uniqueName="[Measures].[Bing Total ML Impressions Current Week]" caption="Bing Total ML Impressions Current Week" measure="1" displayFolder="" measureGroup="Customer Performance" count="0" hidden="1"/>
    <cacheHierarchy uniqueName="[Measures].[Bing Total ML Impressions Previous Week]" caption="Bing Total ML Impressions Previous Week" measure="1" displayFolder="" measureGroup="Customer Performance" count="0" hidden="1"/>
    <cacheHierarchy uniqueName="[Measures].[All Up Total ML Impressions Previous Week]" caption="All Up Total ML Impressions Previous Week" measure="1" displayFolder="" measureGroup="Customer Performance" count="0" hidden="1"/>
    <cacheHierarchy uniqueName="[Measures].[All Up Total ML Impressions Current Week]" caption="All Up Total ML Impressions Current Week" measure="1" displayFolder="" measureGroup="Customer Performance" count="0" hidden="1"/>
    <cacheHierarchy uniqueName="[Measures].[Bing Total ML Clicks Current Week]" caption="Bing Total ML Clicks Current Week" measure="1" displayFolder="" measureGroup="Customer Performance" count="0" hidden="1"/>
    <cacheHierarchy uniqueName="[Measures].[Bing Total ML Clicks Previous Week]" caption="Bing Total ML Clicks Previous Week" measure="1" displayFolder="" measureGroup="Customer Performance" count="0" hidden="1"/>
    <cacheHierarchy uniqueName="[Measures].[All Up Total ML Clicks Current Week]" caption="All Up Total ML Clicks Current Week" measure="1" displayFolder="" measureGroup="Customer Performance" count="0" hidden="1"/>
    <cacheHierarchy uniqueName="[Measures].[All Up Total ML Clicks Previous Week]" caption="All Up Total ML Clicks Previous Week" measure="1" displayFolder="" measureGroup="Customer Performance" count="0" hidden="1"/>
    <cacheHierarchy uniqueName="[Measures].[Bing Total ML Spend (CD) Current Week]" caption="Bing Total ML Spend (CD) Current Week" measure="1" displayFolder="" measureGroup="Customer Performance" count="0" hidden="1"/>
    <cacheHierarchy uniqueName="[Measures].[Bing Total ML Spend (CD) Previous Week]" caption="Bing Total ML Spend (CD) Previous Week" measure="1" displayFolder="" measureGroup="Customer Performance" count="0" hidden="1"/>
    <cacheHierarchy uniqueName="[Measures].[All Up Total ML Spend (CD) Current Week]" caption="All Up Total ML Spend (CD) Current Week" measure="1" displayFolder="" measureGroup="Customer Performance" count="0" hidden="1"/>
    <cacheHierarchy uniqueName="[Measures].[All Up Total ML Spend (CD) Previous Week]" caption="All Up Total ML Spend (CD) Previous Week" measure="1" displayFolder="" measureGroup="Customer Performance" count="0" hidden="1"/>
    <cacheHierarchy uniqueName="[Measures].[Bing Total ML Click Through Rate Current Week]" caption="Bing Total ML Click Through Rate Current Week" measure="1" displayFolder="" measureGroup="Customer Performance" count="0" hidden="1"/>
    <cacheHierarchy uniqueName="[Measures].[Bing Total ML Click Through Rate Previous Week]" caption="Bing Total ML Click Through Rate Previous Week" measure="1" displayFolder="" measureGroup="Customer Performance" count="0" hidden="1"/>
    <cacheHierarchy uniqueName="[Measures].[Bing Total ML Cost Per Click Current Week]" caption="Bing Total ML Cost Per Click Current Week" measure="1" displayFolder="" measureGroup="Customer Performance" count="0" hidden="1"/>
    <cacheHierarchy uniqueName="[Measures].[Bing Total ML Cost Per Click Previous Week]" caption="Bing Total ML Cost Per Click Previous Week" measure="1" displayFolder="" measureGroup="Customer Performance" count="0" hidden="1"/>
    <cacheHierarchy uniqueName="[Measures].[All Up Total ML Click Through Rate Current Week]" caption="All Up Total ML Click Through Rate Current Week" measure="1" displayFolder="" measureGroup="Customer Performance" count="0" hidden="1"/>
    <cacheHierarchy uniqueName="[Measures].[All Up Total ML Click Through Rate Previous Week]" caption="All Up Total ML Click Through Rate Previous Week" measure="1" displayFolder="" measureGroup="Customer Performance" count="0" hidden="1"/>
    <cacheHierarchy uniqueName="[Measures].[All Up Total ML Cost Per Click Previous Week]" caption="All Up Total ML Cost Per Click Previous Week" measure="1" displayFolder="" measureGroup="Customer Performance" count="0" hidden="1"/>
    <cacheHierarchy uniqueName="[Measures].[All Up Total ML Cost Per Click Current Week]" caption="All Up Total ML Cost Per Click Current Week" measure="1" displayFolder="" measureGroup="Customer Performance" count="0" hidden="1"/>
    <cacheHierarchy uniqueName="[Measures].[All Up Spend (CD) Share Denominator]" caption="All Up Spend (CD) Share Denominator" measure="1" displayFolder="" measureGroup="Customer Performance" count="0" hidden="1"/>
    <cacheHierarchy uniqueName="[Measures].[All Up Spend (CD) Share Numerator]" caption="All Up Spend (CD) Share Numerator" measure="1" displayFolder="" measureGroup="Customer Performance" count="0" hidden="1"/>
    <cacheHierarchy uniqueName="[Measures].[All Up Clicks Share Denominator]" caption="All Up Clicks Share Denominator" measure="1" displayFolder="" measureGroup="Customer Performance" count="0" hidden="1"/>
    <cacheHierarchy uniqueName="[Measures].[All Up Clicks Share Numerator]" caption="All Up Clicks Share Numerator" measure="1" displayFolder="" measureGroup="Customer Performance" count="0" hidden="1"/>
    <cacheHierarchy uniqueName="[Measures].[All Up Impressions Share Denominator]" caption="All Up Impressions Share Denominator" measure="1" displayFolder="" measureGroup="Customer Performance" count="0" hidden="1"/>
    <cacheHierarchy uniqueName="[Measures].[All Up Impressions Share Numerator]" caption="All Up Impressions Share Numerator" measure="1" displayFolder="" measureGroup="Customer Performance" count="0" hidden="1"/>
    <cacheHierarchy uniqueName="[Measures].[Bing Spend (CD) Share Denominator]" caption="Bing Spend (CD) Share Denominator" measure="1" displayFolder="" measureGroup="Customer Performance" count="0" hidden="1"/>
    <cacheHierarchy uniqueName="[Measures].[Bing Spend (CD) Share Numerator]" caption="Bing Spend (CD) Share Numerator" measure="1" displayFolder="" measureGroup="Customer Performance" count="0" hidden="1"/>
    <cacheHierarchy uniqueName="[Measures].[Bing Impressions Share Numerator]" caption="Bing Impressions Share Numerator" measure="1" displayFolder="" measureGroup="Customer Performance" count="0" hidden="1"/>
    <cacheHierarchy uniqueName="[Measures].[Bing Clicks Share Numerator]" caption="Bing Clicks Share Numerator" measure="1" displayFolder="" measureGroup="Customer Performance" count="0" hidden="1"/>
    <cacheHierarchy uniqueName="[Measures].[Bing Clicks Share Denominator]" caption="Bing Clicks Share Denominator" measure="1" displayFolder="" measureGroup="Customer Performance" count="0" hidden="1"/>
    <cacheHierarchy uniqueName="[Measures].[Bing Impressions Share Denominator]" caption="Bing Impressions Share Denominator" measure="1" displayFolder="" measureGroup="Customer Performance" count="0" hidden="1"/>
    <cacheHierarchy uniqueName="[Measures].[All Up Sidebar Impressions Current Week]" caption="All Up Sidebar Impressions Current Week" measure="1" displayFolder="" measureGroup="Customer Performance" count="0" hidden="1"/>
    <cacheHierarchy uniqueName="[Measures].[All Up Sidebar Impressions Previous Week]" caption="All Up Sidebar Impressions Previous Week" measure="1" displayFolder="" measureGroup="Customer Performance" count="0" hidden="1"/>
    <cacheHierarchy uniqueName="[Measures].[All Up Sidebar Clicks Current Week]" caption="All Up Sidebar Clicks Current Week" measure="1" displayFolder="" measureGroup="Customer Performance" count="0" hidden="1"/>
    <cacheHierarchy uniqueName="[Measures].[All Up Sidebar Clicks Previous Week]" caption="All Up Sidebar Clicks Previous Week" measure="1" displayFolder="" measureGroup="Customer Performance" count="0" hidden="1"/>
    <cacheHierarchy uniqueName="[Measures].[All Up Sidebar Spend (CD) Current Week]" caption="All Up Sidebar Spend (CD) Current Week" measure="1" displayFolder="" measureGroup="Customer Performance" count="0" hidden="1"/>
    <cacheHierarchy uniqueName="[Measures].[All Up Sidebar Spend (CD)  Previous Week]" caption="All Up Sidebar Spend (CD)  Previous Week" measure="1" displayFolder="" measureGroup="Customer Performance" count="0" hidden="1"/>
    <cacheHierarchy uniqueName="[Measures].[All Up Sidebar Click Through Rate Current Week]" caption="All Up Sidebar Click Through Rate Current Week" measure="1" displayFolder="" measureGroup="Customer Performance" count="0" hidden="1"/>
    <cacheHierarchy uniqueName="[Measures].[All Up Sidebar Click Through Rate Previous Week]" caption="All Up Sidebar Click Through Rate Previous Week" measure="1" displayFolder="" measureGroup="Customer Performance" count="0" hidden="1"/>
    <cacheHierarchy uniqueName="[Measures].[All Up Sidebar Cost Per Click Current Week]" caption="All Up Sidebar Cost Per Click Current Week" measure="1" displayFolder="" measureGroup="Customer Performance" count="0" hidden="1"/>
    <cacheHierarchy uniqueName="[Measures].[All Up Sidebar Cost Per Click Previous Week]" caption="All Up Sidebar Cost Per Click Previous Week" measure="1" displayFolder="" measureGroup="Customer Performance" count="0" hidden="1"/>
    <cacheHierarchy uniqueName="[Measures].[Bing Sidebar Impressions Current Week]" caption="Bing Sidebar Impressions Current Week" measure="1" displayFolder="" measureGroup="Customer Performance" count="0" hidden="1"/>
    <cacheHierarchy uniqueName="[Measures].[Bing Sidebar Impressions Previous Week]" caption="Bing Sidebar Impressions Previous Week" measure="1" displayFolder="" measureGroup="Customer Performance" count="0" hidden="1"/>
    <cacheHierarchy uniqueName="[Measures].[Bing Sidebar Clicks Current Week]" caption="Bing Sidebar Clicks Current Week" measure="1" displayFolder="" measureGroup="Customer Performance" count="0" hidden="1"/>
    <cacheHierarchy uniqueName="[Measures].[Bing Sidebar Clicks Previous Week]" caption="Bing Sidebar Clicks Previous Week" measure="1" displayFolder="" measureGroup="Customer Performance" count="0" hidden="1"/>
    <cacheHierarchy uniqueName="[Measures].[Bing Sidebar Spend (CD) Current Week]" caption="Bing Sidebar Spend (CD) Current Week" measure="1" displayFolder="" measureGroup="Customer Performance" count="0" hidden="1"/>
    <cacheHierarchy uniqueName="[Measures].[Bing Sidebar Spend (CD)  Previous Week]" caption="Bing Sidebar Spend (CD)  Previous Week" measure="1" displayFolder="" measureGroup="Customer Performance" count="0" hidden="1"/>
    <cacheHierarchy uniqueName="[Measures].[Bing Sidebar Click Through Rate Previous Week]" caption="Bing Sidebar Click Through Rate Previous Week" measure="1" displayFolder="" measureGroup="Customer Performance" count="0" hidden="1"/>
    <cacheHierarchy uniqueName="[Measures].[Bing Sidebar Click Through Rate Current Week]" caption="Bing Sidebar Click Through Rate Current Week" measure="1" displayFolder="" measureGroup="Customer Performance" count="0" hidden="1"/>
    <cacheHierarchy uniqueName="[Measures].[Bing Sidebar Cost Per Click Current Week]" caption="Bing Sidebar Cost Per Click Current Week" measure="1" displayFolder="" measureGroup="Customer Performance" count="0" hidden="1"/>
    <cacheHierarchy uniqueName="[Measures].[Bing Sidebar Cost Per Click Previous Week]" caption="Bing Sidebar Cost Per Click Previous Week" measure="1" displayFolder="" measureGroup="Customer Performance" count="0" hidden="1"/>
    <cacheHierarchy uniqueName="[Measures].[BingAgencyManagedSpendRatio]" caption="BingAgencyManagedSpendRatio" measure="1" displayFolder="" measureGroup="Bing Agency Spend Ratios" count="0" hidden="1"/>
    <cacheHierarchy uniqueName="[Measures].[BinDirectManagedSpendRatio]" caption="BinDirectManagedSpendRatio" measure="1" displayFolder="" measureGroup="Bing Agency Spend Ratios" count="0" hidden="1"/>
    <cacheHierarchy uniqueName="[Measures].[__Default measure]" caption="__Default measure" measure="1" displayFolder="" count="0" hidden="1"/>
  </cacheHierarchies>
  <kpis count="0"/>
  <dimensions count="12"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Bidded Match Type" uniqueName="[Bidded Match Type]" caption="Bidded Match Type"/>
    <dimension name="Customer" uniqueName="[Customer]" caption="Customer"/>
    <dimension name="Customer Performance" uniqueName="[Customer Performance]" caption="Customer Performance"/>
    <dimension name="Date" uniqueName="[Date]" caption="Dat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4">
    <measureGroup name="Ad Display Type" caption="Ad Display Type"/>
    <measureGroup name="Ad Distribution Medium" caption="Ad Distribution Medium"/>
    <measureGroup name="Ad Domain Type" caption="Ad Domain Type"/>
    <measureGroup name="Agency Spend Ratios" caption="Agency Spend Ratios"/>
    <measureGroup name="Bidded Match Type" caption="Bidded Match Type"/>
    <measureGroup name="Bing Agency Spend Ratios" caption="Bing Agency Spend Ratios"/>
    <measureGroup name="Customer" caption="Customer"/>
    <measureGroup name="Customer Performance" caption="Customer Performance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</measureGroups>
  <maps count="11">
    <map measureGroup="0" dimension="0"/>
    <map measureGroup="1" dimension="1"/>
    <map measureGroup="2" dimension="2"/>
    <map measureGroup="4" dimension="3"/>
    <map measureGroup="6" dimension="4"/>
    <map measureGroup="7" dimension="5"/>
    <map measureGroup="8" dimension="6"/>
    <map measureGroup="10" dimension="7"/>
    <map measureGroup="11" dimension="8"/>
    <map measureGroup="12" dimension="9"/>
    <map measureGroup="13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1072800929" backgroundQuery="1" createdVersion="6" refreshedVersion="6" minRefreshableVersion="3" recordCount="0" supportSubquery="1" supportAdvancedDrill="1">
  <cacheSource type="external" connectionId="20"/>
  <cacheFields count="4">
    <cacheField name="[Date].[Calendar Week Start Date].[Calendar Week Start Date]" caption="Calendar Week Start Date" numFmtId="0" hierarchy="38" level="1">
      <sharedItems count="10"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</sharedItems>
    </cacheField>
    <cacheField name="[Measures].[All Up Clicks]" caption="All Up Clicks" numFmtId="0" hierarchy="106" level="32767"/>
    <cacheField name="[Measures].[All Up Agency Managed Spend Ratio]" caption="All Up Agency Managed Spend Ratio" numFmtId="0" hierarchy="165" level="32767"/>
    <cacheField name="[Measures].[Bing Agency Managed Spend Ratio]" caption="Bing Agency Managed Spend Ratio" numFmtId="0" hierarchy="167" level="32767"/>
  </cacheFields>
  <cacheHierarchies count="244"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All Up Is Customer UET Active Enabled Flag]" caption="All Up Is Customer UET Active Enabled Flag" attribute="1" defaultMemberUniqueName="[Customer].[All Up Is Customer UET Active Enabled Flag].[All]" allUniqueName="[Customer].[All Up Is Customer UET Active Enabled Flag].[All]" dimensionUniqueName="[Customer]" displayFolder="Is Customer UET Active Enabled Flag" count="0" unbalanced="0"/>
    <cacheHierarchy uniqueName="[Customer].[All Up Is Customer UET Active Enabled Flag Indicator]" caption="All Up Is Customer UET Active Enabled Flag Indicator" attribute="1" defaultMemberUniqueName="[Customer].[All Up Is Customer UET Active Enabled Flag Indicator].[All]" allUniqueName="[Customer].[All Up Is Customer UET Active Enabled Flag Indicator].[All]" dimensionUniqueName="[Customer]" displayFolder="Is Customer UET Active Enabled Flag" count="0" unbalanced="0"/>
    <cacheHierarchy uniqueName="[Customer].[All Up Is Customer UET Performing Enabled Flag]" caption="All Up Is Customer UET Performing Enabled Flag" attribute="1" defaultMemberUniqueName="[Customer].[All Up Is Customer UET Performing Enabled Flag].[All]" allUniqueName="[Customer].[All Up Is Customer UET Performing Enabled Flag].[All]" dimensionUniqueName="[Customer]" displayFolder="Is Customer UET Performing Enabled Flag" count="0" unbalanced="0"/>
    <cacheHierarchy uniqueName="[Customer].[All Up Is Customer UET Performing Enabled Flag Indicator]" caption="All Up Is Customer UET Performing Enabled Flag Indicator" attribute="1" defaultMemberUniqueName="[Customer].[All Up Is Customer UET Performing Enabled Flag Indicator].[All]" allUniqueName="[Customer].[All Up Is Customer UET Performing Enabled Flag Indicator].[All]" dimensionUniqueName="[Customer]" displayFolder="Is Customer UET Performing Enabled Flag" count="0" unbalanced="0"/>
    <cacheHierarchy uniqueName="[Customer].[Bing Is Customer UET Active Enabled Flag]" caption="Bing Is Customer UET Active Enabled Flag" attribute="1" defaultMemberUniqueName="[Customer].[Bing Is Customer UET Active Enabled Flag].[All]" allUniqueName="[Customer].[Bing Is Customer UET Active Enabled Flag].[All]" dimensionUniqueName="[Customer]" displayFolder="Is Customer UET Active Enabled Flag" count="0" unbalanced="0"/>
    <cacheHierarchy uniqueName="[Customer].[Bing Is Customer UET Active Enabled Flag Indicator]" caption="Bing Is Customer UET Active Enabled Flag Indicator" attribute="1" defaultMemberUniqueName="[Customer].[Bing Is Customer UET Active Enabled Flag Indicator].[All]" allUniqueName="[Customer].[Bing Is Customer UET Active Enabled Flag Indicator].[All]" dimensionUniqueName="[Customer]" displayFolder="Is Customer UET Active Enabled Flag" count="0" unbalanced="0"/>
    <cacheHierarchy uniqueName="[Customer].[Bing Is Customer UET Performing Enabled Flag]" caption="Bing Is Customer UET Performing Enabled Flag" attribute="1" defaultMemberUniqueName="[Customer].[Bing Is Customer UET Performing Enabled Flag].[All]" allUniqueName="[Customer].[Bing Is Customer UET Performing Enabled Flag].[All]" dimensionUniqueName="[Customer]" displayFolder="Is Customer UET Performing Enabled Flag" count="0" unbalanced="0"/>
    <cacheHierarchy uniqueName="[Customer].[Bing Is Customer UET Performing Enabled Flag Indicator]" caption="Bing Is Customer UET Performing Enabled Flag Indicator" attribute="1" defaultMemberUniqueName="[Customer].[Bing Is Customer UET Performing Enabled Flag Indicator].[All]" allUniqueName="[Customer].[Bing Is Customer UET Performing Enabled Flag Indicator].[All]" dimensionUniqueName="[Customer]" displayFolder="Is Customer UET Performing Enabled Flag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Is Customer Active On Reporting Period End Date Flag]" caption="Is Customer Active On Reporting Period End Date Flag" attribute="1" defaultMemberUniqueName="[Customer].[Is Customer Active On Reporting Period End Date Flag].[All]" allUniqueName="[Customer].[Is Customer Active On Reporting Period End Date Flag].[All]" dimensionUniqueName="[Customer]" displayFolder="Is Customer Active On Reporting Period End Date Flag" count="0" unbalanced="0"/>
    <cacheHierarchy uniqueName="[Customer].[Is Customer Active On Reporting Period End Date Indicator]" caption="Is Customer Active On Reporting Period End Date Indicator" attribute="1" defaultMemberUniqueName="[Customer].[Is Customer Active On Reporting Period End Date Indicator].[All]" allUniqueName="[Customer].[Is Customer Active On Reporting Period End Date Indicator].[All]" dimensionUniqueName="[Customer]" displayFolder="Is Customer Active On Reporting Period End Date Flag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Customer Performance].[Customer Budget Constrained Flag]" caption="Customer Budget Constrained Flag" attribute="1" defaultMemberUniqueName="[Customer Performance].[Customer Budget Constrained Flag].[All]" allUniqueName="[Customer Performance].[Customer Budget Constrained Flag].[All]" dimensionUniqueName="[Customer Performance]" displayFolder="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Bing Agency Spend Ratios].[AgencyPercentage]" caption="AgencyPercentage" attribute="1" defaultMemberUniqueName="[Bing Agency Spend Ratios].[AgencyPercentage].[All]" allUniqueName="[Bing Agency Spend Ratios].[AgencyPercentage].[All]" dimensionUniqueName="[Bing Agency Spend Ratios]" displayFolder="" count="0" unbalanced="0" hidden="1"/>
    <cacheHierarchy uniqueName="[Bing Agency Spend Ratios].[Customerkey]" caption="Customerkey" attribute="1" defaultMemberUniqueName="[Bing Agency Spend Ratios].[Customerkey].[All]" allUniqueName="[Bing Agency Spend Ratios].[Customerkey].[All]" dimensionUniqueName="[Bing Agency Spend Ratios]" displayFolder="" count="0" unbalanced="0" hidden="1"/>
    <cacheHierarchy uniqueName="[Bing Agency Spend Ratios].[DirectPercentage]" caption="DirectPercentage" attribute="1" defaultMemberUniqueName="[Bing Agency Spend Ratios].[DirectPercentage].[All]" allUniqueName="[Bing Agency Spend Ratios].[DirectPercentage].[All]" dimensionUniqueName="[Bing Agency Spend Ratios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atekey]" caption="Datekey" attribute="1" defaultMemberUniqueName="[Customer].[Datekey].[All]" allUniqueName="[Customer].[Datekey].[All]" dimensionUniqueName="[Customer]" displayFolder="" count="0" unbalanced="0" hidden="1"/>
    <cacheHierarchy uniqueName="[Customer Performance].[AdClicks]" caption="AdClicks" attribute="1" defaultMemberUniqueName="[Customer Performance].[AdClicks].[All]" allUniqueName="[Customer Performance].[AdClicks].[All]" dimensionUniqueName="[Customer Performance]" displayFolder="" count="0" unbalanced="0" hidden="1"/>
    <cacheHierarchy uniqueName="[Customer Performance].[AdDisplayTypeKey]" caption="AdDisplayTypeKey" attribute="1" defaultMemberUniqueName="[Customer Performance].[AdDisplayTypeKey].[All]" allUniqueName="[Customer Performance].[AdDisplayTypeKey].[All]" dimensionUniqueName="[Customer Performance]" displayFolder="" count="0" unbalanced="0" hidden="1"/>
    <cacheHierarchy uniqueName="[Customer Performance].[AdDomainTypeKey]" caption="AdDomainTypeKey" attribute="1" defaultMemberUniqueName="[Customer Performance].[AdDomainTypeKey].[All]" allUniqueName="[Customer Performance].[AdDomainTypeKey].[All]" dimensionUniqueName="[Customer Performance]" displayFolder="" count="0" unbalanced="0" hidden="1"/>
    <cacheHierarchy uniqueName="[Customer Performance].[AdImpressions]" caption="AdImpressions" attribute="1" defaultMemberUniqueName="[Customer Performance].[AdImpressions].[All]" allUniqueName="[Customer Performance].[AdImpressions].[All]" dimensionUniqueName="[Customer Performance]" displayFolder="" count="0" unbalanced="0" hidden="1"/>
    <cacheHierarchy uniqueName="[Customer Performance].[AdServingNetworkKey]" caption="AdServingNetworkKey" attribute="1" defaultMemberUniqueName="[Customer Performance].[AdServingNetworkKey].[All]" allUniqueName="[Customer Performance].[AdServingNetworkKey].[All]" dimensionUniqueName="[Customer Performance]" displayFolder="" count="0" unbalanced="0" hidden="1"/>
    <cacheHierarchy uniqueName="[Customer Performance].[BiddedMatchTypeKey]" caption="BiddedMatchTypeKey" attribute="1" defaultMemberUniqueName="[Customer Performance].[BiddedMatchTypeKey].[All]" allUniqueName="[Customer Performance].[BiddedMatchTypeKey].[All]" dimensionUniqueName="[Customer Performance]" displayFolder="" count="0" unbalanced="0" hidden="1"/>
    <cacheHierarchy uniqueName="[Customer Performance].[CustomerKey]" caption="CustomerKey" attribute="1" defaultMemberUniqueName="[Customer Performance].[CustomerKey].[All]" allUniqueName="[Customer Performance].[CustomerKey].[All]" dimensionUniqueName="[Customer Performance]" displayFolder="" count="0" unbalanced="0" hidden="1"/>
    <cacheHierarchy uniqueName="[Customer Performance].[DateKey]" caption="DateKey" attribute="1" defaultMemberUniqueName="[Customer Performance].[DateKey].[All]" allUniqueName="[Customer Performance].[DateKey].[All]" dimensionUniqueName="[Customer Performance]" displayFolder="" count="0" unbalanced="0" hidden="1"/>
    <cacheHierarchy uniqueName="[Customer Performance].[DeliveredMatchTypeKey]" caption="DeliveredMatchTypeKey" attribute="1" defaultMemberUniqueName="[Customer Performance].[DeliveredMatchTypeKey].[All]" allUniqueName="[Customer Performance].[DeliveredMatchTypeKey].[All]" dimensionUniqueName="[Customer Performance]" displayFolder="" count="0" unbalanced="0" hidden="1"/>
    <cacheHierarchy uniqueName="[Customer Performance].[DeviceTypeKey]" caption="DeviceTypeKey" attribute="1" defaultMemberUniqueName="[Customer Performance].[DeviceTypeKey].[All]" allUniqueName="[Customer Performance].[DeviceTypeKey].[All]" dimensionUniqueName="[Customer Performance]" displayFolder="" count="0" unbalanced="0" hidden="1"/>
    <cacheHierarchy uniqueName="[Customer Performance].[DistributionChannelKey]" caption="DistributionChannelKey" attribute="1" defaultMemberUniqueName="[Customer Performance].[DistributionChannelKey].[All]" allUniqueName="[Customer Performance].[DistributionChannelKey].[All]" dimensionUniqueName="[Customer Performance]" displayFolder="" count="0" unbalanced="0" hidden="1"/>
    <cacheHierarchy uniqueName="[Customer Performance].[DistributionMediumKey]" caption="DistributionMediumKey" attribute="1" defaultMemberUniqueName="[Customer Performance].[DistributionMediumKey].[All]" allUniqueName="[Customer Performance].[DistributionMediumKey].[All]" dimensionUniqueName="[Customer Performance]" displayFolder="" count="0" unbalanced="0" hidden="1"/>
    <cacheHierarchy uniqueName="[Customer Performance].[MarketPlaceClassificationKey]" caption="MarketPlaceClassificationKey" attribute="1" defaultMemberUniqueName="[Customer Performance].[MarketPlaceClassificationKey].[All]" allUniqueName="[Customer Performance].[MarketPlaceClassificationKey].[All]" dimensionUniqueName="[Customer Performance]" displayFolder="" count="0" unbalanced="0" hidden="1"/>
    <cacheHierarchy uniqueName="[Customer Performance].[PagePositionKey]" caption="PagePositionKey" attribute="1" defaultMemberUniqueName="[Customer Performance].[PagePositionKey].[All]" allUniqueName="[Customer Performance].[PagePositionKey].[All]" dimensionUniqueName="[Customer Performance]" displayFolder="" count="0" unbalanced="0" hidden="1"/>
    <cacheHierarchy uniqueName="[Customer Performance].[SpendCD]" caption="SpendCD" attribute="1" defaultMemberUniqueName="[Customer Performance].[SpendCD].[All]" allUniqueName="[Customer Performance].[SpendCD].[All]" dimensionUniqueName="[Customer Performance]" displayFolder="" count="0" unbalanced="0" hidden="1"/>
    <cacheHierarchy uniqueName="[Customer Performance].[SpendUSD]" caption="SpendUSD" attribute="1" defaultMemberUniqueName="[Customer Performance].[SpendUSD].[All]" allUniqueName="[Customer Performance].[SpendUSD].[All]" dimensionUniqueName="[Customer Performance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Year]" caption="FiscalYear" attribute="1" defaultMemberUniqueName="[Date].[FiscalYear].[All]" allUniqueName="[Date].[FiscalYear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Measures].[Bing Clicks]" caption="Bing Clicks" measure="1" displayFolder="Bing Clicks" measureGroup="Customer Performance" count="0"/>
    <cacheHierarchy uniqueName="[Measures].[Bing Impressions]" caption="Bing Impressions" measure="1" displayFolder="Bing Impressions" measureGroup="Customer Performance" count="0"/>
    <cacheHierarchy uniqueName="[Measures].[Bing Click Through Rate]" caption="Bing Click Through Rate" measure="1" displayFolder="Bing Click Through Rate" measureGroup="Customer Performance" count="0"/>
    <cacheHierarchy uniqueName="[Measures].[Bing Total ML Impressions]" caption="Bing Total ML Impressions" measure="1" displayFolder="Bing Total ML Impressions" measureGroup="Customer Performance" count="0"/>
    <cacheHierarchy uniqueName="[Measures].[Bing Total ML Clicks]" caption="Bing Total ML Clicks" measure="1" displayFolder="Bing Total ML Clicks" measureGroup="Customer Performance" count="0"/>
    <cacheHierarchy uniqueName="[Measures].[Bing Total ML Spend (CD)]" caption="Bing Total ML Spend (CD)" measure="1" displayFolder="Bing Total ML Spend" measureGroup="Customer Performance" count="0"/>
    <cacheHierarchy uniqueName="[Measures].[Bing Total ML Click Through Rate]" caption="Bing Total ML Click Through Rate" measure="1" displayFolder="Bing Total ML Click Through Rate" measureGroup="Customer Performance" count="0"/>
    <cacheHierarchy uniqueName="[Measures].[Bing Customer Count]" caption="Bing Customer Count" measure="1" displayFolder="Bing Counts" measureGroup="Customer Performance" count="0"/>
    <cacheHierarchy uniqueName="[Measures].[All Up Spend (CD)]" caption="All Up Spend (CD)" measure="1" displayFolder="All Up Spend" measureGroup="Customer Performance" count="0"/>
    <cacheHierarchy uniqueName="[Measures].[All Up Clicks]" caption="All Up Clicks" measure="1" displayFolder="All Up Clicks" measureGroup="Customer Performance" count="0" oneField="1">
      <fieldsUsage count="1">
        <fieldUsage x="1"/>
      </fieldsUsage>
    </cacheHierarchy>
    <cacheHierarchy uniqueName="[Measures].[All Up Impressions]" caption="All Up Impressions" measure="1" displayFolder="All Up Impressions" measureGroup="Customer Performance" count="0"/>
    <cacheHierarchy uniqueName="[Measures].[All Up Total ML Impressions]" caption="All Up Total ML Impressions" measure="1" displayFolder="All Up Total ML Impressions" measureGroup="Customer Performance" count="0"/>
    <cacheHierarchy uniqueName="[Measures].[All Up Total ML Clicks]" caption="All Up Total ML Clicks" measure="1" displayFolder="All Up Total ML Clicks" measureGroup="Customer Performance" count="0"/>
    <cacheHierarchy uniqueName="[Measures].[All Up Total ML Spend (CD)]" caption="All Up Total ML Spend (CD)" measure="1" displayFolder="All Up Total ML Spend" measureGroup="Customer Performance" count="0"/>
    <cacheHierarchy uniqueName="[Measures].[All Up Customer Count]" caption="All Up Customer Count" measure="1" displayFolder="All Up Counts" measureGroup="Customer Performance" count="0"/>
    <cacheHierarchy uniqueName="[Measures].[Bing Impressions WoW]" caption="Bing Impressions WoW" measure="1" displayFolder="Bing Impressions" measureGroup="Customer Performance" count="0"/>
    <cacheHierarchy uniqueName="[Measures].[Bing Spend (CD) WoW]" caption="Bing Spend (CD) WoW" measure="1" displayFolder="Bing Spend" measureGroup="Customer Performance" count="0"/>
    <cacheHierarchy uniqueName="[Measures].[Bing Clicks WoW]" caption="Bing Clicks WoW" measure="1" displayFolder="Bing Clicks" measureGroup="Customer Performance" count="0"/>
    <cacheHierarchy uniqueName="[Measures].[Bing Spend (CD)]" caption="Bing Spend (CD)" measure="1" displayFolder="Bing Spend" measureGroup="Customer Performance" count="0"/>
    <cacheHierarchy uniqueName="[Measures].[All Up Spend (CD) WoW]" caption="All Up Spend (CD) WoW" measure="1" displayFolder="All Up Spend" measureGroup="Customer Performance" count="0"/>
    <cacheHierarchy uniqueName="[Measures].[All Up Impressions WoW]" caption="All Up Impressions WoW" measure="1" displayFolder="All Up Impressions" measureGroup="Customer Performance" count="0"/>
    <cacheHierarchy uniqueName="[Measures].[All Up Clicks WoW]" caption="All Up Clicks WoW" measure="1" displayFolder="All Up Clicks" measureGroup="Customer Performance" count="0"/>
    <cacheHierarchy uniqueName="[Measures].[Bing Click Through Rate WoW]" caption="Bing Click Through Rate WoW" measure="1" displayFolder="Bing Click Through Rate" measureGroup="Customer Performance" count="0"/>
    <cacheHierarchy uniqueName="[Measures].[Bing Cost Per Click]" caption="Bing Cost Per Click" measure="1" displayFolder="Bing Cost Per Click" measureGroup="Customer Performance" count="0"/>
    <cacheHierarchy uniqueName="[Measures].[Bing Cost Per Click WoW]" caption="Bing Cost Per Click WoW" measure="1" displayFolder="Bing Cost Per Click" measureGroup="Customer Performance" count="0"/>
    <cacheHierarchy uniqueName="[Measures].[All Up Click Through Rate]" caption="All Up Click Through Rate" measure="1" displayFolder="All Up Click Through Rate" measureGroup="Customer Performance" count="0"/>
    <cacheHierarchy uniqueName="[Measures].[All Up Click Through Rate WoW]" caption="All Up Click Through Rate WoW" measure="1" displayFolder="All Up Click Through Rate" measureGroup="Customer Performance" count="0"/>
    <cacheHierarchy uniqueName="[Measures].[All Up Cost Per Click]" caption="All Up Cost Per Click" measure="1" displayFolder="All Up Cost Per Click" measureGroup="Customer Performance" count="0"/>
    <cacheHierarchy uniqueName="[Measures].[All Up Cost Per Click WoW]" caption="All Up Cost Per Click WoW" measure="1" displayFolder="All Up Cost Per Click" measureGroup="Customer Performance" count="0"/>
    <cacheHierarchy uniqueName="[Measures].[Bing Total ML Impressions WoW]" caption="Bing Total ML Impressions WoW" measure="1" displayFolder="Bing Total ML Impressions" measureGroup="Customer Performance" count="0"/>
    <cacheHierarchy uniqueName="[Measures].[All Up Total ML Impressions WoW]" caption="All Up Total ML Impressions WoW" measure="1" displayFolder="All Up Total ML Impressions" measureGroup="Customer Performance" count="0"/>
    <cacheHierarchy uniqueName="[Measures].[Bing Total ML Clicks WoW]" caption="Bing Total ML Clicks WoW" measure="1" displayFolder="Bing Total ML Clicks" measureGroup="Customer Performance" count="0"/>
    <cacheHierarchy uniqueName="[Measures].[All Up Total ML Clicks WoW]" caption="All Up Total ML Clicks WoW" measure="1" displayFolder="All Up Total ML Clicks" measureGroup="Customer Performance" count="0"/>
    <cacheHierarchy uniqueName="[Measures].[Bing Total ML Spend (CD) WoW]" caption="Bing Total ML Spend (CD) WoW" measure="1" displayFolder="Bing Total ML Spend" measureGroup="Customer Performance" count="0"/>
    <cacheHierarchy uniqueName="[Measures].[All Up Total ML Spend (CD) WoW]" caption="All Up Total ML Spend (CD) WoW" measure="1" displayFolder="All Up Total ML Spend" measureGroup="Customer Performance" count="0"/>
    <cacheHierarchy uniqueName="[Measures].[Bing Total ML Click Through Rate WoW]" caption="Bing Total ML Click Through Rate WoW" measure="1" displayFolder="Bing Total ML Click Through Rate" measureGroup="Customer Performance" count="0"/>
    <cacheHierarchy uniqueName="[Measures].[Bing Total ML Cost Per Click]" caption="Bing Total ML Cost Per Click" measure="1" displayFolder="Bing Total ML Cost Per Click" measureGroup="Customer Performance" count="0"/>
    <cacheHierarchy uniqueName="[Measures].[Bing Total ML Cost Per Click WoW]" caption="Bing Total ML Cost Per Click WoW" measure="1" displayFolder="Bing Total ML Cost Per Click" measureGroup="Customer Performance" count="0"/>
    <cacheHierarchy uniqueName="[Measures].[All Up Total ML Click Through Rate]" caption="All Up Total ML Click Through Rate" measure="1" displayFolder="All Up Total ML Click Through Rate" measureGroup="Customer Performance" count="0"/>
    <cacheHierarchy uniqueName="[Measures].[All Up Total ML Click Through Rate WoW]" caption="All Up Total ML Click Through Rate WoW" measure="1" displayFolder="All Up Total ML Click Through Rate" measureGroup="Customer Performance" count="0"/>
    <cacheHierarchy uniqueName="[Measures].[All Up Total ML Cost Per Click]" caption="All Up Total ML Cost Per Click" measure="1" displayFolder="All Up Total ML Cost Per Click" measureGroup="Customer Performance" count="0"/>
    <cacheHierarchy uniqueName="[Measures].[All Up Total ML Cost Per Click WoW]" caption="All Up Total ML Cost Per Click WoW" measure="1" displayFolder="All Up Total ML Cost Per Click" measureGroup="Customer Performance" count="0"/>
    <cacheHierarchy uniqueName="[Measures].[All Up Spend (CD) Share]" caption="All Up Spend (CD) Share" measure="1" displayFolder="All Up Spend" measureGroup="Customer Performance" count="0"/>
    <cacheHierarchy uniqueName="[Measures].[All Up Clicks Share]" caption="All Up Clicks Share" measure="1" displayFolder="All Up Clicks" measureGroup="Customer Performance" count="0"/>
    <cacheHierarchy uniqueName="[Measures].[All Up Impressions Share]" caption="All Up Impressions Share" measure="1" displayFolder="All Up Impressions" measureGroup="Customer Performance" count="0"/>
    <cacheHierarchy uniqueName="[Measures].[Bing Spend (CD) Share]" caption="Bing Spend (CD) Share" measure="1" displayFolder="Bing Spend" measureGroup="Customer Performance" count="0"/>
    <cacheHierarchy uniqueName="[Measures].[Bing Clicks Share]" caption="Bing Clicks Share" measure="1" displayFolder="Bing Clicks" measureGroup="Customer Performance" count="0"/>
    <cacheHierarchy uniqueName="[Measures].[Bing Impressions Share]" caption="Bing Impressions Share" measure="1" displayFolder="Bing Impressions" measureGroup="Customer Performance" count="0"/>
    <cacheHierarchy uniqueName="[Measures].[All Up Sidebar Impressions]" caption="All Up Sidebar Impressions" measure="1" displayFolder="All Up Sidebar Impressions" measureGroup="Customer Performance" count="0"/>
    <cacheHierarchy uniqueName="[Measures].[All Up Sidebar Impressions WoW]" caption="All Up Sidebar Impressions WoW" measure="1" displayFolder="All Up Sidebar Impressions" measureGroup="Customer Performance" count="0"/>
    <cacheHierarchy uniqueName="[Measures].[All Up Sidebar Clicks]" caption="All Up Sidebar Clicks" measure="1" displayFolder="All Up Sidebar Clicks" measureGroup="Customer Performance" count="0"/>
    <cacheHierarchy uniqueName="[Measures].[All Up Sidebar Clicks WoW]" caption="All Up Sidebar Clicks WoW" measure="1" displayFolder="All Up Sidebar Clicks" measureGroup="Customer Performance" count="0"/>
    <cacheHierarchy uniqueName="[Measures].[All Up Sidebar Spend (CD) WoW]" caption="All Up Sidebar Spend (CD) WoW" measure="1" displayFolder="All Up Sidebar Spend" measureGroup="Customer Performance" count="0"/>
    <cacheHierarchy uniqueName="[Measures].[All Up Sidebar Spend (CD)]" caption="All Up Sidebar Spend (CD)" measure="1" displayFolder="All Up Sidebar Spend" measureGroup="Customer Performance" count="0"/>
    <cacheHierarchy uniqueName="[Measures].[All Up Sidebar Click Through Rate]" caption="All Up Sidebar Click Through Rate" measure="1" displayFolder="All Up Sidebar Click Through Rate" measureGroup="Customer Performance" count="0"/>
    <cacheHierarchy uniqueName="[Measures].[All Up Sidebar Click Through Rate WoW]" caption="All Up Sidebar Click Through Rate WoW" measure="1" displayFolder="All Up Sidebar Click Through Rate" measureGroup="Customer Performance" count="0"/>
    <cacheHierarchy uniqueName="[Measures].[All Up Sidebar Cost Per Click]" caption="All Up Sidebar Cost Per Click" measure="1" displayFolder="All Up Sidebar Cost Per Click" measureGroup="Customer Performance" count="0"/>
    <cacheHierarchy uniqueName="[Measures].[All Up Sidebar Cost Per Click WoW]" caption="All Up Sidebar Cost Per Click WoW" measure="1" displayFolder="All Up Sidebar Cost Per Click" measureGroup="Customer Performance" count="0"/>
    <cacheHierarchy uniqueName="[Measures].[Bing Sidebar Impressions]" caption="Bing Sidebar Impressions" measure="1" displayFolder="Bing Sidebar Impressions" measureGroup="Customer Performance" count="0"/>
    <cacheHierarchy uniqueName="[Measures].[Bing Sidebar Impressions WoW]" caption="Bing Sidebar Impressions WoW" measure="1" displayFolder="Bing Sidebar Impressions" measureGroup="Customer Performance" count="0"/>
    <cacheHierarchy uniqueName="[Measures].[Bing Sidebar Clicks]" caption="Bing Sidebar Clicks" measure="1" displayFolder="Bing Sidebar Clicks" measureGroup="Customer Performance" count="0"/>
    <cacheHierarchy uniqueName="[Measures].[Bing Sidebar Clicks WoW]" caption="Bing Sidebar Clicks WoW" measure="1" displayFolder="Bing Sidebar Clicks" measureGroup="Customer Performance" count="0"/>
    <cacheHierarchy uniqueName="[Measures].[Bing Sidebar Spend (CD)]" caption="Bing Sidebar Spend (CD)" measure="1" displayFolder="Bing Sidebar Spend" measureGroup="Customer Performance" count="0"/>
    <cacheHierarchy uniqueName="[Measures].[Bing Sidebar Spend (CD) WoW]" caption="Bing Sidebar Spend (CD) WoW" measure="1" displayFolder="Bing Sidebar Spend" measureGroup="Customer Performance" count="0"/>
    <cacheHierarchy uniqueName="[Measures].[Bing Sidebar Click Through Rate WoW]" caption="Bing Sidebar Click Through Rate WoW" measure="1" displayFolder="Bing Sidebar Click Through Rate" measureGroup="Customer Performance" count="0"/>
    <cacheHierarchy uniqueName="[Measures].[Bing Sidebar Click Through Rate]" caption="Bing Sidebar Click Through Rate" measure="1" displayFolder="Bing Sidebar Click Through Rate" measureGroup="Customer Performance" count="0"/>
    <cacheHierarchy uniqueName="[Measures].[Bing Sidebar Cost Per Click WoW]" caption="Bing Sidebar Cost Per Click WoW" measure="1" displayFolder="Bing Sidebar Cost Per Click" measureGroup="Customer Performance" count="0"/>
    <cacheHierarchy uniqueName="[Measures].[Bing Sidebar Cost Per Click]" caption="Bing Sidebar Cost Per Click" measure="1" displayFolder="Bing Sidebar Cost Per Click" measureGroup="Customer Performance" count="0"/>
    <cacheHierarchy uniqueName="[Measures].[All Up Agency Managed Spend Ratio]" caption="All Up Agency Managed Spend Ratio" measure="1" displayFolder="" measureGroup="Agency Spend Ratios" count="0" oneField="1">
      <fieldsUsage count="1">
        <fieldUsage x="2"/>
      </fieldsUsage>
    </cacheHierarchy>
    <cacheHierarchy uniqueName="[Measures].[All Up Direct Managed Spend Ratio]" caption="All Up Direct Managed Spend Ratio" measure="1" displayFolder="" measureGroup="Agency Spend Ratios" count="0"/>
    <cacheHierarchy uniqueName="[Measures].[Bing Agency Managed Spend Ratio]" caption="Bing Agency Managed Spend Ratio" measure="1" displayFolder="" measureGroup="Agency Spend Ratios" count="0" oneField="1">
      <fieldsUsage count="1">
        <fieldUsage x="3"/>
      </fieldsUsage>
    </cacheHierarchy>
    <cacheHierarchy uniqueName="[Measures].[Bing Direct Managed Spend Ratio]" caption="Bing Direct Managed Spend Ratio" measure="1" displayFolder="" measureGroup="Agency Spend Ratios" count="0"/>
    <cacheHierarchy uniqueName="[Measures].[Bing Impressions Current Week]" caption="Bing Impressions Current Week" measure="1" displayFolder="" measureGroup="Customer Performance" count="0" hidden="1"/>
    <cacheHierarchy uniqueName="[Measures].[Bing Impressions Previous Week]" caption="Bing Impressions Previous Week" measure="1" displayFolder="" measureGroup="Customer Performance" count="0" hidden="1"/>
    <cacheHierarchy uniqueName="[Measures].[Bing Clicks Current Week]" caption="Bing Clicks Current Week" measure="1" displayFolder="" measureGroup="Customer Performance" count="0" hidden="1"/>
    <cacheHierarchy uniqueName="[Measures].[Bing Clicks Previous Week]" caption="Bing Clicks Previous Week" measure="1" displayFolder="" measureGroup="Customer Performance" count="0" hidden="1"/>
    <cacheHierarchy uniqueName="[Measures].[Bing Spend (CD) Previous Week]" caption="Bing Spend (CD) Previous Week" measure="1" displayFolder="" measureGroup="Customer Performance" count="0" hidden="1"/>
    <cacheHierarchy uniqueName="[Measures].[Bing Spend (CD) Current Week]" caption="Bing Spend (CD) Current Week" measure="1" displayFolder="" measureGroup="Customer Performance" count="0" hidden="1"/>
    <cacheHierarchy uniqueName="[Measures].[All Up Spend (CD) Current Week]" caption="All Up Spend (CD) Current Week" measure="1" displayFolder="" measureGroup="Customer Performance" count="0" hidden="1"/>
    <cacheHierarchy uniqueName="[Measures].[All Up Spend (CD) Previous Week]" caption="All Up Spend (CD) Previous Week" measure="1" displayFolder="" measureGroup="Customer Performance" count="0" hidden="1"/>
    <cacheHierarchy uniqueName="[Measures].[All Up Impressions Current Week]" caption="All Up Impressions Current Week" measure="1" displayFolder="" measureGroup="Customer Performance" count="0" hidden="1"/>
    <cacheHierarchy uniqueName="[Measures].[All Up Impressions Previous Week]" caption="All Up Impressions Previous Week" measure="1" displayFolder="" measureGroup="Customer Performance" count="0" hidden="1"/>
    <cacheHierarchy uniqueName="[Measures].[All Up Clicks Current Week]" caption="All Up Clicks Current Week" measure="1" displayFolder="" measureGroup="Customer Performance" count="0" hidden="1"/>
    <cacheHierarchy uniqueName="[Measures].[All Up Clicks Previous Week]" caption="All Up Clicks Previous Week" measure="1" displayFolder="" measureGroup="Customer Performance" count="0" hidden="1"/>
    <cacheHierarchy uniqueName="[Measures].[Bing Click Through Rate Current Week]" caption="Bing Click Through Rate Current Week" measure="1" displayFolder="" measureGroup="Customer Performance" count="0" hidden="1"/>
    <cacheHierarchy uniqueName="[Measures].[Bing Click Through Rate Previous Week]" caption="Bing Click Through Rate Previous Week" measure="1" displayFolder="" measureGroup="Customer Performance" count="0" hidden="1"/>
    <cacheHierarchy uniqueName="[Measures].[Bing Cost Per Click Previous Week]" caption="Bing Cost Per Click Previous Week" measure="1" displayFolder="" measureGroup="Customer Performance" count="0" hidden="1"/>
    <cacheHierarchy uniqueName="[Measures].[Bing Cost Per Click Current Week]" caption="Bing Cost Per Click Current Week" measure="1" displayFolder="" measureGroup="Customer Performance" count="0" hidden="1"/>
    <cacheHierarchy uniqueName="[Measures].[All Up Click Through Rate Current Week]" caption="All Up Click Through Rate Current Week" measure="1" displayFolder="" measureGroup="Customer Performance" count="0" hidden="1"/>
    <cacheHierarchy uniqueName="[Measures].[All Up Click Through Rate Previous Week]" caption="All Up Click Through Rate Previous Week" measure="1" displayFolder="" measureGroup="Customer Performance" count="0" hidden="1"/>
    <cacheHierarchy uniqueName="[Measures].[All Up Cost Per Click Previous Week]" caption="All Up Cost Per Click Previous Week" measure="1" displayFolder="" measureGroup="Customer Performance" count="0" hidden="1"/>
    <cacheHierarchy uniqueName="[Measures].[All Up Cost Per Click Current Week]" caption="All Up Cost Per Click Current Week" measure="1" displayFolder="" measureGroup="Customer Performance" count="0" hidden="1"/>
    <cacheHierarchy uniqueName="[Measures].[Bing Total ML Impressions Current Week]" caption="Bing Total ML Impressions Current Week" measure="1" displayFolder="" measureGroup="Customer Performance" count="0" hidden="1"/>
    <cacheHierarchy uniqueName="[Measures].[Bing Total ML Impressions Previous Week]" caption="Bing Total ML Impressions Previous Week" measure="1" displayFolder="" measureGroup="Customer Performance" count="0" hidden="1"/>
    <cacheHierarchy uniqueName="[Measures].[All Up Total ML Impressions Previous Week]" caption="All Up Total ML Impressions Previous Week" measure="1" displayFolder="" measureGroup="Customer Performance" count="0" hidden="1"/>
    <cacheHierarchy uniqueName="[Measures].[All Up Total ML Impressions Current Week]" caption="All Up Total ML Impressions Current Week" measure="1" displayFolder="" measureGroup="Customer Performance" count="0" hidden="1"/>
    <cacheHierarchy uniqueName="[Measures].[Bing Total ML Clicks Current Week]" caption="Bing Total ML Clicks Current Week" measure="1" displayFolder="" measureGroup="Customer Performance" count="0" hidden="1"/>
    <cacheHierarchy uniqueName="[Measures].[Bing Total ML Clicks Previous Week]" caption="Bing Total ML Clicks Previous Week" measure="1" displayFolder="" measureGroup="Customer Performance" count="0" hidden="1"/>
    <cacheHierarchy uniqueName="[Measures].[All Up Total ML Clicks Current Week]" caption="All Up Total ML Clicks Current Week" measure="1" displayFolder="" measureGroup="Customer Performance" count="0" hidden="1"/>
    <cacheHierarchy uniqueName="[Measures].[All Up Total ML Clicks Previous Week]" caption="All Up Total ML Clicks Previous Week" measure="1" displayFolder="" measureGroup="Customer Performance" count="0" hidden="1"/>
    <cacheHierarchy uniqueName="[Measures].[Bing Total ML Spend (CD) Current Week]" caption="Bing Total ML Spend (CD) Current Week" measure="1" displayFolder="" measureGroup="Customer Performance" count="0" hidden="1"/>
    <cacheHierarchy uniqueName="[Measures].[Bing Total ML Spend (CD) Previous Week]" caption="Bing Total ML Spend (CD) Previous Week" measure="1" displayFolder="" measureGroup="Customer Performance" count="0" hidden="1"/>
    <cacheHierarchy uniqueName="[Measures].[All Up Total ML Spend (CD) Current Week]" caption="All Up Total ML Spend (CD) Current Week" measure="1" displayFolder="" measureGroup="Customer Performance" count="0" hidden="1"/>
    <cacheHierarchy uniqueName="[Measures].[All Up Total ML Spend (CD) Previous Week]" caption="All Up Total ML Spend (CD) Previous Week" measure="1" displayFolder="" measureGroup="Customer Performance" count="0" hidden="1"/>
    <cacheHierarchy uniqueName="[Measures].[Bing Total ML Click Through Rate Current Week]" caption="Bing Total ML Click Through Rate Current Week" measure="1" displayFolder="" measureGroup="Customer Performance" count="0" hidden="1"/>
    <cacheHierarchy uniqueName="[Measures].[Bing Total ML Click Through Rate Previous Week]" caption="Bing Total ML Click Through Rate Previous Week" measure="1" displayFolder="" measureGroup="Customer Performance" count="0" hidden="1"/>
    <cacheHierarchy uniqueName="[Measures].[Bing Total ML Cost Per Click Current Week]" caption="Bing Total ML Cost Per Click Current Week" measure="1" displayFolder="" measureGroup="Customer Performance" count="0" hidden="1"/>
    <cacheHierarchy uniqueName="[Measures].[Bing Total ML Cost Per Click Previous Week]" caption="Bing Total ML Cost Per Click Previous Week" measure="1" displayFolder="" measureGroup="Customer Performance" count="0" hidden="1"/>
    <cacheHierarchy uniqueName="[Measures].[All Up Total ML Click Through Rate Current Week]" caption="All Up Total ML Click Through Rate Current Week" measure="1" displayFolder="" measureGroup="Customer Performance" count="0" hidden="1"/>
    <cacheHierarchy uniqueName="[Measures].[All Up Total ML Click Through Rate Previous Week]" caption="All Up Total ML Click Through Rate Previous Week" measure="1" displayFolder="" measureGroup="Customer Performance" count="0" hidden="1"/>
    <cacheHierarchy uniqueName="[Measures].[All Up Total ML Cost Per Click Previous Week]" caption="All Up Total ML Cost Per Click Previous Week" measure="1" displayFolder="" measureGroup="Customer Performance" count="0" hidden="1"/>
    <cacheHierarchy uniqueName="[Measures].[All Up Total ML Cost Per Click Current Week]" caption="All Up Total ML Cost Per Click Current Week" measure="1" displayFolder="" measureGroup="Customer Performance" count="0" hidden="1"/>
    <cacheHierarchy uniqueName="[Measures].[All Up Spend (CD) Share Denominator]" caption="All Up Spend (CD) Share Denominator" measure="1" displayFolder="" measureGroup="Customer Performance" count="0" hidden="1"/>
    <cacheHierarchy uniqueName="[Measures].[All Up Spend (CD) Share Numerator]" caption="All Up Spend (CD) Share Numerator" measure="1" displayFolder="" measureGroup="Customer Performance" count="0" hidden="1"/>
    <cacheHierarchy uniqueName="[Measures].[All Up Clicks Share Denominator]" caption="All Up Clicks Share Denominator" measure="1" displayFolder="" measureGroup="Customer Performance" count="0" hidden="1"/>
    <cacheHierarchy uniqueName="[Measures].[All Up Clicks Share Numerator]" caption="All Up Clicks Share Numerator" measure="1" displayFolder="" measureGroup="Customer Performance" count="0" hidden="1"/>
    <cacheHierarchy uniqueName="[Measures].[All Up Impressions Share Denominator]" caption="All Up Impressions Share Denominator" measure="1" displayFolder="" measureGroup="Customer Performance" count="0" hidden="1"/>
    <cacheHierarchy uniqueName="[Measures].[All Up Impressions Share Numerator]" caption="All Up Impressions Share Numerator" measure="1" displayFolder="" measureGroup="Customer Performance" count="0" hidden="1"/>
    <cacheHierarchy uniqueName="[Measures].[Bing Spend (CD) Share Denominator]" caption="Bing Spend (CD) Share Denominator" measure="1" displayFolder="" measureGroup="Customer Performance" count="0" hidden="1"/>
    <cacheHierarchy uniqueName="[Measures].[Bing Spend (CD) Share Numerator]" caption="Bing Spend (CD) Share Numerator" measure="1" displayFolder="" measureGroup="Customer Performance" count="0" hidden="1"/>
    <cacheHierarchy uniqueName="[Measures].[Bing Impressions Share Numerator]" caption="Bing Impressions Share Numerator" measure="1" displayFolder="" measureGroup="Customer Performance" count="0" hidden="1"/>
    <cacheHierarchy uniqueName="[Measures].[Bing Clicks Share Numerator]" caption="Bing Clicks Share Numerator" measure="1" displayFolder="" measureGroup="Customer Performance" count="0" hidden="1"/>
    <cacheHierarchy uniqueName="[Measures].[Bing Clicks Share Denominator]" caption="Bing Clicks Share Denominator" measure="1" displayFolder="" measureGroup="Customer Performance" count="0" hidden="1"/>
    <cacheHierarchy uniqueName="[Measures].[Bing Impressions Share Denominator]" caption="Bing Impressions Share Denominator" measure="1" displayFolder="" measureGroup="Customer Performance" count="0" hidden="1"/>
    <cacheHierarchy uniqueName="[Measures].[All Up Sidebar Impressions Current Week]" caption="All Up Sidebar Impressions Current Week" measure="1" displayFolder="" measureGroup="Customer Performance" count="0" hidden="1"/>
    <cacheHierarchy uniqueName="[Measures].[All Up Sidebar Impressions Previous Week]" caption="All Up Sidebar Impressions Previous Week" measure="1" displayFolder="" measureGroup="Customer Performance" count="0" hidden="1"/>
    <cacheHierarchy uniqueName="[Measures].[All Up Sidebar Clicks Current Week]" caption="All Up Sidebar Clicks Current Week" measure="1" displayFolder="" measureGroup="Customer Performance" count="0" hidden="1"/>
    <cacheHierarchy uniqueName="[Measures].[All Up Sidebar Clicks Previous Week]" caption="All Up Sidebar Clicks Previous Week" measure="1" displayFolder="" measureGroup="Customer Performance" count="0" hidden="1"/>
    <cacheHierarchy uniqueName="[Measures].[All Up Sidebar Spend (CD) Current Week]" caption="All Up Sidebar Spend (CD) Current Week" measure="1" displayFolder="" measureGroup="Customer Performance" count="0" hidden="1"/>
    <cacheHierarchy uniqueName="[Measures].[All Up Sidebar Spend (CD)  Previous Week]" caption="All Up Sidebar Spend (CD)  Previous Week" measure="1" displayFolder="" measureGroup="Customer Performance" count="0" hidden="1"/>
    <cacheHierarchy uniqueName="[Measures].[All Up Sidebar Click Through Rate Current Week]" caption="All Up Sidebar Click Through Rate Current Week" measure="1" displayFolder="" measureGroup="Customer Performance" count="0" hidden="1"/>
    <cacheHierarchy uniqueName="[Measures].[All Up Sidebar Click Through Rate Previous Week]" caption="All Up Sidebar Click Through Rate Previous Week" measure="1" displayFolder="" measureGroup="Customer Performance" count="0" hidden="1"/>
    <cacheHierarchy uniqueName="[Measures].[All Up Sidebar Cost Per Click Current Week]" caption="All Up Sidebar Cost Per Click Current Week" measure="1" displayFolder="" measureGroup="Customer Performance" count="0" hidden="1"/>
    <cacheHierarchy uniqueName="[Measures].[All Up Sidebar Cost Per Click Previous Week]" caption="All Up Sidebar Cost Per Click Previous Week" measure="1" displayFolder="" measureGroup="Customer Performance" count="0" hidden="1"/>
    <cacheHierarchy uniqueName="[Measures].[Bing Sidebar Impressions Current Week]" caption="Bing Sidebar Impressions Current Week" measure="1" displayFolder="" measureGroup="Customer Performance" count="0" hidden="1"/>
    <cacheHierarchy uniqueName="[Measures].[Bing Sidebar Impressions Previous Week]" caption="Bing Sidebar Impressions Previous Week" measure="1" displayFolder="" measureGroup="Customer Performance" count="0" hidden="1"/>
    <cacheHierarchy uniqueName="[Measures].[Bing Sidebar Clicks Current Week]" caption="Bing Sidebar Clicks Current Week" measure="1" displayFolder="" measureGroup="Customer Performance" count="0" hidden="1"/>
    <cacheHierarchy uniqueName="[Measures].[Bing Sidebar Clicks Previous Week]" caption="Bing Sidebar Clicks Previous Week" measure="1" displayFolder="" measureGroup="Customer Performance" count="0" hidden="1"/>
    <cacheHierarchy uniqueName="[Measures].[Bing Sidebar Spend (CD) Current Week]" caption="Bing Sidebar Spend (CD) Current Week" measure="1" displayFolder="" measureGroup="Customer Performance" count="0" hidden="1"/>
    <cacheHierarchy uniqueName="[Measures].[Bing Sidebar Spend (CD)  Previous Week]" caption="Bing Sidebar Spend (CD)  Previous Week" measure="1" displayFolder="" measureGroup="Customer Performance" count="0" hidden="1"/>
    <cacheHierarchy uniqueName="[Measures].[Bing Sidebar Click Through Rate Previous Week]" caption="Bing Sidebar Click Through Rate Previous Week" measure="1" displayFolder="" measureGroup="Customer Performance" count="0" hidden="1"/>
    <cacheHierarchy uniqueName="[Measures].[Bing Sidebar Click Through Rate Current Week]" caption="Bing Sidebar Click Through Rate Current Week" measure="1" displayFolder="" measureGroup="Customer Performance" count="0" hidden="1"/>
    <cacheHierarchy uniqueName="[Measures].[Bing Sidebar Cost Per Click Current Week]" caption="Bing Sidebar Cost Per Click Current Week" measure="1" displayFolder="" measureGroup="Customer Performance" count="0" hidden="1"/>
    <cacheHierarchy uniqueName="[Measures].[Bing Sidebar Cost Per Click Previous Week]" caption="Bing Sidebar Cost Per Click Previous Week" measure="1" displayFolder="" measureGroup="Customer Performance" count="0" hidden="1"/>
    <cacheHierarchy uniqueName="[Measures].[BingAgencyManagedSpendRatio]" caption="BingAgencyManagedSpendRatio" measure="1" displayFolder="" measureGroup="Bing Agency Spend Ratios" count="0" hidden="1"/>
    <cacheHierarchy uniqueName="[Measures].[BinDirectManagedSpendRatio]" caption="BinDirectManagedSpendRatio" measure="1" displayFolder="" measureGroup="Bing Agency Spend Ratios" count="0" hidden="1"/>
    <cacheHierarchy uniqueName="[Measures].[__Default measure]" caption="__Default measure" measure="1" displayFolder="" count="0" hidden="1"/>
  </cacheHierarchies>
  <kpis count="0"/>
  <dimensions count="12"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Bidded Match Type" uniqueName="[Bidded Match Type]" caption="Bidded Match Type"/>
    <dimension name="Customer" uniqueName="[Customer]" caption="Customer"/>
    <dimension name="Customer Performance" uniqueName="[Customer Performance]" caption="Customer Performance"/>
    <dimension name="Date" uniqueName="[Date]" caption="Dat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4">
    <measureGroup name="Ad Display Type" caption="Ad Display Type"/>
    <measureGroup name="Ad Distribution Medium" caption="Ad Distribution Medium"/>
    <measureGroup name="Ad Domain Type" caption="Ad Domain Type"/>
    <measureGroup name="Agency Spend Ratios" caption="Agency Spend Ratios"/>
    <measureGroup name="Bidded Match Type" caption="Bidded Match Type"/>
    <measureGroup name="Bing Agency Spend Ratios" caption="Bing Agency Spend Ratios"/>
    <measureGroup name="Customer" caption="Customer"/>
    <measureGroup name="Customer Performance" caption="Customer Performance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</measureGroups>
  <maps count="11">
    <map measureGroup="0" dimension="0"/>
    <map measureGroup="1" dimension="1"/>
    <map measureGroup="2" dimension="2"/>
    <map measureGroup="4" dimension="3"/>
    <map measureGroup="6" dimension="4"/>
    <map measureGroup="7" dimension="5"/>
    <map measureGroup="8" dimension="6"/>
    <map measureGroup="10" dimension="7"/>
    <map measureGroup="11" dimension="8"/>
    <map measureGroup="12" dimension="9"/>
    <map measureGroup="13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1431481483" backgroundQuery="1" createdVersion="6" refreshedVersion="6" minRefreshableVersion="3" recordCount="0" supportSubquery="1" supportAdvancedDrill="1">
  <cacheSource type="external" connectionId="13"/>
  <cacheFields count="3">
    <cacheField name="[Date].[Calendar Week Start Date].[Calendar Week Start Date]" caption="Calendar Week Start Date" numFmtId="0" hierarchy="39" level="1">
      <sharedItems count="11"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  <s v="[Date].[Calendar Week Start Date].&amp;" c=""/>
      </sharedItems>
    </cacheField>
    <cacheField name="[Measures].[Clicks]" caption="Clicks" numFmtId="0" hierarchy="121" level="32767"/>
    <cacheField name="[Measures].[Deduped Conversion Clicks]" caption="Deduped Conversion Clicks" numFmtId="0" hierarchy="158" level="32767"/>
  </cacheFields>
  <cacheHierarchies count="227">
    <cacheHierarchy uniqueName="[Account Performance].[Account Budget Constrained Flag]" caption="Account Budget Constrained Flag" attribute="1" defaultMemberUniqueName="[Account Performance].[Account Budget Constrained Flag].[All]" allUniqueName="[Account Performance].[Account Budget Constrained Flag].[All]" dimensionUniqueName="[Account Performance]" displayFolder="" count="0" unbalanced="0"/>
    <cacheHierarchy uniqueName="[Account Within Selected Market Flags].[Account Has Performing Aggregator Domains Within Selected Markets]" caption="Account Has Performing Aggregator Domains Within Selected Markets" attribute="1" defaultMemberUniqueName="[Account Within Selected Market Flags].[Account Has Performing Aggregator Domains Within Selected Markets].[All]" allUniqueName="[Account Within Selected Market Flags].[Account Has Performing Aggregator Domains Within Selected Markets].[All]" dimensionUniqueName="[Account Within Selected Market Flags]" displayFolder="" count="0" unbalanced="0"/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 Account].[Account Demand Vertical Hierarchy]" caption="Account Demand Vertical Hierarchy" defaultMemberUniqueName="[Customer Account].[Account Demand Vertical Hierarchy].[All]" allUniqueName="[Customer Account].[Account Demand Vertical Hierarchy].[All]" dimensionUniqueName="[Customer Account]" displayFolder="Account Demand Vertical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ID]" caption="Account ID" attribute="1" defaultMemberUniqueName="[Customer Account].[Account ID].[All]" allUniqueName="[Customer Account].[Account ID].[All]" dimensionUniqueName="[Customer Account]" displayFolder="Accou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ccount Name]" caption="Account Name" attribute="1" defaultMemberUniqueName="[Customer Account].[Account Name].[All]" allUniqueName="[Customer Account].[Account Name].[All]" dimensionUniqueName="[Customer Account]" displayFolder="Account" count="0" unbalanced="0"/>
    <cacheHierarchy uniqueName="[Customer Account].[Account Number]" caption="Account Number" attribute="1" defaultMemberUniqueName="[Customer Account].[Account Number].[All]" allUniqueName="[Customer Account].[Account Number].[All]" dimensionUniqueName="[Customer Account]" displayFolder="Account" count="0" unbalanced="0"/>
    <cacheHierarchy uniqueName="[Customer Account].[Agency]" caption="Agency" attribute="1" defaultMemberUniqueName="[Customer Account].[Agency].[All]" allUniqueName="[Customer Account].[Agency].[All]" dimensionUniqueName="[Customer Account]" displayFolder="Account Agency" count="0" unbalanced="0"/>
    <cacheHierarchy uniqueName="[Customer Account].[Agency Brand]" caption="Agency Brand" attribute="1" defaultMemberUniqueName="[Customer Account].[Agency Brand].[All]" allUniqueName="[Customer Account].[Agency Brand].[All]" dimensionUniqueName="[Customer Account]" displayFolder="Account Agency" count="0" unbalanced="0"/>
    <cacheHierarchy uniqueName="[Customer Account].[Agency Holding Group]" caption="Agency Holding Group" attribute="1" defaultMemberUniqueName="[Customer Account].[Agency Holding Group].[All]" allUniqueName="[Customer Account].[Agency Holding Group].[All]" dimensionUniqueName="[Customer Account]" displayFolder="Account Agency" count="0" unbalanced="0"/>
    <cacheHierarchy uniqueName="[Customer Account].[Agency Service Location City]" caption="Agency Service Location City" attribute="1" defaultMemberUniqueName="[Customer Account].[Agency Service Location City].[All]" allUniqueName="[Customer Account].[Agency Service Location City].[All]" dimensionUniqueName="[Customer Account]" displayFolder="Account Agency" count="0" unbalanced="0"/>
    <cacheHierarchy uniqueName="[Customer Account].[Agency Service Location Country]" caption="Agency Service Location Country" attribute="1" defaultMemberUniqueName="[Customer Account].[Agency Service Location Country].[All]" allUniqueName="[Customer Account].[Agency Service Location Country].[All]" dimensionUniqueName="[Customer Account]" displayFolder="Account Agency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Is Customer Account Active On Reporting Period End Date Flag]" caption="Is Customer Account Active On Reporting Period End Date Flag" attribute="1" defaultMemberUniqueName="[Customer Account].[Is Customer Account Active On Reporting Period End Date Flag].[All]" allUniqueName="[Customer Account].[Is Customer Account Active On Reporting Period End Date Flag].[All]" dimensionUniqueName="[Customer Account]" displayFolder="Is Customer Account Active On Reporting Period End Date Flag" count="0" unbalanced="0"/>
    <cacheHierarchy uniqueName="[Customer Account].[Is Customer Account Active On Reporting Period End Date Indicator]" caption="Is Customer Account Active On Reporting Period End Date Indicator" attribute="1" defaultMemberUniqueName="[Customer Account].[Is Customer Account Active On Reporting Period End Date Indicator].[All]" allUniqueName="[Customer Account].[Is Customer Account Active On Reporting Period End Date Indicator].[All]" dimensionUniqueName="[Customer Account]" displayFolder="Is Customer Account Active On Reporting Period End Date Flag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Account Reseller" count="0" unbalanced="0"/>
    <cacheHierarchy uniqueName="[Customer Account].[Segment]" caption="Segment" attribute="1" defaultMemberUniqueName="[Customer Account].[Segment].[All]" allUniqueName="[Customer Account].[Segment].[All]" dimensionUniqueName="[Customer Account]" displayFolder="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Account Tool Provider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ccount Conversions].[AdDisplayTypeKey]" caption="AdDisplayTypeKey" attribute="1" defaultMemberUniqueName="[Account Conversions].[AdDisplayTypeKey].[All]" allUniqueName="[Account Conversions].[AdDisplayTypeKey].[All]" dimensionUniqueName="[Account Conversions]" displayFolder="" count="0" unbalanced="0" hidden="1"/>
    <cacheHierarchy uniqueName="[Account Conversions].[AdServingNetworkKey]" caption="AdServingNetworkKey" attribute="1" defaultMemberUniqueName="[Account Conversions].[AdServingNetworkKey].[All]" allUniqueName="[Account Conversions].[AdServingNetworkKey].[All]" dimensionUniqueName="[Account Conversions]" displayFolder="" count="0" unbalanced="0" hidden="1"/>
    <cacheHierarchy uniqueName="[Account Conversions].[BiddedMatchTypeKey]" caption="BiddedMatchTypeKey" attribute="1" defaultMemberUniqueName="[Account Conversions].[BiddedMatchTypeKey].[All]" allUniqueName="[Account Conversions].[BiddedMatchTypeKey].[All]" dimensionUniqueName="[Account Conversions]" displayFolder="" count="0" unbalanced="0" hidden="1"/>
    <cacheHierarchy uniqueName="[Account Conversions].[CustomerAccountKey]" caption="CustomerAccountKey" attribute="1" defaultMemberUniqueName="[Account Conversions].[CustomerAccountKey].[All]" allUniqueName="[Account Conversions].[CustomerAccountKey].[All]" dimensionUniqueName="[Account Conversions]" displayFolder="" count="0" unbalanced="0" hidden="1"/>
    <cacheHierarchy uniqueName="[Account Conversions].[CustomerKey]" caption="CustomerKey" attribute="1" defaultMemberUniqueName="[Account Conversions].[CustomerKey].[All]" allUniqueName="[Account Conversions].[CustomerKey].[All]" dimensionUniqueName="[Account Conversions]" displayFolder="" count="0" unbalanced="0" hidden="1"/>
    <cacheHierarchy uniqueName="[Account Conversions].[DateKey]" caption="DateKey" attribute="1" defaultMemberUniqueName="[Account Conversions].[DateKey].[All]" allUniqueName="[Account Conversions].[DateKey].[All]" dimensionUniqueName="[Account Conversions]" displayFolder="" count="0" unbalanced="0" hidden="1"/>
    <cacheHierarchy uniqueName="[Account Conversions].[DeliveredMatchTypeKey]" caption="DeliveredMatchTypeKey" attribute="1" defaultMemberUniqueName="[Account Conversions].[DeliveredMatchTypeKey].[All]" allUniqueName="[Account Conversions].[DeliveredMatchTypeKey].[All]" dimensionUniqueName="[Account Conversions]" displayFolder="" count="0" unbalanced="0" hidden="1"/>
    <cacheHierarchy uniqueName="[Account Conversions].[DeviceTypeKey]" caption="DeviceTypeKey" attribute="1" defaultMemberUniqueName="[Account Conversions].[DeviceTypeKey].[All]" allUniqueName="[Account Conversions].[DeviceTypeKey].[All]" dimensionUniqueName="[Account Conversions]" displayFolder="" count="0" unbalanced="0" hidden="1"/>
    <cacheHierarchy uniqueName="[Account Conversions].[DistributionChannelKey]" caption="DistributionChannelKey" attribute="1" defaultMemberUniqueName="[Account Conversions].[DistributionChannelKey].[All]" allUniqueName="[Account Conversions].[DistributionChannelKey].[All]" dimensionUniqueName="[Account Conversions]" displayFolder="" count="0" unbalanced="0" hidden="1"/>
    <cacheHierarchy uniqueName="[Account Conversions].[FilteredConversionClicks]" caption="FilteredConversionClicks" attribute="1" defaultMemberUniqueName="[Account Conversions].[FilteredConversionClicks].[All]" allUniqueName="[Account Conversions].[FilteredConversionClicks].[All]" dimensionUniqueName="[Account Conversions]" displayFolder="" count="0" unbalanced="0" hidden="1"/>
    <cacheHierarchy uniqueName="[Account Conversions].[FilteredConversionImpressions]" caption="FilteredConversionImpressions" attribute="1" defaultMemberUniqueName="[Account Conversions].[FilteredConversionImpressions].[All]" allUniqueName="[Account Conversions].[FilteredConversionImpressions].[All]" dimensionUniqueName="[Account Conversions]" displayFolder="" count="0" unbalanced="0" hidden="1"/>
    <cacheHierarchy uniqueName="[Account Conversions].[FilteredConversions]" caption="FilteredConversions" attribute="1" defaultMemberUniqueName="[Account Conversions].[FilteredConversions].[All]" allUniqueName="[Account Conversions].[FilteredConversions].[All]" dimensionUniqueName="[Account Conversions]" displayFolder="" count="0" unbalanced="0" hidden="1"/>
    <cacheHierarchy uniqueName="[Account Conversions].[FilteredConversionSpendCD]" caption="FilteredConversionSpendCD" attribute="1" defaultMemberUniqueName="[Account Conversions].[FilteredConversionSpendCD].[All]" allUniqueName="[Account Conversions].[FilteredConversionSpendCD].[All]" dimensionUniqueName="[Account Conversions]" displayFolder="" count="0" unbalanced="0" hidden="1"/>
    <cacheHierarchy uniqueName="[Account Conversions].[MarketplaceClassificationKey]" caption="MarketplaceClassificationKey" attribute="1" defaultMemberUniqueName="[Account Conversions].[MarketplaceClassificationKey].[All]" allUniqueName="[Account Conversions].[MarketplaceClassificationKey].[All]" dimensionUniqueName="[Account Conversions]" displayFolder="" count="0" unbalanced="0" hidden="1"/>
    <cacheHierarchy uniqueName="[Account Conversions].[PagePositionKey]" caption="PagePositionKey" attribute="1" defaultMemberUniqueName="[Account Conversions].[PagePositionKey].[All]" allUniqueName="[Account Conversions].[PagePositionKey].[All]" dimensionUniqueName="[Account Conversions]" displayFolder="" count="0" unbalanced="0" hidden="1"/>
    <cacheHierarchy uniqueName="[Account Conversions].[TotalConversions]" caption="TotalConversions" attribute="1" defaultMemberUniqueName="[Account Conversions].[TotalConversions].[All]" allUniqueName="[Account Conversions].[TotalConversions].[All]" dimensionUniqueName="[Account Conversions]" displayFolder="" count="0" unbalanced="0" hidden="1"/>
    <cacheHierarchy uniqueName="[Account Conversions].[UnfilteredConversionClicks]" caption="UnfilteredConversionClicks" attribute="1" defaultMemberUniqueName="[Account Conversions].[UnfilteredConversionClicks].[All]" allUniqueName="[Account Conversions].[UnfilteredConversionClicks].[All]" dimensionUniqueName="[Account Conversions]" displayFolder="" count="0" unbalanced="0" hidden="1"/>
    <cacheHierarchy uniqueName="[Account Conversions].[UnfilteredConversionImpressions]" caption="UnfilteredConversionImpressions" attribute="1" defaultMemberUniqueName="[Account Conversions].[UnfilteredConversionImpressions].[All]" allUniqueName="[Account Conversions].[UnfilteredConversionImpressions].[All]" dimensionUniqueName="[Account Conversions]" displayFolder="" count="0" unbalanced="0" hidden="1"/>
    <cacheHierarchy uniqueName="[Account Conversions].[UnfilteredConversions]" caption="UnfilteredConversions" attribute="1" defaultMemberUniqueName="[Account Conversions].[UnfilteredConversions].[All]" allUniqueName="[Account Conversions].[UnfilteredConversions].[All]" dimensionUniqueName="[Account Conversions]" displayFolder="" count="0" unbalanced="0" hidden="1"/>
    <cacheHierarchy uniqueName="[Account Conversions].[UnfilteredConversionSpendCD]" caption="UnfilteredConversionSpendCD" attribute="1" defaultMemberUniqueName="[Account Conversions].[UnfilteredConversionSpendCD].[All]" allUniqueName="[Account Conversions].[UnfilteredConversionSpendCD].[All]" dimensionUniqueName="[Account Conversions]" displayFolder="" count="0" unbalanced="0" hidden="1"/>
    <cacheHierarchy uniqueName="[Account Performance].[AdClicks]" caption="AdClicks" attribute="1" defaultMemberUniqueName="[Account Performance].[AdClicks].[All]" allUniqueName="[Account Performance].[AdClicks].[All]" dimensionUniqueName="[Account Performance]" displayFolder="" count="0" unbalanced="0" hidden="1"/>
    <cacheHierarchy uniqueName="[Account Performance].[AdDisplayTypeKey]" caption="AdDisplayTypeKey" attribute="1" defaultMemberUniqueName="[Account Performance].[AdDisplayTypeKey].[All]" allUniqueName="[Account Performance].[AdDisplayTypeKey].[All]" dimensionUniqueName="[Account Performance]" displayFolder="" count="0" unbalanced="0" hidden="1"/>
    <cacheHierarchy uniqueName="[Account Performance].[AdDomainTypeKey]" caption="AdDomainTypeKey" attribute="1" defaultMemberUniqueName="[Account Performance].[AdDomainTypeKey].[All]" allUniqueName="[Account Performance].[AdDomainTypeKey].[All]" dimensionUniqueName="[Account Performance]" displayFolder="" count="0" unbalanced="0" hidden="1"/>
    <cacheHierarchy uniqueName="[Account Performance].[AdImpressions]" caption="AdImpressions" attribute="1" defaultMemberUniqueName="[Account Performance].[AdImpressions].[All]" allUniqueName="[Account Performance].[AdImpressions].[All]" dimensionUniqueName="[Account Performance]" displayFolder="" count="0" unbalanced="0" hidden="1"/>
    <cacheHierarchy uniqueName="[Account Performance].[AdServingNetworkKey]" caption="AdServingNetworkKey" attribute="1" defaultMemberUniqueName="[Account Performance].[AdServingNetworkKey].[All]" allUniqueName="[Account Performance].[AdServingNetworkKey].[All]" dimensionUniqueName="[Account Performance]" displayFolder="" count="0" unbalanced="0" hidden="1"/>
    <cacheHierarchy uniqueName="[Account Performance].[BiddedMatchTypeKey]" caption="BiddedMatchTypeKey" attribute="1" defaultMemberUniqueName="[Account Performance].[BiddedMatchTypeKey].[All]" allUniqueName="[Account Performance].[BiddedMatchTypeKey].[All]" dimensionUniqueName="[Account Performance]" displayFolder="" count="0" unbalanced="0" hidden="1"/>
    <cacheHierarchy uniqueName="[Account Performance].[CustomerAccountKey]" caption="CustomerAccountKey" attribute="1" defaultMemberUniqueName="[Account Performance].[CustomerAccountKey].[All]" allUniqueName="[Account Performance].[CustomerAccountKey].[All]" dimensionUniqueName="[Account Performance]" displayFolder="" count="0" unbalanced="0" hidden="1"/>
    <cacheHierarchy uniqueName="[Account Performance].[CustomerKey]" caption="CustomerKey" attribute="1" defaultMemberUniqueName="[Account Performance].[CustomerKey].[All]" allUniqueName="[Account Performance].[CustomerKey].[All]" dimensionUniqueName="[Account Performance]" displayFolder="" count="0" unbalanced="0" hidden="1"/>
    <cacheHierarchy uniqueName="[Account Performance].[DateKey]" caption="DateKey" attribute="1" defaultMemberUniqueName="[Account Performance].[DateKey].[All]" allUniqueName="[Account Performance].[DateKey].[All]" dimensionUniqueName="[Account Performance]" displayFolder="" count="0" unbalanced="0" hidden="1"/>
    <cacheHierarchy uniqueName="[Account Performance].[DeliveredMatchTypeKey]" caption="DeliveredMatchTypeKey" attribute="1" defaultMemberUniqueName="[Account Performance].[DeliveredMatchTypeKey].[All]" allUniqueName="[Account Performance].[DeliveredMatchTypeKey].[All]" dimensionUniqueName="[Account Performance]" displayFolder="" count="0" unbalanced="0" hidden="1"/>
    <cacheHierarchy uniqueName="[Account Performance].[DeviceTypeKey]" caption="DeviceTypeKey" attribute="1" defaultMemberUniqueName="[Account Performance].[DeviceTypeKey].[All]" allUniqueName="[Account Performance].[DeviceTypeKey].[All]" dimensionUniqueName="[Account Performance]" displayFolder="" count="0" unbalanced="0" hidden="1"/>
    <cacheHierarchy uniqueName="[Account Performance].[DistributionChannelKey]" caption="DistributionChannelKey" attribute="1" defaultMemberUniqueName="[Account Performance].[DistributionChannelKey].[All]" allUniqueName="[Account Performance].[DistributionChannelKey].[All]" dimensionUniqueName="[Account Performance]" displayFolder="" count="0" unbalanced="0" hidden="1"/>
    <cacheHierarchy uniqueName="[Account Performance].[DistributionMediumKey]" caption="DistributionMediumKey" attribute="1" defaultMemberUniqueName="[Account Performance].[DistributionMediumKey].[All]" allUniqueName="[Account Performance].[DistributionMediumKey].[All]" dimensionUniqueName="[Account Performance]" displayFolder="" count="0" unbalanced="0" hidden="1"/>
    <cacheHierarchy uniqueName="[Account Performance].[MarketPlaceClassificationKey]" caption="MarketPlaceClassificationKey" attribute="1" defaultMemberUniqueName="[Account Performance].[MarketPlaceClassificationKey].[All]" allUniqueName="[Account Performance].[MarketPlaceClassificationKey].[All]" dimensionUniqueName="[Account Performance]" displayFolder="" count="0" unbalanced="0" hidden="1"/>
    <cacheHierarchy uniqueName="[Account Performance].[PagePositionKey]" caption="PagePositionKey" attribute="1" defaultMemberUniqueName="[Account Performance].[PagePositionKey].[All]" allUniqueName="[Account Performance].[PagePositionKey].[All]" dimensionUniqueName="[Account Performance]" displayFolder="" count="0" unbalanced="0" hidden="1"/>
    <cacheHierarchy uniqueName="[Account Performance].[SpendCD]" caption="SpendCD" attribute="1" defaultMemberUniqueName="[Account Performance].[SpendCD].[All]" allUniqueName="[Account Performance].[SpendCD].[All]" dimensionUniqueName="[Account Performance]" displayFolder="" count="0" unbalanced="0" hidden="1"/>
    <cacheHierarchy uniqueName="[Account Performance].[SpendUSD]" caption="SpendUSD" attribute="1" defaultMemberUniqueName="[Account Performance].[SpendUSD].[All]" allUniqueName="[Account Performance].[SpendUSD].[All]" dimensionUniqueName="[Account Performance]" displayFolder="" count="0" unbalanced="0" hidden="1"/>
    <cacheHierarchy uniqueName="[Account Within Selected Market Flags].[CustomerAccountKey]" caption="CustomerAccountKey" attribute="1" defaultMemberUniqueName="[Account Within Selected Market Flags].[CustomerAccountKey].[All]" allUniqueName="[Account Within Selected Market Flags].[CustomerAccountKey].[All]" dimensionUniqueName="[Account Within Selected Market Flags]" displayFolder="" count="0" unbalanced="0" hidden="1"/>
    <cacheHierarchy uniqueName="[Account Within Selected Market Flags].[DistributionChannelKey]" caption="DistributionChannelKey" attribute="1" defaultMemberUniqueName="[Account Within Selected Market Flags].[DistributionChannelKey].[All]" allUniqueName="[Account Within Selected Market Flags].[DistributionChannelKey].[All]" dimensionUniqueName="[Account Within Selected Market Flags]" displayFolder="" count="0" unbalanced="0" hidden="1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Year]" caption="FiscalYear" attribute="1" defaultMemberUniqueName="[Date].[FiscalYear].[All]" allUniqueName="[Date].[FiscalYear].[All]" dimensionUniqueName="[Date]" displayFolder="" count="0" unbalanced="0" hidden="1"/>
    <cacheHierarchy uniqueName="[Date].[FW Start Date]" caption="FW Start Date" attribute="1" defaultMemberUniqueName="[Date].[FW Start Date].[All]" allUniqueName="[Date].[FW Start Date].[All]" dimensionUniqueName="[Date]" displayFolder="" count="0" unbalanced="0" hidden="1"/>
    <cacheHierarchy uniqueName="[Date].[Month Sort Order]" caption="Month Sort Order" attribute="1" defaultMemberUniqueName="[Date].[Month Sort Order].[All]" allUniqueName="[Date].[Month Sort Order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Measures].[Spend (CD)]" caption="Spend (CD)" measure="1" displayFolder="Spend (CD)" measureGroup="Account Performance" count="0"/>
    <cacheHierarchy uniqueName="[Measures].[Spend (CD) WoW]" caption="Spend (CD) WoW" measure="1" displayFolder="Spend (CD)" measureGroup="Account Performance" count="0"/>
    <cacheHierarchy uniqueName="[Measures].[Clicks]" caption="Clicks" measure="1" displayFolder="Clicks" measureGroup="Account Performance" count="0" oneField="1">
      <fieldsUsage count="1">
        <fieldUsage x="1"/>
      </fieldsUsage>
    </cacheHierarchy>
    <cacheHierarchy uniqueName="[Measures].[Clicks WoW]" caption="Clicks WoW" measure="1" displayFolder="Clicks" measureGroup="Account Performance" count="0"/>
    <cacheHierarchy uniqueName="[Measures].[Impressions]" caption="Impressions" measure="1" displayFolder="Impressions" measureGroup="Account Performance" count="0"/>
    <cacheHierarchy uniqueName="[Measures].[Impressions WoW]" caption="Impressions WoW" measure="1" displayFolder="Impressions" measureGroup="Account Performance" count="0"/>
    <cacheHierarchy uniqueName="[Measures].[Cost Per Click]" caption="Cost Per Click" measure="1" displayFolder="Cost Per Click" measureGroup="Account Performance" count="0"/>
    <cacheHierarchy uniqueName="[Measures].[Cost Per Click WoW]" caption="Cost Per Click WoW" measure="1" displayFolder="Cost Per Click" measureGroup="Account Performance" count="0"/>
    <cacheHierarchy uniqueName="[Measures].[Click Through Rate]" caption="Click Through Rate" measure="1" displayFolder="Click Through Rate" measureGroup="Account Performance" count="0"/>
    <cacheHierarchy uniqueName="[Measures].[Click Through Rate WoW]" caption="Click Through Rate WoW" measure="1" displayFolder="Click Through Rate" measureGroup="Account Performance" count="0"/>
    <cacheHierarchy uniqueName="[Measures].[Total ML Click Through Rate]" caption="Total ML Click Through Rate" measure="1" displayFolder="Total ML Click Through Rate" measureGroup="Account Performance" count="0"/>
    <cacheHierarchy uniqueName="[Measures].[Total ML Click Through Rate WoW]" caption="Total ML Click Through Rate WoW" measure="1" displayFolder="Total ML Click Through Rate" measureGroup="Account Performance" count="0"/>
    <cacheHierarchy uniqueName="[Measures].[Total ML Cost Per Click]" caption="Total ML Cost Per Click" measure="1" displayFolder="Total ML Cost Per Click" measureGroup="Account Performance" count="0"/>
    <cacheHierarchy uniqueName="[Measures].[Total ML Cost Per Click WoW]" caption="Total ML Cost Per Click WoW" measure="1" displayFolder="Total ML Cost Per Click" measureGroup="Account Performance" count="0"/>
    <cacheHierarchy uniqueName="[Measures].[Total ML Impressions]" caption="Total ML Impressions" measure="1" displayFolder="Total ML Impressions" measureGroup="Account Performance" count="0"/>
    <cacheHierarchy uniqueName="[Measures].[Total ML Impressions WoW]" caption="Total ML Impressions WoW" measure="1" displayFolder="Total ML Impressions" measureGroup="Account Performance" count="0"/>
    <cacheHierarchy uniqueName="[Measures].[Total ML Clicks]" caption="Total ML Clicks" measure="1" displayFolder="Total ML Clicks" measureGroup="Account Performance" count="0"/>
    <cacheHierarchy uniqueName="[Measures].[Total ML Clicks WoW]" caption="Total ML Clicks WoW" measure="1" displayFolder="Total ML Clicks" measureGroup="Account Performance" count="0"/>
    <cacheHierarchy uniqueName="[Measures].[Total ML Spend (CD)]" caption="Total ML Spend (CD)" measure="1" displayFolder="Total ML Spend (CD)" measureGroup="Account Performance" count="0"/>
    <cacheHierarchy uniqueName="[Measures].[Total ML Spend (CD) WoW]" caption="Total ML Spend (CD) WoW" measure="1" displayFolder="Total ML Spend (CD)" measureGroup="Account Performance" count="0"/>
    <cacheHierarchy uniqueName="[Measures].[Spend (CD) Share]" caption="Spend (CD) Share" measure="1" displayFolder="Spend (CD)" measureGroup="Account Performance" count="0"/>
    <cacheHierarchy uniqueName="[Measures].[Clicks Share]" caption="Clicks Share" measure="1" displayFolder="Clicks" measureGroup="Account Performance" count="0"/>
    <cacheHierarchy uniqueName="[Measures].[Impressions Share]" caption="Impressions Share" measure="1" displayFolder="Impressions" measureGroup="Account Performance" count="0"/>
    <cacheHierarchy uniqueName="[Measures].[Count of Customers]" caption="Count of Customers" measure="1" displayFolder="Counts" measureGroup="Account Performance" count="0"/>
    <cacheHierarchy uniqueName="[Measures].[Count of Customer Accounts]" caption="Count of Customer Accounts" measure="1" displayFolder="Counts" measureGroup="Account Performance" count="0"/>
    <cacheHierarchy uniqueName="[Measures].[Sidebar Impressions WoW]" caption="Sidebar Impressions WoW" measure="1" displayFolder="Sidebar Impressions" measureGroup="Account Performance" count="0"/>
    <cacheHierarchy uniqueName="[Measures].[Sidebar Impressions]" caption="Sidebar Impressions" measure="1" displayFolder="Sidebar Impressions" measureGroup="Account Performance" count="0"/>
    <cacheHierarchy uniqueName="[Measures].[Sidebar Clicks WoW]" caption="Sidebar Clicks WoW" measure="1" displayFolder="Sidebar Clicks" measureGroup="Account Performance" count="0"/>
    <cacheHierarchy uniqueName="[Measures].[Sidebar Clicks]" caption="Sidebar Clicks" measure="1" displayFolder="Sidebar Clicks" measureGroup="Account Performance" count="0"/>
    <cacheHierarchy uniqueName="[Measures].[Sidebar Spend (CD)]" caption="Sidebar Spend (CD)" measure="1" displayFolder="Sidebar Spend (CD)" measureGroup="Account Performance" count="0"/>
    <cacheHierarchy uniqueName="[Measures].[Sidebar Spend (CD) WoW]" caption="Sidebar Spend (CD) WoW" measure="1" displayFolder="Sidebar Spend (CD)" measureGroup="Account Performance" count="0"/>
    <cacheHierarchy uniqueName="[Measures].[Sidebar Click Through Rate]" caption="Sidebar Click Through Rate" measure="1" displayFolder="Sidebar Click Through Rate" measureGroup="Account Performance" count="0"/>
    <cacheHierarchy uniqueName="[Measures].[Sidebar Click Through Rate WoW]" caption="Sidebar Click Through Rate WoW" measure="1" displayFolder="Sidebar Click Through Rate" measureGroup="Account Performance" count="0"/>
    <cacheHierarchy uniqueName="[Measures].[Sidebar Cost Per Click]" caption="Sidebar Cost Per Click" measure="1" displayFolder="Sidebar Cost Per Click" measureGroup="Account Performance" count="0"/>
    <cacheHierarchy uniqueName="[Measures].[Sidebar Cost Per Click WoW]" caption="Sidebar Cost Per Click WoW" measure="1" displayFolder="Sidebar Cost Per Click" measureGroup="Account Performance" count="0"/>
    <cacheHierarchy uniqueName="[Measures].[Total Conversions]" caption="Total Conversions" measure="1" displayFolder="Total Conversions" measureGroup="Account Conversions" count="0"/>
    <cacheHierarchy uniqueName="[Measures].[Total Conversions WoW]" caption="Total Conversions WoW" measure="1" displayFolder="Total Conversions" measureGroup="Account Conversions" count="0"/>
    <cacheHierarchy uniqueName="[Measures].[Deduped Conversion Impressions]" caption="Deduped Conversion Impressions" measure="1" displayFolder="Deduped Conversion Impressions" measureGroup="Account Conversions" count="0"/>
    <cacheHierarchy uniqueName="[Measures].[Deduped Conversion Impressions WoW]" caption="Deduped Conversion Impressions WoW" measure="1" displayFolder="Deduped Conversion Impressions" measureGroup="Account Conversions" count="0"/>
    <cacheHierarchy uniqueName="[Measures].[Deduped Conversion Clicks]" caption="Deduped Conversion Clicks" measure="1" displayFolder="Deduped Conversion Clicks" measureGroup="Account Conversions" count="0" oneField="1">
      <fieldsUsage count="1">
        <fieldUsage x="2"/>
      </fieldsUsage>
    </cacheHierarchy>
    <cacheHierarchy uniqueName="[Measures].[Deduped Conversion Clicks WoW]" caption="Deduped Conversion Clicks WoW" measure="1" displayFolder="Deduped Conversion Clicks" measureGroup="Account Conversions" count="0"/>
    <cacheHierarchy uniqueName="[Measures].[Deduped Conversion Spend (CD)]" caption="Deduped Conversion Spend (CD)" measure="1" displayFolder="Deduped Conversion Spend (CD)" measureGroup="Account Conversions" count="0"/>
    <cacheHierarchy uniqueName="[Measures].[Deduped Conversion Spend (CD) WoW]" caption="Deduped Conversion Spend (CD) WoW" measure="1" displayFolder="Deduped Conversion Spend (CD)" measureGroup="Account Conversions" count="0"/>
    <cacheHierarchy uniqueName="[Measures].[Deduped Conversions]" caption="Deduped Conversions" measure="1" displayFolder="Deduped Conversions" measureGroup="Account Conversions" count="0"/>
    <cacheHierarchy uniqueName="[Measures].[Deduped Conversions WoW]" caption="Deduped Conversions WoW" measure="1" displayFolder="Deduped Conversions" measureGroup="Account Conversions" count="0"/>
    <cacheHierarchy uniqueName="[Measures].[Filtered Conversion Impressions]" caption="Filtered Conversion Impressions" measure="1" displayFolder="Filtered Conversion Impressions" measureGroup="Account Conversions" count="0"/>
    <cacheHierarchy uniqueName="[Measures].[Filtered Conversion Impressions WoW]" caption="Filtered Conversion Impressions WoW" measure="1" displayFolder="Filtered Conversion Impressions" measureGroup="Account Conversions" count="0"/>
    <cacheHierarchy uniqueName="[Measures].[Filtered Conversion Clicks]" caption="Filtered Conversion Clicks" measure="1" displayFolder="Filtered Conversion Clicks" measureGroup="Account Conversions" count="0"/>
    <cacheHierarchy uniqueName="[Measures].[Filtered Conversion Clicks WoW]" caption="Filtered Conversion Clicks WoW" measure="1" displayFolder="Filtered Conversion Clicks" measureGroup="Account Conversions" count="0"/>
    <cacheHierarchy uniqueName="[Measures].[Filtered Conversion Spend (CD)]" caption="Filtered Conversion Spend (CD)" measure="1" displayFolder="Filtered Conversion Spend (CD)" measureGroup="Account Conversions" count="0"/>
    <cacheHierarchy uniqueName="[Measures].[Filtered Conversion Spend (CD) WoW]" caption="Filtered Conversion Spend (CD) WoW" measure="1" displayFolder="Filtered Conversion Spend (CD)" measureGroup="Account Conversions" count="0"/>
    <cacheHierarchy uniqueName="[Measures].[Filtered Conversions]" caption="Filtered Conversions" measure="1" displayFolder="Filtered Conversions" measureGroup="Account Conversions" count="0"/>
    <cacheHierarchy uniqueName="[Measures].[Filtered Conversions WoW]" caption="Filtered Conversions WoW" measure="1" displayFolder="Filtered Conversions" measureGroup="Account Conversions" count="0"/>
    <cacheHierarchy uniqueName="[Measures].[Spend (CD) Previous Week]" caption="Spend (CD) Previous Week" measure="1" displayFolder="" measureGroup="Account Performance" count="0" hidden="1"/>
    <cacheHierarchy uniqueName="[Measures].[Spend (CD) Current Week]" caption="Spend (CD) Current Week" measure="1" displayFolder="" measureGroup="Account Performance" count="0" hidden="1"/>
    <cacheHierarchy uniqueName="[Measures].[Clicks Current Week]" caption="Clicks Current Week" measure="1" displayFolder="" measureGroup="Account Performance" count="0" hidden="1"/>
    <cacheHierarchy uniqueName="[Measures].[Clicks Previous Week]" caption="Clicks Previous Week" measure="1" displayFolder="" measureGroup="Account Performance" count="0" hidden="1"/>
    <cacheHierarchy uniqueName="[Measures].[Impressions Current Week]" caption="Impressions Current Week" measure="1" displayFolder="" measureGroup="Account Performance" count="0" hidden="1"/>
    <cacheHierarchy uniqueName="[Measures].[Impressions Previous Week]" caption="Impressions Previous Week" measure="1" displayFolder="" measureGroup="Account Performance" count="0" hidden="1"/>
    <cacheHierarchy uniqueName="[Measures].[Cost Per Click Current Week]" caption="Cost Per Click Current Week" measure="1" displayFolder="" measureGroup="Account Performance" count="0" hidden="1"/>
    <cacheHierarchy uniqueName="[Measures].[Cost Per Click Previous Week]" caption="Cost Per Click Previous Week" measure="1" displayFolder="" measureGroup="Account Performance" count="0" hidden="1"/>
    <cacheHierarchy uniqueName="[Measures].[Click Through Rate Current Week]" caption="Click Through Rate Current Week" measure="1" displayFolder="" measureGroup="Account Performance" count="0" hidden="1"/>
    <cacheHierarchy uniqueName="[Measures].[Click Through Rate Previous Week]" caption="Click Through Rate Previous Week" measure="1" displayFolder="" measureGroup="Account Performance" count="0" hidden="1"/>
    <cacheHierarchy uniqueName="[Measures].[Total ML Click Through Rate Current Week]" caption="Total ML Click Through Rate Current Week" measure="1" displayFolder="" measureGroup="Account Performance" count="0" hidden="1"/>
    <cacheHierarchy uniqueName="[Measures].[Total ML Click Through Rate Previous Week]" caption="Total ML Click Through Rate Previous Week" measure="1" displayFolder="" measureGroup="Account Performance" count="0" hidden="1"/>
    <cacheHierarchy uniqueName="[Measures].[Total ML Cost Per Click Current Week]" caption="Total ML Cost Per Click Current Week" measure="1" displayFolder="" measureGroup="Account Performance" count="0" hidden="1"/>
    <cacheHierarchy uniqueName="[Measures].[Total ML Cost Per Click Previous Week]" caption="Total ML Cost Per Click Previous Week" measure="1" displayFolder="" measureGroup="Account Performance" count="0" hidden="1"/>
    <cacheHierarchy uniqueName="[Measures].[Total ML Impressions Current Week]" caption="Total ML Impressions Current Week" measure="1" displayFolder="" measureGroup="Account Performance" count="0" hidden="1"/>
    <cacheHierarchy uniqueName="[Measures].[Total ML Impressions Previous Week]" caption="Total ML Impressions Previous Week" measure="1" displayFolder="" measureGroup="Account Performance" count="0" hidden="1"/>
    <cacheHierarchy uniqueName="[Measures].[Total ML Clicks Current Week]" caption="Total ML Clicks Current Week" measure="1" displayFolder="" measureGroup="Account Performance" count="0" hidden="1"/>
    <cacheHierarchy uniqueName="[Measures].[Total ML Clicks Previous Week]" caption="Total ML Clicks Previous Week" measure="1" displayFolder="" measureGroup="Account Performance" count="0" hidden="1"/>
    <cacheHierarchy uniqueName="[Measures].[Total ML Spend (CD) Current Week]" caption="Total ML Spend (CD) Current Week" measure="1" displayFolder="" measureGroup="Account Performance" count="0" hidden="1"/>
    <cacheHierarchy uniqueName="[Measures].[Total ML Spend (CD)  Previous Week]" caption="Total ML Spend (CD)  Previous Week" measure="1" displayFolder="" measureGroup="Account Performance" count="0" hidden="1"/>
    <cacheHierarchy uniqueName="[Measures].[Spend Share Numerator]" caption="Spend Share Numerator" measure="1" displayFolder="" measureGroup="Account Performance" count="0" hidden="1"/>
    <cacheHierarchy uniqueName="[Measures].[Spend Share Denominator]" caption="Spend Share Denominator" measure="1" displayFolder="" measureGroup="Account Performance" count="0" hidden="1"/>
    <cacheHierarchy uniqueName="[Measures].[Clicks Share Numerator]" caption="Clicks Share Numerator" measure="1" displayFolder="" measureGroup="Account Performance" count="0" hidden="1"/>
    <cacheHierarchy uniqueName="[Measures].[Clicks Share Denominator]" caption="Clicks Share Denominator" measure="1" displayFolder="" measureGroup="Account Performance" count="0" hidden="1"/>
    <cacheHierarchy uniqueName="[Measures].[Impressions Share Numerator]" caption="Impressions Share Numerator" measure="1" displayFolder="" measureGroup="Account Performance" count="0" hidden="1"/>
    <cacheHierarchy uniqueName="[Measures].[Impressions Share Denominator]" caption="Impressions Share Denominator" measure="1" displayFolder="" measureGroup="Account Performance" count="0" hidden="1"/>
    <cacheHierarchy uniqueName="[Measures].[Sidebar Impressions Current Week]" caption="Sidebar Impressions Current Week" measure="1" displayFolder="" measureGroup="Account Performance" count="0" hidden="1"/>
    <cacheHierarchy uniqueName="[Measures].[Sidebar Impressions Previous Week]" caption="Sidebar Impressions Previous Week" measure="1" displayFolder="" measureGroup="Account Performance" count="0" hidden="1"/>
    <cacheHierarchy uniqueName="[Measures].[Sidebar Clicks Previous Week]" caption="Sidebar Clicks Previous Week" measure="1" displayFolder="" measureGroup="Account Performance" count="0" hidden="1"/>
    <cacheHierarchy uniqueName="[Measures].[Sidebar Clicks Current Week]" caption="Sidebar Clicks Current Week" measure="1" displayFolder="" measureGroup="Account Performance" count="0" hidden="1"/>
    <cacheHierarchy uniqueName="[Measures].[Sidebar Spend (CD) Current Week]" caption="Sidebar Spend (CD) Current Week" measure="1" displayFolder="" measureGroup="Account Performance" count="0" hidden="1"/>
    <cacheHierarchy uniqueName="[Measures].[Sidebar Spend (CD)  Previous Week]" caption="Sidebar Spend (CD)  Previous Week" measure="1" displayFolder="" measureGroup="Account Performance" count="0" hidden="1"/>
    <cacheHierarchy uniqueName="[Measures].[Sidebar Click Through Rate Current Week]" caption="Sidebar Click Through Rate Current Week" measure="1" displayFolder="" measureGroup="Account Performance" count="0" hidden="1"/>
    <cacheHierarchy uniqueName="[Measures].[Sidebar Click Through Rate Previous Week]" caption="Sidebar Click Through Rate Previous Week" measure="1" displayFolder="" measureGroup="Account Performance" count="0" hidden="1"/>
    <cacheHierarchy uniqueName="[Measures].[Sidebar Cost Per Click Current Week]" caption="Sidebar Cost Per Click Current Week" measure="1" displayFolder="" measureGroup="Account Performance" count="0" hidden="1"/>
    <cacheHierarchy uniqueName="[Measures].[Sidebar Cost Per Click Previous Week]" caption="Sidebar Cost Per Click Previous Week" measure="1" displayFolder="" measureGroup="Account Performance" count="0" hidden="1"/>
    <cacheHierarchy uniqueName="[Measures].[Total Conversions Previous Week]" caption="Total Conversions Previous Week" measure="1" displayFolder="" measureGroup="Account Conversions" count="0" hidden="1"/>
    <cacheHierarchy uniqueName="[Measures].[Total Conversions Current Week]" caption="Total Conversions Current Week" measure="1" displayFolder="" measureGroup="Account Conversions" count="0" hidden="1"/>
    <cacheHierarchy uniqueName="[Measures].[Unfiltered Conversion Impressions Previous Week]" caption="Unfiltered Conversion Impressions Previous Week" measure="1" displayFolder="" measureGroup="Account Conversions" count="0" hidden="1"/>
    <cacheHierarchy uniqueName="[Measures].[Unfiltered Conversion Impressions Current Week]" caption="Unfiltered Conversion Impressions Current Week" measure="1" displayFolder="" measureGroup="Account Conversions" count="0" hidden="1"/>
    <cacheHierarchy uniqueName="[Measures].[Unfiltered Conversion Clicks Previous Week]" caption="Unfiltered Conversion Clicks Previous Week" measure="1" displayFolder="" measureGroup="Account Conversions" count="0" hidden="1"/>
    <cacheHierarchy uniqueName="[Measures].[Unfiltered Conversion Clicks Current Week]" caption="Unfiltered Conversion Clicks Current Week" measure="1" displayFolder="" measureGroup="Account Conversions" count="0" hidden="1"/>
    <cacheHierarchy uniqueName="[Measures].[Unfiltered Conversion Spend (CD) Previous Week]" caption="Unfiltered Conversion Spend (CD) Previous Week" measure="1" displayFolder="" measureGroup="Account Conversions" count="0" hidden="1"/>
    <cacheHierarchy uniqueName="[Measures].[Unfiltered Conversion Spend (CD) Current Week]" caption="Unfiltered Conversion Spend (CD) Current Week" measure="1" displayFolder="" measureGroup="Account Conversions" count="0" hidden="1"/>
    <cacheHierarchy uniqueName="[Measures].[Unfiltered Conversions Previous Week]" caption="Unfiltered Conversions Previous Week" measure="1" displayFolder="" measureGroup="Account Conversions" count="0" hidden="1"/>
    <cacheHierarchy uniqueName="[Measures].[Unfiltered Conversions Current Week]" caption="Unfiltered Conversions Current Week" measure="1" displayFolder="" measureGroup="Account Conversions" count="0" hidden="1"/>
    <cacheHierarchy uniqueName="[Measures].[Filtered Conversion Impressions Previous Week]" caption="Filtered Conversion Impressions Previous Week" measure="1" displayFolder="" measureGroup="Account Conversions" count="0" hidden="1"/>
    <cacheHierarchy uniqueName="[Measures].[Filtered Conversion Impressions Current Week]" caption="Filtered Conversion Impressions Current Week" measure="1" displayFolder="" measureGroup="Account Conversions" count="0" hidden="1"/>
    <cacheHierarchy uniqueName="[Measures].[Filtered Conversion Clicks Previous Week]" caption="Filtered Conversion Clicks Previous Week" measure="1" displayFolder="" measureGroup="Account Conversions" count="0" hidden="1"/>
    <cacheHierarchy uniqueName="[Measures].[Filtered Conversion Clicks Current Week]" caption="Filtered Conversion Clicks Current Week" measure="1" displayFolder="" measureGroup="Account Conversions" count="0" hidden="1"/>
    <cacheHierarchy uniqueName="[Measures].[Filtered Conversion Spend (CD) Previous Week]" caption="Filtered Conversion Spend (CD) Previous Week" measure="1" displayFolder="" measureGroup="Account Conversions" count="0" hidden="1"/>
    <cacheHierarchy uniqueName="[Measures].[Filtered Conversion Spend (CD) Current Week]" caption="Filtered Conversion Spend (CD) Current Week" measure="1" displayFolder="" measureGroup="Account Conversions" count="0" hidden="1"/>
    <cacheHierarchy uniqueName="[Measures].[Filtered Conversion Previous Week]" caption="Filtered Conversion Previous Week" measure="1" displayFolder="" measureGroup="Account Conversions" count="0" hidden="1"/>
    <cacheHierarchy uniqueName="[Measures].[Filtered Conversion Current Week]" caption="Filtered Conversion Current Week" measure="1" displayFolder="" measureGroup="Account Conversions" count="0" hidden="1"/>
    <cacheHierarchy uniqueName="[Measures].[__Default measure]" caption="__Default measure" measure="1" displayFolder="" count="0" hidden="1"/>
  </cacheHierarchies>
  <kpis count="0"/>
  <dimensions count="15">
    <dimension name="Account Performance" uniqueName="[Account Performance]" caption="Account Performance"/>
    <dimension name="Account Within Selected Market Flags" uniqueName="[Account Within Selected Market Flags]" caption="Account Within Selected Market Flags"/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Ad Serving Network" uniqueName="[Ad Serving Network]" caption="Ad Serving Network"/>
    <dimension name="Bidded Match Type" uniqueName="[Bidded Match Type]" caption="Bidded Match Type"/>
    <dimension name="Customer Account" uniqueName="[Customer Account]" caption="Customer Account"/>
    <dimension name="Date" uniqueName="[Date]" caption="Date"/>
    <dimension name="Delivered Match Type" uniqueName="[Delivered Match Type]" caption="Delivered Match Typ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5">
    <measureGroup name="Account Conversions" caption="Account Conversions"/>
    <measureGroup name="Account Performance" caption="Account Performance"/>
    <measureGroup name="Account Within Selected Market Flags" caption="Account Within Selected Market Flags"/>
    <measureGroup name="Ad Display Type" caption="Ad Display Type"/>
    <measureGroup name="Ad Distribution Medium" caption="Ad Distribution Medium"/>
    <measureGroup name="Ad Domain Type" caption="Ad Domain Type"/>
    <measureGroup name="Ad Serving Network" caption="Ad Serving Network"/>
    <measureGroup name="Bidded Match Type" caption="Bidded Match Type"/>
    <measureGroup name="Customer Account" caption="Customer Account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</measureGroups>
  <maps count="14">
    <map measureGroup="1" dimension="0"/>
    <map measureGroup="2" dimension="1"/>
    <map measureGroup="3" dimension="2"/>
    <map measureGroup="4" dimension="3"/>
    <map measureGroup="5" dimension="4"/>
    <map measureGroup="6" dimension="5"/>
    <map measureGroup="7" dimension="6"/>
    <map measureGroup="8" dimension="7"/>
    <map measureGroup="9" dimension="8"/>
    <map measureGroup="10" dimension="9"/>
    <map measureGroup="11" dimension="10"/>
    <map measureGroup="12" dimension="11"/>
    <map measureGroup="13" dimension="12"/>
    <map measureGroup="14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1666782409" backgroundQuery="1" createdVersion="6" refreshedVersion="6" minRefreshableVersion="3" recordCount="0" supportSubquery="1" supportAdvancedDrill="1">
  <cacheSource type="external" connectionId="2"/>
  <cacheFields count="3">
    <cacheField name="[Measures].[All Up Clicks]" caption="All Up Clicks" numFmtId="0" hierarchy="130" level="32767"/>
    <cacheField name="[Date].[Calendar Week Start Date].[Calendar Week Start Date]" caption="Calendar Week Start Date" numFmtId="0" hierarchy="38" level="1">
      <sharedItems count="109">
        <s v="[Date].[Calendar Week Start Date].&amp;[2016-09-10T00:00:00]" c="9/10/2016"/>
        <s v="[Date].[Calendar Week Start Date].&amp;[2016-09-17T00:00:00]" c="9/17/2016"/>
        <s v="[Date].[Calendar Week Start Date].&amp;[2016-09-24T00:00:00]" c="9/24/2016"/>
        <s v="[Date].[Calendar Week Start Date].&amp;[2016-10-01T00:00:00]" c="10/1/2016"/>
        <s v="[Date].[Calendar Week Start Date].&amp;[2016-10-08T00:00:00]" c="10/8/2016"/>
        <s v="[Date].[Calendar Week Start Date].&amp;[2016-10-15T00:00:00]" c="10/15/2016"/>
        <s v="[Date].[Calendar Week Start Date].&amp;[2016-10-22T00:00:00]" c="10/22/2016"/>
        <s v="[Date].[Calendar Week Start Date].&amp;[2016-10-29T00:00:00]" c="10/29/2016"/>
        <s v="[Date].[Calendar Week Start Date].&amp;[2016-11-05T00:00:00]" c="11/5/2016"/>
        <s v="[Date].[Calendar Week Start Date].&amp;[2016-11-12T00:00:00]" c="11/12/2016"/>
        <s v="[Date].[Calendar Week Start Date].&amp;[2016-11-19T00:00:00]" c="11/19/2016"/>
        <s v="[Date].[Calendar Week Start Date].&amp;[2016-11-26T00:00:00]" c="11/26/2016"/>
        <s v="[Date].[Calendar Week Start Date].&amp;[2016-12-03T00:00:00]" c="12/3/2016"/>
        <s v="[Date].[Calendar Week Start Date].&amp;[2016-12-10T00:00:00]" c="12/10/2016"/>
        <s v="[Date].[Calendar Week Start Date].&amp;[2016-12-17T00:00:00]" c="12/17/2016"/>
        <s v="[Date].[Calendar Week Start Date].&amp;[2016-12-24T00:00:00]" c="12/24/2016"/>
        <s v="[Date].[Calendar Week Start Date].&amp;[2016-12-31T00:00:00]" c="12/31/2016"/>
        <s v="[Date].[Calendar Week Start Date].&amp;[2017-01-07T00:00:00]" c="1/7/2017"/>
        <s v="[Date].[Calendar Week Start Date].&amp;[2017-01-14T00:00:00]" c="1/14/2017"/>
        <s v="[Date].[Calendar Week Start Date].&amp;[2017-01-21T00:00:00]" c="1/21/2017"/>
        <s v="[Date].[Calendar Week Start Date].&amp;[2017-01-28T00:00:00]" c="1/28/2017"/>
        <s v="[Date].[Calendar Week Start Date].&amp;[2017-02-04T00:00:00]" c="2/4/2017"/>
        <s v="[Date].[Calendar Week Start Date].&amp;[2017-02-11T00:00:00]" c="2/11/2017"/>
        <s v="[Date].[Calendar Week Start Date].&amp;[2017-02-18T00:00:00]" c="2/18/2017"/>
        <s v="[Date].[Calendar Week Start Date].&amp;[2017-02-25T00:00:00]" c="2/25/2017"/>
        <s v="[Date].[Calendar Week Start Date].&amp;[2017-03-04T00:00:00]" c="3/4/2017"/>
        <s v="[Date].[Calendar Week Start Date].&amp;[2017-03-11T00:00:00]" c="3/11/2017"/>
        <s v="[Date].[Calendar Week Start Date].&amp;[2017-03-18T00:00:00]" c="3/18/2017"/>
        <s v="[Date].[Calendar Week Start Date].&amp;[2017-03-25T00:00:00]" c="3/25/2017"/>
        <s v="[Date].[Calendar Week Start Date].&amp;[2017-04-01T00:00:00]" c="4/1/2017"/>
        <s v="[Date].[Calendar Week Start Date].&amp;[2017-04-08T00:00:00]" c="4/8/2017"/>
        <s v="[Date].[Calendar Week Start Date].&amp;[2017-04-15T00:00:00]" c="4/15/2017"/>
        <s v="[Date].[Calendar Week Start Date].&amp;[2017-04-22T00:00:00]" c="4/22/2017"/>
        <s v="[Date].[Calendar Week Start Date].&amp;[2017-04-29T00:00:00]" c="4/29/2017"/>
        <s v="[Date].[Calendar Week Start Date].&amp;[2017-05-06T00:00:00]" c="5/6/2017"/>
        <s v="[Date].[Calendar Week Start Date].&amp;[2017-05-13T00:00:00]" c="5/13/2017"/>
        <s v="[Date].[Calendar Week Start Date].&amp;[2017-05-20T00:00:00]" c="5/20/2017"/>
        <s v="[Date].[Calendar Week Start Date].&amp;[2017-05-27T00:00:00]" c="5/27/2017"/>
        <s v="[Date].[Calendar Week Start Date].&amp;[2017-06-03T00:00:00]" c="6/3/2017"/>
        <s v="[Date].[Calendar Week Start Date].&amp;[2017-06-10T00:00:00]" c="6/10/2017"/>
        <s v="[Date].[Calendar Week Start Date].&amp;[2017-06-17T00:00:00]" c="6/17/2017"/>
        <s v="[Date].[Calendar Week Start Date].&amp;[2017-06-24T00:00:00]" c="6/24/2017"/>
        <s v="[Date].[Calendar Week Start Date].&amp;[2017-07-01T00:00:00]" c="7/1/2017"/>
        <s v="[Date].[Calendar Week Start Date].&amp;[2017-07-08T00:00:00]" c="7/8/2017"/>
        <s v="[Date].[Calendar Week Start Date].&amp;[2017-07-15T00:00:00]" c="7/15/2017"/>
        <s v="[Date].[Calendar Week Start Date].&amp;[2017-07-22T00:00:00]" c="7/22/2017"/>
        <s v="[Date].[Calendar Week Start Date].&amp;[2017-07-29T00:00:00]" c="7/29/2017"/>
        <s v="[Date].[Calendar Week Start Date].&amp;[2017-08-05T00:00:00]" c="8/5/2017"/>
        <s v="[Date].[Calendar Week Start Date].&amp;[2017-08-12T00:00:00]" c="8/12/2017"/>
        <s v="[Date].[Calendar Week Start Date].&amp;[2017-08-19T00:00:00]" c="8/19/2017"/>
        <s v="[Date].[Calendar Week Start Date].&amp;[2017-08-26T00:00:00]" c="8/26/2017"/>
        <s v="[Date].[Calendar Week Start Date].&amp;[2017-09-02T00:00:00]" c="9/2/2017"/>
        <s v="[Date].[Calendar Week Start Date].&amp;[2017-09-09T00:00:00]" c="9/9/2017"/>
        <s v="[Date].[Calendar Week Start Date].&amp;[2017-09-16T00:00:00]" c="9/16/2017"/>
        <s v="[Date].[Calendar Week Start Date].&amp;[2017-09-23T00:00:00]" c="9/23/2017"/>
        <s v="[Date].[Calendar Week Start Date].&amp;[2017-09-30T00:00:00]" c="9/30/2017"/>
        <s v="[Date].[Calendar Week Start Date].&amp;[2017-10-07T00:00:00]" c="10/7/2017"/>
        <s v="[Date].[Calendar Week Start Date].&amp;[2017-10-14T00:00:00]" c="10/14/2017"/>
        <s v="[Date].[Calendar Week Start Date].&amp;[2017-10-21T00:00:00]" c="10/21/2017"/>
        <s v="[Date].[Calendar Week Start Date].&amp;[2017-10-28T00:00:00]" c="10/28/2017"/>
        <s v="[Date].[Calendar Week Start Date].&amp;[2017-11-04T00:00:00]" c="11/4/2017"/>
        <s v="[Date].[Calendar Week Start Date].&amp;[2017-11-11T00:00:00]" c="11/11/2017"/>
        <s v="[Date].[Calendar Week Start Date].&amp;[2017-11-18T00:00:00]" c="11/18/2017"/>
        <s v="[Date].[Calendar Week Start Date].&amp;[2017-11-25T00:00:00]" c="11/25/2017"/>
        <s v="[Date].[Calendar Week Start Date].&amp;[2017-12-02T00:00:00]" c="12/2/2017"/>
        <s v="[Date].[Calendar Week Start Date].&amp;[2017-12-09T00:00:00]" c="12/9/2017"/>
        <s v="[Date].[Calendar Week Start Date].&amp;[2017-12-16T00:00:00]" c="12/16/2017"/>
        <s v="[Date].[Calendar Week Start Date].&amp;[2017-12-23T00:00:00]" c="12/23/2017"/>
        <s v="[Date].[Calendar Week Start Date].&amp;[2017-12-30T00:00:00]" c="12/30/2017"/>
        <s v="[Date].[Calendar Week Start Date].&amp;[2018-01-06T00:00:00]" c="1/6/2018"/>
        <s v="[Date].[Calendar Week Start Date].&amp;[2018-01-13T00:00:00]" c="1/13/2018"/>
        <s v="[Date].[Calendar Week Start Date].&amp;[2018-01-20T00:00:00]" c="1/20/2018"/>
        <s v="[Date].[Calendar Week Start Date].&amp;[2018-01-27T00:00:00]" c="1/27/2018"/>
        <s v="[Date].[Calendar Week Start Date].&amp;[2018-02-03T00:00:00]" c="2/3/2018"/>
        <s v="[Date].[Calendar Week Start Date].&amp;[2018-02-10T00:00:00]" c="2/10/2018"/>
        <s v="[Date].[Calendar Week Start Date].&amp;[2018-02-17T00:00:00]" c="2/17/2018"/>
        <s v="[Date].[Calendar Week Start Date].&amp;[2018-02-24T00:00:00]" c="2/24/2018"/>
        <s v="[Date].[Calendar Week Start Date].&amp;[2018-03-03T00:00:00]" c="3/3/2018"/>
        <s v="[Date].[Calendar Week Start Date].&amp;[2018-03-10T00:00:00]" c="3/10/2018"/>
        <s v="[Date].[Calendar Week Start Date].&amp;[2018-03-17T00:00:00]" c="3/17/2018"/>
        <s v="[Date].[Calendar Week Start Date].&amp;[2018-03-24T00:00:00]" c="3/24/2018"/>
        <s v="[Date].[Calendar Week Start Date].&amp;[2018-03-31T00:00:00]" c="3/31/2018"/>
        <s v="[Date].[Calendar Week Start Date].&amp;[2018-04-07T00:00:00]" c="4/7/2018"/>
        <s v="[Date].[Calendar Week Start Date].&amp;[2018-04-14T00:00:00]" c="4/14/2018"/>
        <s v="[Date].[Calendar Week Start Date].&amp;[2018-04-21T00:00:00]" c="4/21/2018"/>
        <s v="[Date].[Calendar Week Start Date].&amp;[2018-04-28T00:00:00]" c="4/28/2018"/>
        <s v="[Date].[Calendar Week Start Date].&amp;[2018-05-05T00:00:00]" c="5/5/2018"/>
        <s v="[Date].[Calendar Week Start Date].&amp;[2018-05-12T00:00:00]" c="5/12/2018"/>
        <s v="[Date].[Calendar Week Start Date].&amp;[2018-05-19T00:00:00]" c="5/19/2018"/>
        <s v="[Date].[Calendar Week Start Date].&amp;[2018-05-26T00:00:00]" c="5/26/2018"/>
        <s v="[Date].[Calendar Week Start Date].&amp;[2018-06-02T00:00:00]" c="6/2/2018"/>
        <s v="[Date].[Calendar Week Start Date].&amp;[2018-06-09T00:00:00]" c="6/9/2018"/>
        <s v="[Date].[Calendar Week Start Date].&amp;[2018-06-16T00:00:00]" c="6/16/2018"/>
        <s v="[Date].[Calendar Week Start Date].&amp;[2018-06-23T00:00:00]" c="6/23/2018"/>
        <s v="[Date].[Calendar Week Start Date].&amp;[2018-06-30T00:00:00]" c="6/30/2018"/>
        <s v="[Date].[Calendar Week Start Date].&amp;[2018-07-07T00:00:00]" c="7/7/2018"/>
        <s v="[Date].[Calendar Week Start Date].&amp;[2018-07-14T00:00:00]" c="7/14/2018"/>
        <s v="[Date].[Calendar Week Start Date].&amp;[2018-07-21T00:00:00]" c="7/21/2018"/>
        <s v="[Date].[Calendar Week Start Date].&amp;[2018-07-28T00:00:00]" c="7/28/2018"/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</sharedItems>
    </cacheField>
    <cacheField name="[Measures].[All Up Deduped Conversion Clicks]" caption="All Up Deduped Conversion Clicks" numFmtId="0" hierarchy="223" level="32767"/>
  </cacheFields>
  <cacheHierarchies count="448">
    <cacheHierarchy uniqueName="[Account Performance].[Account Budget Constrained Flag]" caption="Account Budget Constrained Flag" attribute="1" defaultMemberUniqueName="[Account Performance].[Account Budget Constrained Flag].[All]" allUniqueName="[Account Performance].[Account Budget Constrained Flag].[All]" dimensionUniqueName="[Account Performance]" displayFolder="" count="0" unbalanced="0"/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 Account].[Account Demand Vertical Hierarchy]" caption="Account Demand Vertical Hierarchy" defaultMemberUniqueName="[Customer Account].[Account Demand Vertical Hierarchy].[All]" allUniqueName="[Customer Account].[Account Demand Vertical Hierarchy].[All]" dimensionUniqueName="[Customer Account]" displayFolder="Account Demand Vertical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ID]" caption="Account ID" attribute="1" defaultMemberUniqueName="[Customer Account].[Account ID].[All]" allUniqueName="[Customer Account].[Account ID].[All]" dimensionUniqueName="[Customer Account]" displayFolder="Accou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ccount Name]" caption="Account Name" attribute="1" defaultMemberUniqueName="[Customer Account].[Account Name].[All]" allUniqueName="[Customer Account].[Account Name].[All]" dimensionUniqueName="[Customer Account]" displayFolder="Account" count="0" unbalanced="0"/>
    <cacheHierarchy uniqueName="[Customer Account].[Account Number]" caption="Account Number" attribute="1" defaultMemberUniqueName="[Customer Account].[Account Number].[All]" allUniqueName="[Customer Account].[Account Number].[All]" dimensionUniqueName="[Customer Account]" displayFolder="Account" count="0" unbalanced="0"/>
    <cacheHierarchy uniqueName="[Customer Account].[Agency]" caption="Agency" attribute="1" defaultMemberUniqueName="[Customer Account].[Agency].[All]" allUniqueName="[Customer Account].[Agency].[All]" dimensionUniqueName="[Customer Account]" displayFolder="Account Agency" count="0" unbalanced="0"/>
    <cacheHierarchy uniqueName="[Customer Account].[Agency Brand]" caption="Agency Brand" attribute="1" defaultMemberUniqueName="[Customer Account].[Agency Brand].[All]" allUniqueName="[Customer Account].[Agency Brand].[All]" dimensionUniqueName="[Customer Account]" displayFolder="Account Agency" count="0" unbalanced="0"/>
    <cacheHierarchy uniqueName="[Customer Account].[Agency Holding Group]" caption="Agency Holding Group" attribute="1" defaultMemberUniqueName="[Customer Account].[Agency Holding Group].[All]" allUniqueName="[Customer Account].[Agency Holding Group].[All]" dimensionUniqueName="[Customer Account]" displayFolder="Account Agency" count="0" unbalanced="0"/>
    <cacheHierarchy uniqueName="[Customer Account].[Agency Service Location City]" caption="Agency Service Location City" attribute="1" defaultMemberUniqueName="[Customer Account].[Agency Service Location City].[All]" allUniqueName="[Customer Account].[Agency Service Location City].[All]" dimensionUniqueName="[Customer Account]" displayFolder="Account Agency" count="0" unbalanced="0"/>
    <cacheHierarchy uniqueName="[Customer Account].[Agency Service Location Country]" caption="Agency Service Location Country" attribute="1" defaultMemberUniqueName="[Customer Account].[Agency Service Location Country].[All]" allUniqueName="[Customer Account].[Agency Service Location Country].[All]" dimensionUniqueName="[Customer Account]" displayFolder="Account Agency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Is Customer Account Active On Reporting Period End Date Flag]" caption="Is Customer Account Active On Reporting Period End Date Flag" attribute="1" defaultMemberUniqueName="[Customer Account].[Is Customer Account Active On Reporting Period End Date Flag].[All]" allUniqueName="[Customer Account].[Is Customer Account Active On Reporting Period End Date Flag].[All]" dimensionUniqueName="[Customer Account]" displayFolder="Is Customer Account Active On Reporting Period End Date Flag" count="0" unbalanced="0"/>
    <cacheHierarchy uniqueName="[Customer Account].[Is Customer Account Active On Reporting Period End Date Indicator]" caption="Is Customer Account Active On Reporting Period End Date Indicator" attribute="1" defaultMemberUniqueName="[Customer Account].[Is Customer Account Active On Reporting Period End Date Indicator].[All]" allUniqueName="[Customer Account].[Is Customer Account Active On Reporting Period End Date Indicator].[All]" dimensionUniqueName="[Customer Account]" displayFolder="Is Customer Account Active On Reporting Period End Date Flag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Account Reseller" count="0" unbalanced="0"/>
    <cacheHierarchy uniqueName="[Customer Account].[Segment]" caption="Segment" attribute="1" defaultMemberUniqueName="[Customer Account].[Segment].[All]" allUniqueName="[Customer Account].[Segment].[All]" dimensionUniqueName="[Customer Account]" displayFolder="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Account Tool Provider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Number]" caption="Calendar Week Number" attribute="1" defaultMemberUniqueName="[Date].[Calendar Week Number].[All]" allUniqueName="[Date].[Calendar Week Number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1"/>
      </fieldsUsage>
    </cacheHierarchy>
    <cacheHierarchy uniqueName="[Date].[Calendar Year]" caption="Calendar Year" attribute="1" defaultMemberUniqueName="[Date].[Calendar Year].[All]" allUniqueName="[Date].[Calendar Year].[All]" dimensionUniqueName="[Date]" displayFolder="Calendar Date" count="0" unbalanced="0"/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Number]" caption="Fiscal Week Number" attribute="1" defaultMemberUniqueName="[Date].[Fiscal Week Number].[All]" allUniqueName="[Date].[Fiscal Week Number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ate].[Fiscal Year]" caption="Fiscal Year" attribut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ccount Conversions].[AdDisplayTypeKey]" caption="AdDisplayTypeKey" attribute="1" defaultMemberUniqueName="[Account Conversions].[AdDisplayTypeKey].[All]" allUniqueName="[Account Conversions].[AdDisplayTypeKey].[All]" dimensionUniqueName="[Account Conversions]" displayFolder="" count="0" unbalanced="0" hidden="1"/>
    <cacheHierarchy uniqueName="[Account Conversions].[AdServingNetworkKey]" caption="AdServingNetworkKey" attribute="1" defaultMemberUniqueName="[Account Conversions].[AdServingNetworkKey].[All]" allUniqueName="[Account Conversions].[AdServingNetworkKey].[All]" dimensionUniqueName="[Account Conversions]" displayFolder="" count="0" unbalanced="0" hidden="1"/>
    <cacheHierarchy uniqueName="[Account Conversions].[BiddedMatchTypeKey]" caption="BiddedMatchTypeKey" attribute="1" defaultMemberUniqueName="[Account Conversions].[BiddedMatchTypeKey].[All]" allUniqueName="[Account Conversions].[BiddedMatchTypeKey].[All]" dimensionUniqueName="[Account Conversions]" displayFolder="" count="0" unbalanced="0" hidden="1"/>
    <cacheHierarchy uniqueName="[Account Conversions].[CustomerAccountKey]" caption="CustomerAccountKey" attribute="1" defaultMemberUniqueName="[Account Conversions].[CustomerAccountKey].[All]" allUniqueName="[Account Conversions].[CustomerAccountKey].[All]" dimensionUniqueName="[Account Conversions]" displayFolder="" count="0" unbalanced="0" hidden="1"/>
    <cacheHierarchy uniqueName="[Account Conversions].[CustomerKey]" caption="CustomerKey" attribute="1" defaultMemberUniqueName="[Account Conversions].[CustomerKey].[All]" allUniqueName="[Account Conversions].[CustomerKey].[All]" dimensionUniqueName="[Account Conversions]" displayFolder="" count="0" unbalanced="0" hidden="1"/>
    <cacheHierarchy uniqueName="[Account Conversions].[DateKey]" caption="DateKey" attribute="1" defaultMemberUniqueName="[Account Conversions].[DateKey].[All]" allUniqueName="[Account Conversions].[DateKey].[All]" dimensionUniqueName="[Account Conversions]" displayFolder="" count="0" unbalanced="0" hidden="1"/>
    <cacheHierarchy uniqueName="[Account Conversions].[DeliveredMatchTypeKey]" caption="DeliveredMatchTypeKey" attribute="1" defaultMemberUniqueName="[Account Conversions].[DeliveredMatchTypeKey].[All]" allUniqueName="[Account Conversions].[DeliveredMatchTypeKey].[All]" dimensionUniqueName="[Account Conversions]" displayFolder="" count="0" unbalanced="0" hidden="1"/>
    <cacheHierarchy uniqueName="[Account Conversions].[DeviceTypeKey]" caption="DeviceTypeKey" attribute="1" defaultMemberUniqueName="[Account Conversions].[DeviceTypeKey].[All]" allUniqueName="[Account Conversions].[DeviceTypeKey].[All]" dimensionUniqueName="[Account Conversions]" displayFolder="" count="0" unbalanced="0" hidden="1"/>
    <cacheHierarchy uniqueName="[Account Conversions].[DistributionChannelKey]" caption="DistributionChannelKey" attribute="1" defaultMemberUniqueName="[Account Conversions].[DistributionChannelKey].[All]" allUniqueName="[Account Conversions].[DistributionChannelKey].[All]" dimensionUniqueName="[Account Conversions]" displayFolder="" count="0" unbalanced="0" hidden="1"/>
    <cacheHierarchy uniqueName="[Account Conversions].[FilteredConversionClicks]" caption="FilteredConversionClicks" attribute="1" defaultMemberUniqueName="[Account Conversions].[FilteredConversionClicks].[All]" allUniqueName="[Account Conversions].[FilteredConversionClicks].[All]" dimensionUniqueName="[Account Conversions]" displayFolder="" count="0" unbalanced="0" hidden="1"/>
    <cacheHierarchy uniqueName="[Account Conversions].[FilteredConversionImpressions]" caption="FilteredConversionImpressions" attribute="1" defaultMemberUniqueName="[Account Conversions].[FilteredConversionImpressions].[All]" allUniqueName="[Account Conversions].[FilteredConversionImpressions].[All]" dimensionUniqueName="[Account Conversions]" displayFolder="" count="0" unbalanced="0" hidden="1"/>
    <cacheHierarchy uniqueName="[Account Conversions].[FilteredConversions]" caption="FilteredConversions" attribute="1" defaultMemberUniqueName="[Account Conversions].[FilteredConversions].[All]" allUniqueName="[Account Conversions].[FilteredConversions].[All]" dimensionUniqueName="[Account Conversions]" displayFolder="" count="0" unbalanced="0" hidden="1"/>
    <cacheHierarchy uniqueName="[Account Conversions].[FilteredConversionSpendCD]" caption="FilteredConversionSpendCD" attribute="1" defaultMemberUniqueName="[Account Conversions].[FilteredConversionSpendCD].[All]" allUniqueName="[Account Conversions].[FilteredConversionSpendCD].[All]" dimensionUniqueName="[Account Conversions]" displayFolder="" count="0" unbalanced="0" hidden="1"/>
    <cacheHierarchy uniqueName="[Account Conversions].[MarketplaceClassificationKey]" caption="MarketplaceClassificationKey" attribute="1" defaultMemberUniqueName="[Account Conversions].[MarketplaceClassificationKey].[All]" allUniqueName="[Account Conversions].[MarketplaceClassificationKey].[All]" dimensionUniqueName="[Account Conversions]" displayFolder="" count="0" unbalanced="0" hidden="1"/>
    <cacheHierarchy uniqueName="[Account Conversions].[PagePositionKey]" caption="PagePositionKey" attribute="1" defaultMemberUniqueName="[Account Conversions].[PagePositionKey].[All]" allUniqueName="[Account Conversions].[PagePositionKey].[All]" dimensionUniqueName="[Account Conversions]" displayFolder="" count="0" unbalanced="0" hidden="1"/>
    <cacheHierarchy uniqueName="[Account Conversions].[TotalConversions]" caption="TotalConversions" attribute="1" defaultMemberUniqueName="[Account Conversions].[TotalConversions].[All]" allUniqueName="[Account Conversions].[TotalConversions].[All]" dimensionUniqueName="[Account Conversions]" displayFolder="" count="0" unbalanced="0" hidden="1"/>
    <cacheHierarchy uniqueName="[Account Conversions].[UnfilteredConversionClicks]" caption="UnfilteredConversionClicks" attribute="1" defaultMemberUniqueName="[Account Conversions].[UnfilteredConversionClicks].[All]" allUniqueName="[Account Conversions].[UnfilteredConversionClicks].[All]" dimensionUniqueName="[Account Conversions]" displayFolder="" count="0" unbalanced="0" hidden="1"/>
    <cacheHierarchy uniqueName="[Account Conversions].[UnfilteredConversionImpressions]" caption="UnfilteredConversionImpressions" attribute="1" defaultMemberUniqueName="[Account Conversions].[UnfilteredConversionImpressions].[All]" allUniqueName="[Account Conversions].[UnfilteredConversionImpressions].[All]" dimensionUniqueName="[Account Conversions]" displayFolder="" count="0" unbalanced="0" hidden="1"/>
    <cacheHierarchy uniqueName="[Account Conversions].[UnfilteredConversions]" caption="UnfilteredConversions" attribute="1" defaultMemberUniqueName="[Account Conversions].[UnfilteredConversions].[All]" allUniqueName="[Account Conversions].[UnfilteredConversions].[All]" dimensionUniqueName="[Account Conversions]" displayFolder="" count="0" unbalanced="0" hidden="1"/>
    <cacheHierarchy uniqueName="[Account Conversions].[UnfilteredConversionSpendCD]" caption="UnfilteredConversionSpendCD" attribute="1" defaultMemberUniqueName="[Account Conversions].[UnfilteredConversionSpendCD].[All]" allUniqueName="[Account Conversions].[UnfilteredConversionSpendCD].[All]" dimensionUniqueName="[Account Conversions]" displayFolder="" count="0" unbalanced="0" hidden="1"/>
    <cacheHierarchy uniqueName="[Account Performance].[AdClicks]" caption="AdClicks" attribute="1" defaultMemberUniqueName="[Account Performance].[AdClicks].[All]" allUniqueName="[Account Performance].[AdClicks].[All]" dimensionUniqueName="[Account Performance]" displayFolder="" count="0" unbalanced="0" hidden="1"/>
    <cacheHierarchy uniqueName="[Account Performance].[AdDisplayTypeKey]" caption="AdDisplayTypeKey" attribute="1" defaultMemberUniqueName="[Account Performance].[AdDisplayTypeKey].[All]" allUniqueName="[Account Performance].[AdDisplayTypeKey].[All]" dimensionUniqueName="[Account Performance]" displayFolder="" count="0" unbalanced="0" hidden="1"/>
    <cacheHierarchy uniqueName="[Account Performance].[AdDomainTypeKey]" caption="AdDomainTypeKey" attribute="1" defaultMemberUniqueName="[Account Performance].[AdDomainTypeKey].[All]" allUniqueName="[Account Performance].[AdDomainTypeKey].[All]" dimensionUniqueName="[Account Performance]" displayFolder="" count="0" unbalanced="0" hidden="1"/>
    <cacheHierarchy uniqueName="[Account Performance].[AdImpressions]" caption="AdImpressions" attribute="1" defaultMemberUniqueName="[Account Performance].[AdImpressions].[All]" allUniqueName="[Account Performance].[AdImpressions].[All]" dimensionUniqueName="[Account Performance]" displayFolder="" count="0" unbalanced="0" hidden="1"/>
    <cacheHierarchy uniqueName="[Account Performance].[AdServingNetworkKey]" caption="AdServingNetworkKey" attribute="1" defaultMemberUniqueName="[Account Performance].[AdServingNetworkKey].[All]" allUniqueName="[Account Performance].[AdServingNetworkKey].[All]" dimensionUniqueName="[Account Performance]" displayFolder="" count="0" unbalanced="0" hidden="1"/>
    <cacheHierarchy uniqueName="[Account Performance].[BiddedMatchTypeKey]" caption="BiddedMatchTypeKey" attribute="1" defaultMemberUniqueName="[Account Performance].[BiddedMatchTypeKey].[All]" allUniqueName="[Account Performance].[BiddedMatchTypeKey].[All]" dimensionUniqueName="[Account Performance]" displayFolder="" count="0" unbalanced="0" hidden="1"/>
    <cacheHierarchy uniqueName="[Account Performance].[CustomerAccountKey]" caption="CustomerAccountKey" attribute="1" defaultMemberUniqueName="[Account Performance].[CustomerAccountKey].[All]" allUniqueName="[Account Performance].[CustomerAccountKey].[All]" dimensionUniqueName="[Account Performance]" displayFolder="" count="0" unbalanced="0" hidden="1"/>
    <cacheHierarchy uniqueName="[Account Performance].[CustomerKey]" caption="CustomerKey" attribute="1" defaultMemberUniqueName="[Account Performance].[CustomerKey].[All]" allUniqueName="[Account Performance].[CustomerKey].[All]" dimensionUniqueName="[Account Performance]" displayFolder="" count="0" unbalanced="0" hidden="1"/>
    <cacheHierarchy uniqueName="[Account Performance].[DateKey]" caption="DateKey" attribute="1" defaultMemberUniqueName="[Account Performance].[DateKey].[All]" allUniqueName="[Account Performance].[DateKey].[All]" dimensionUniqueName="[Account Performance]" displayFolder="" count="0" unbalanced="0" hidden="1"/>
    <cacheHierarchy uniqueName="[Account Performance].[DeliveredMatchTypeKey]" caption="DeliveredMatchTypeKey" attribute="1" defaultMemberUniqueName="[Account Performance].[DeliveredMatchTypeKey].[All]" allUniqueName="[Account Performance].[DeliveredMatchTypeKey].[All]" dimensionUniqueName="[Account Performance]" displayFolder="" count="0" unbalanced="0" hidden="1"/>
    <cacheHierarchy uniqueName="[Account Performance].[DeviceTypeKey]" caption="DeviceTypeKey" attribute="1" defaultMemberUniqueName="[Account Performance].[DeviceTypeKey].[All]" allUniqueName="[Account Performance].[DeviceTypeKey].[All]" dimensionUniqueName="[Account Performance]" displayFolder="" count="0" unbalanced="0" hidden="1"/>
    <cacheHierarchy uniqueName="[Account Performance].[DistributionChannelKey]" caption="DistributionChannelKey" attribute="1" defaultMemberUniqueName="[Account Performance].[DistributionChannelKey].[All]" allUniqueName="[Account Performance].[DistributionChannelKey].[All]" dimensionUniqueName="[Account Performance]" displayFolder="" count="0" unbalanced="0" hidden="1"/>
    <cacheHierarchy uniqueName="[Account Performance].[DistributionMediumKey]" caption="DistributionMediumKey" attribute="1" defaultMemberUniqueName="[Account Performance].[DistributionMediumKey].[All]" allUniqueName="[Account Performance].[DistributionMediumKey].[All]" dimensionUniqueName="[Account Performance]" displayFolder="" count="0" unbalanced="0" hidden="1"/>
    <cacheHierarchy uniqueName="[Account Performance].[MarketPlaceClassificationKey]" caption="MarketPlaceClassificationKey" attribute="1" defaultMemberUniqueName="[Account Performance].[MarketPlaceClassificationKey].[All]" allUniqueName="[Account Performance].[MarketPlaceClassificationKey].[All]" dimensionUniqueName="[Account Performance]" displayFolder="" count="0" unbalanced="0" hidden="1"/>
    <cacheHierarchy uniqueName="[Account Performance].[PagePositionKey]" caption="PagePositionKey" attribute="1" defaultMemberUniqueName="[Account Performance].[PagePositionKey].[All]" allUniqueName="[Account Performance].[PagePositionKey].[All]" dimensionUniqueName="[Account Performance]" displayFolder="" count="0" unbalanced="0" hidden="1"/>
    <cacheHierarchy uniqueName="[Account Performance].[SpendCD]" caption="SpendCD" attribute="1" defaultMemberUniqueName="[Account Performance].[SpendCD].[All]" allUniqueName="[Account Performance].[SpendCD].[All]" dimensionUniqueName="[Account Performance]" displayFolder="" count="0" unbalanced="0" hidden="1"/>
    <cacheHierarchy uniqueName="[Account Performance].[SpendUSD]" caption="SpendUSD" attribute="1" defaultMemberUniqueName="[Account Performance].[SpendUSD].[All]" allUniqueName="[Account Performance].[SpendUSD].[All]" dimensionUniqueName="[Account Performance]" displayFolder="" count="0" unbalanced="0" hidden="1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Month Sort Order]" caption="Month Sort Order" attribute="1" defaultMemberUniqueName="[Date].[Month Sort Order].[All]" allUniqueName="[Date].[Month Sort Order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RPTAcct].[Account Performance Report Link]" caption="Account Performance Report Link" attribute="1" defaultMemberUniqueName="[RPTAcct].[Account Performance Report Link].[All]" allUniqueName="[RPTAcct].[Account Performance Report Link].[All]" dimensionUniqueName="[RPTAcct]" displayFolder="" count="0" unbalanced="0" hidden="1"/>
    <cacheHierarchy uniqueName="[RPTAcct].[AcctKey]" caption="AcctKey" attribute="1" defaultMemberUniqueName="[RPTAcct].[AcctKey].[All]" allUniqueName="[RPTAcct].[AcctKey].[All]" dimensionUniqueName="[RPTAcct]" displayFolder="" count="0" unbalanced="0" hidden="1"/>
    <cacheHierarchy uniqueName="[RPTAcct].[CustKey]" caption="CustKey" attribute="1" defaultMemberUniqueName="[RPTAcct].[CustKey].[All]" allUniqueName="[RPTAcct].[CustKey].[All]" dimensionUniqueName="[RPTAcct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Measures].[Bing Clicks]" caption="Bing Clicks" measure="1" displayFolder="Bing Clicks" measureGroup="Account Performance" count="0"/>
    <cacheHierarchy uniqueName="[Measures].[Bing Impressions]" caption="Bing Impressions" measure="1" displayFolder="Bing Impressions" measureGroup="Account Performance" count="0"/>
    <cacheHierarchy uniqueName="[Measures].[Bing Click Through Rate]" caption="Bing Click Through Rate" measure="1" displayFolder="Bing Click Through Rate" measureGroup="Account Performance" count="0"/>
    <cacheHierarchy uniqueName="[Measures].[Bing Total ML Impressions]" caption="Bing Total ML Impressions" measure="1" displayFolder="Bing Total ML Impressions" measureGroup="Account Performance" count="0"/>
    <cacheHierarchy uniqueName="[Measures].[Bing Total ML Clicks]" caption="Bing Total ML Clicks" measure="1" displayFolder="Bing Total ML Clicks" measureGroup="Account Performance" count="0"/>
    <cacheHierarchy uniqueName="[Measures].[Bing Total ML Spend (CD)]" caption="Bing Total ML Spend (CD)" measure="1" displayFolder="Bing Total ML Spend (CD)" measureGroup="Account Performance" count="0"/>
    <cacheHierarchy uniqueName="[Measures].[Bing Total ML Click Through Rate]" caption="Bing Total ML Click Through Rate" measure="1" displayFolder="Bing Total ML Click Through Rate" measureGroup="Account Performance" count="0"/>
    <cacheHierarchy uniqueName="[Measures].[Bing Count of Customers]" caption="Bing Count of Customers" measure="1" displayFolder="Bing Counts" measureGroup="Account Performance" count="0"/>
    <cacheHierarchy uniqueName="[Measures].[All Up Spend (CD)]" caption="All Up Spend (CD)" measure="1" displayFolder="All Up Spend (CD)" measureGroup="Account Performance" count="0"/>
    <cacheHierarchy uniqueName="[Measures].[All Up Clicks]" caption="All Up Clicks" measure="1" displayFolder="All Up Clicks" measureGroup="Account Performance" count="0" oneField="1">
      <fieldsUsage count="1">
        <fieldUsage x="0"/>
      </fieldsUsage>
    </cacheHierarchy>
    <cacheHierarchy uniqueName="[Measures].[Bing Click Through Rate YoY]" caption="Bing Click Through Rate YoY" measure="1" displayFolder="Bing Click Through Rate" measureGroup="Account Performance" count="0"/>
    <cacheHierarchy uniqueName="[Measures].[All Up Spend (CD) YoY]" caption="All Up Spend (CD) YoY" measure="1" displayFolder="All Up Spend (CD)" measureGroup="Account Performance" count="0"/>
    <cacheHierarchy uniqueName="[Measures].[All Up Clicks YoY]" caption="All Up Clicks YoY" measure="1" displayFolder="All Up Clicks" measureGroup="Account Performance" count="0"/>
    <cacheHierarchy uniqueName="[Measures].[All Up Impressions YoY]" caption="All Up Impressions YoY" measure="1" displayFolder="All Up Impressions" measureGroup="Account Performance" count="0"/>
    <cacheHierarchy uniqueName="[Measures].[All Up Total ML Impressions YoY]" caption="All Up Total ML Impressions YoY" measure="1" displayFolder="All Up Total ML Impressions" measureGroup="Account Performance" count="0"/>
    <cacheHierarchy uniqueName="[Measures].[All Up Total ML Clicks YoY]" caption="All Up Total ML Clicks YoY" measure="1" displayFolder="All Up Total ML Clicks" measureGroup="Account Performance" count="0"/>
    <cacheHierarchy uniqueName="[Measures].[All Up Total ML Spend (CD) YoY]" caption="All Up Total ML Spend (CD) YoY" measure="1" displayFolder="All Up Total ML Spend (CD)" measureGroup="Account Performance" count="0"/>
    <cacheHierarchy uniqueName="[Measures].[All Up Click Through Rate YoY]" caption="All Up Click Through Rate YoY" measure="1" displayFolder="All Up Click Through Rate" measureGroup="Account Performance" count="0"/>
    <cacheHierarchy uniqueName="[Measures].[All Up Cost Per Click YoY]" caption="All Up Cost Per Click YoY" measure="1" displayFolder="All Up Cost Per Click" measureGroup="Account Performance" count="0"/>
    <cacheHierarchy uniqueName="[Measures].[All Up Total ML Click Through Rate YoY]" caption="All Up Total ML Click Through Rate YoY" measure="1" displayFolder="All Up Total ML Click Through Rate" measureGroup="Account Performance" count="0"/>
    <cacheHierarchy uniqueName="[Measures].[All Up Total ML Cost Per Click YoY]" caption="All Up Total ML Cost Per Click YoY" measure="1" displayFolder="All Up Total ML Cost Per Click" measureGroup="Account Performance" count="0"/>
    <cacheHierarchy uniqueName="[Measures].[All Up Sidebar Spend (CD) YoY]" caption="All Up Sidebar Spend (CD) YoY" measure="1" displayFolder="All Up Sidebar Spend (CD)" measureGroup="Account Performance" count="0"/>
    <cacheHierarchy uniqueName="[Measures].[All Up Sidebar Clicks YoY]" caption="All Up Sidebar Clicks YoY" measure="1" displayFolder="All Up Sidebar Clicks" measureGroup="Account Performance" count="0"/>
    <cacheHierarchy uniqueName="[Measures].[All Up Sidebar Impressions YoY]" caption="All Up Sidebar Impressions YoY" measure="1" displayFolder="All Up Sidebar Impressions" measureGroup="Account Performance" count="0"/>
    <cacheHierarchy uniqueName="[Measures].[All Up Sidebar Cost Per Click YoY]" caption="All Up Sidebar Cost Per Click YoY" measure="1" displayFolder="All Up Sidebar Cost Per Click" measureGroup="Account Performance" count="0"/>
    <cacheHierarchy uniqueName="[Measures].[All Up Sidebar Click Through Rate YoY]" caption="All Up Sidebar Click Through Rate YoY" measure="1" displayFolder="All Up Sidebar Click Through Rate" measureGroup="Account Performance" count="0"/>
    <cacheHierarchy uniqueName="[Measures].[Bing Impressions YoY]" caption="Bing Impressions YoY" measure="1" displayFolder="Bing Impressions" measureGroup="Account Performance" count="0"/>
    <cacheHierarchy uniqueName="[Measures].[Bing Total ML Impressions YoY]" caption="Bing Total ML Impressions YoY" measure="1" displayFolder="Bing Total ML Impressions" measureGroup="Account Performance" count="0"/>
    <cacheHierarchy uniqueName="[Measures].[Bing Total ML Clicks YoY]" caption="Bing Total ML Clicks YoY" measure="1" displayFolder="Bing Total ML Clicks" measureGroup="Account Performance" count="0"/>
    <cacheHierarchy uniqueName="[Measures].[Bing Total ML Spend (CD) YoY]" caption="Bing Total ML Spend (CD) YoY" measure="1" displayFolder="Bing Total ML Spend (CD)" measureGroup="Account Performance" count="0"/>
    <cacheHierarchy uniqueName="[Measures].[Bing Total ML Click Through Rate YoY]" caption="Bing Total ML Click Through Rate YoY" measure="1" displayFolder="Bing Total ML Click Through Rate" measureGroup="Account Performance" count="0"/>
    <cacheHierarchy uniqueName="[Measures].[Bing Sidebar Impressions YoY]" caption="Bing Sidebar Impressions YoY" measure="1" displayFolder="Bing Sidebar Impressions" measureGroup="Account Performance" count="0"/>
    <cacheHierarchy uniqueName="[Measures].[Bing Sidebar Clicks YoY]" caption="Bing Sidebar Clicks YoY" measure="1" displayFolder="Bing Sidebar Clicks" measureGroup="Account Performance" count="0"/>
    <cacheHierarchy uniqueName="[Measures].[Bing Sidebar Spend (CD) YoY]" caption="Bing Sidebar Spend (CD) YoY" measure="1" displayFolder="Bing Sidebar Spend (CD)" measureGroup="Account Performance" count="0"/>
    <cacheHierarchy uniqueName="[Measures].[Bing Sidebar Click Through Rate YoY]" caption="Bing Sidebar Click Through Rate YoY" measure="1" displayFolder="Bing Sidebar Click Through Rate" measureGroup="Account Performance" count="0"/>
    <cacheHierarchy uniqueName="[Measures].[Bing Sidebar Cost Per Click YoY]" caption="Bing Sidebar Cost Per Click YoY" measure="1" displayFolder="Bing Sidebar Cost Per Click" measureGroup="Account Performance" count="0"/>
    <cacheHierarchy uniqueName="[Measures].[Bing Clicks YoY]" caption="Bing Clicks YoY" measure="1" displayFolder="Bing Clicks" measureGroup="Account Performance" count="0"/>
    <cacheHierarchy uniqueName="[Measures].[Bing Spend (CD) YoY]" caption="Bing Spend (CD) YoY" measure="1" displayFolder="Bing Spend (CD)" measureGroup="Account Performance" count="0"/>
    <cacheHierarchy uniqueName="[Measures].[Bing Cost Per Click YoY]" caption="Bing Cost Per Click YoY" measure="1" displayFolder="Bing Cost Per Click" measureGroup="Account Performance" count="0"/>
    <cacheHierarchy uniqueName="[Measures].[Bing Total ML Cost Per Click YoY]" caption="Bing Total ML Cost Per Click YoY" measure="1" displayFolder="Bing Total ML Cost Per Click" measureGroup="Account Performance" count="0"/>
    <cacheHierarchy uniqueName="[Measures].[All Up Total Conversions YoY]" caption="All Up Total Conversions YoY" measure="1" displayFolder="All Up Total Conversions" measureGroup="Account Conversions" count="0"/>
    <cacheHierarchy uniqueName="[Measures].[All Up Deduped Conversion Impressions YoY]" caption="All Up Deduped Conversion Impressions YoY" measure="1" displayFolder="All Up Deduped Conversion Impressions" measureGroup="Account Conversions" count="0"/>
    <cacheHierarchy uniqueName="[Measures].[All Up Deduped Conversion Clicks YoY]" caption="All Up Deduped Conversion Clicks YoY" measure="1" displayFolder="All Up Deduped Conversion Clicks" measureGroup="Account Conversions" count="0"/>
    <cacheHierarchy uniqueName="[Measures].[All Up Deduped Conversion Spend (CD) YoY]" caption="All Up Deduped Conversion Spend (CD) YoY" measure="1" displayFolder="All Up Deduped Conversion Spend (CD)" measureGroup="Account Conversions" count="0"/>
    <cacheHierarchy uniqueName="[Measures].[All Up Deduped Conversions YoY]" caption="All Up Deduped Conversions YoY" measure="1" displayFolder="All Up Deduped Conversions" measureGroup="Account Conversions" count="0"/>
    <cacheHierarchy uniqueName="[Measures].[All Up Filtered Conversion Impressions YoY]" caption="All Up Filtered Conversion Impressions YoY" measure="1" displayFolder="All Up Filtered Conversion Impressions" measureGroup="Account Conversions" count="0"/>
    <cacheHierarchy uniqueName="[Measures].[All Up Filtered Conversion Clicks YoY]" caption="All Up Filtered Conversion Clicks YoY" measure="1" displayFolder="All Up Filtered Conversion Clicks" measureGroup="Account Conversions" count="0"/>
    <cacheHierarchy uniqueName="[Measures].[All Up Filtered Conversion Spend (CD) YoY]" caption="All Up Filtered Conversion Spend (CD) YoY" measure="1" displayFolder="All Up Filtered Conversion Spend (CD)" measureGroup="Account Conversions" count="0"/>
    <cacheHierarchy uniqueName="[Measures].[All Up Filtered Conversions YoY]" caption="All Up Filtered Conversions YoY" measure="1" displayFolder="All Up Filtered Conversions" measureGroup="Account Conversions" count="0"/>
    <cacheHierarchy uniqueName="[Measures].[Bing Total Conversions YoY]" caption="Bing Total Conversions YoY" measure="1" displayFolder="Bing Total Conversions" measureGroup="Account Conversions" count="0"/>
    <cacheHierarchy uniqueName="[Measures].[Bing Deduped Conversion Impressions YoY]" caption="Bing Deduped Conversion Impressions YoY" measure="1" displayFolder="Bing Deduped Conversion Impressions" measureGroup="Account Conversions" count="0"/>
    <cacheHierarchy uniqueName="[Measures].[Bing Deduped Conversion Clicks YoY]" caption="Bing Deduped Conversion Clicks YoY" measure="1" displayFolder="Bing Deduped Conversion Clicks" measureGroup="Account Conversions" count="0"/>
    <cacheHierarchy uniqueName="[Measures].[Bing Deduped Conversion Spend (CD) YoY]" caption="Bing Deduped Conversion Spend (CD) YoY" measure="1" displayFolder="Bing Deduped Conversion Spend (CD)" measureGroup="Account Conversions" count="0"/>
    <cacheHierarchy uniqueName="[Measures].[Bing Filtered Conversion Clicks YoY]" caption="Bing Filtered Conversion Clicks YoY" measure="1" displayFolder="Bing Filtered Conversion Clicks" measureGroup="Account Conversions" count="0"/>
    <cacheHierarchy uniqueName="[Measures].[Bing Filtered Conversion Impressions YoY]" caption="Bing Filtered Conversion Impressions YoY" measure="1" displayFolder="Bing Filtered Conversion Impressions" measureGroup="Account Conversions" count="0"/>
    <cacheHierarchy uniqueName="[Measures].[Bing Filtered Conversion Spend (CD) YoY]" caption="Bing Filtered Conversion Spend (CD) YoY" measure="1" displayFolder="Bing Filtered Conversion Spend (CD)" measureGroup="Account Conversions" count="0"/>
    <cacheHierarchy uniqueName="[Measures].[Bing Deduped Conversions YoY]" caption="Bing Deduped Conversions YoY" measure="1" displayFolder="Bing Deduped Conversions" measureGroup="Account Conversions" count="0"/>
    <cacheHierarchy uniqueName="[Measures].[Bing Filtered Conversions YoY]" caption="Bing Filtered Conversions YoY" measure="1" displayFolder="Bing Filtered Conversions" measureGroup="Account Conversions" count="0"/>
    <cacheHierarchy uniqueName="[Measures].[All Up Impressions]" caption="All Up Impressions" measure="1" displayFolder="All Up Impressions" measureGroup="Account Performance" count="0"/>
    <cacheHierarchy uniqueName="[Measures].[All Up Total ML Impressions]" caption="All Up Total ML Impressions" measure="1" displayFolder="All Up Total ML Impressions" measureGroup="Account Performance" count="0"/>
    <cacheHierarchy uniqueName="[Measures].[All Up Total ML Clicks]" caption="All Up Total ML Clicks" measure="1" displayFolder="All Up Total ML Clicks" measureGroup="Account Performance" count="0"/>
    <cacheHierarchy uniqueName="[Measures].[All Up Total ML Spend (CD)]" caption="All Up Total ML Spend (CD)" measure="1" displayFolder="All Up Total ML Spend (CD)" measureGroup="Account Performance" count="0"/>
    <cacheHierarchy uniqueName="[Measures].[All Up Count of Customers]" caption="All Up Count of Customers" measure="1" displayFolder="All Up Counts" measureGroup="Account Performance" count="0"/>
    <cacheHierarchy uniqueName="[Measures].[Bing Impressions WoW]" caption="Bing Impressions WoW" measure="1" displayFolder="Bing Impressions" measureGroup="Account Performance" count="0"/>
    <cacheHierarchy uniqueName="[Measures].[Bing Clicks WoW]" caption="Bing Clicks WoW" measure="1" displayFolder="Bing Clicks" measureGroup="Account Performance" count="0"/>
    <cacheHierarchy uniqueName="[Measures].[Bing Spend (CD) WoW]" caption="Bing Spend (CD) WoW" measure="1" displayFolder="Bing Spend (CD)" measureGroup="Account Performance" count="0"/>
    <cacheHierarchy uniqueName="[Measures].[Bing Spend (CD)]" caption="Bing Spend (CD)" measure="1" displayFolder="Bing Spend (CD)" measureGroup="Account Performance" count="0"/>
    <cacheHierarchy uniqueName="[Measures].[Bing Click Through Rate WoW]" caption="Bing Click Through Rate WoW" measure="1" displayFolder="Bing Click Through Rate" measureGroup="Account Performance" count="0"/>
    <cacheHierarchy uniqueName="[Measures].[Bing Cost Per Click]" caption="Bing Cost Per Click" measure="1" displayFolder="Bing Cost Per Click" measureGroup="Account Performance" count="0"/>
    <cacheHierarchy uniqueName="[Measures].[Bing Cost Per Click WoW]" caption="Bing Cost Per Click WoW" measure="1" displayFolder="Bing Cost Per Click" measureGroup="Account Performance" count="0"/>
    <cacheHierarchy uniqueName="[Measures].[All Up Clicks WoW]" caption="All Up Clicks WoW" measure="1" displayFolder="All Up Clicks" measureGroup="Account Performance" count="0"/>
    <cacheHierarchy uniqueName="[Measures].[All Up Impressions WoW]" caption="All Up Impressions WoW" measure="1" displayFolder="All Up Impressions" measureGroup="Account Performance" count="0"/>
    <cacheHierarchy uniqueName="[Measures].[All Up Spend (CD) WoW]" caption="All Up Spend (CD) WoW" measure="1" displayFolder="All Up Spend (CD)" measureGroup="Account Performance" count="0"/>
    <cacheHierarchy uniqueName="[Measures].[Bing Count of Customer Accounts]" caption="Bing Count of Customer Accounts" measure="1" displayFolder="Bing Counts" measureGroup="Account Performance" count="0"/>
    <cacheHierarchy uniqueName="[Measures].[All Up Count of Customer Accounts]" caption="All Up Count of Customer Accounts" measure="1" displayFolder="All Up Counts" measureGroup="Account Performance" count="0"/>
    <cacheHierarchy uniqueName="[Measures].[All Up Click Through Rate]" caption="All Up Click Through Rate" measure="1" displayFolder="All Up Click Through Rate" measureGroup="Account Performance" count="0"/>
    <cacheHierarchy uniqueName="[Measures].[All Up Click Through Rate WoW]" caption="All Up Click Through Rate WoW" measure="1" displayFolder="All Up Click Through Rate" measureGroup="Account Performance" count="0"/>
    <cacheHierarchy uniqueName="[Measures].[All Up Cost Per Click]" caption="All Up Cost Per Click" measure="1" displayFolder="All Up Cost Per Click" measureGroup="Account Performance" count="0"/>
    <cacheHierarchy uniqueName="[Measures].[Bing Total ML Impressions WoW]" caption="Bing Total ML Impressions WoW" measure="1" displayFolder="Bing Total ML Impressions" measureGroup="Account Performance" count="0"/>
    <cacheHierarchy uniqueName="[Measures].[Bing Total ML Clicks WoW]" caption="Bing Total ML Clicks WoW" measure="1" displayFolder="Bing Total ML Clicks" measureGroup="Account Performance" count="0"/>
    <cacheHierarchy uniqueName="[Measures].[Bing Total ML Spend (CD) WoW]" caption="Bing Total ML Spend (CD) WoW" measure="1" displayFolder="Bing Total ML Spend (CD)" measureGroup="Account Performance" count="0"/>
    <cacheHierarchy uniqueName="[Measures].[Bing Total ML Click Through Rate WoW]" caption="Bing Total ML Click Through Rate WoW" measure="1" displayFolder="Bing Total ML Click Through Rate" measureGroup="Account Performance" count="0"/>
    <cacheHierarchy uniqueName="[Measures].[Bing Total ML Cost Per Click]" caption="Bing Total ML Cost Per Click" measure="1" displayFolder="Bing Total ML Cost Per Click" measureGroup="Account Performance" count="0"/>
    <cacheHierarchy uniqueName="[Measures].[Bing Total ML Cost Per Click WoW]" caption="Bing Total ML Cost Per Click WoW" measure="1" displayFolder="Bing Total ML Cost Per Click" measureGroup="Account Performance" count="0"/>
    <cacheHierarchy uniqueName="[Measures].[All Up Total ML Impressions WoW]" caption="All Up Total ML Impressions WoW" measure="1" displayFolder="All Up Total ML Impressions" measureGroup="Account Performance" count="0"/>
    <cacheHierarchy uniqueName="[Measures].[All Up Total ML Clicks WoW]" caption="All Up Total ML Clicks WoW" measure="1" displayFolder="All Up Total ML Clicks" measureGroup="Account Performance" count="0"/>
    <cacheHierarchy uniqueName="[Measures].[All Up Total ML Spend (CD) WoW]" caption="All Up Total ML Spend (CD) WoW" measure="1" displayFolder="All Up Total ML Spend (CD)" measureGroup="Account Performance" count="0"/>
    <cacheHierarchy uniqueName="[Measures].[All Up Total ML Click Through Rate]" caption="All Up Total ML Click Through Rate" measure="1" displayFolder="All Up Total ML Click Through Rate" measureGroup="Account Performance" count="0"/>
    <cacheHierarchy uniqueName="[Measures].[All Up Total ML Click Through Rate WoW]" caption="All Up Total ML Click Through Rate WoW" measure="1" displayFolder="All Up Total ML Click Through Rate" measureGroup="Account Performance" count="0"/>
    <cacheHierarchy uniqueName="[Measures].[All Up Total ML Cost Per Click]" caption="All Up Total ML Cost Per Click" measure="1" displayFolder="All Up Total ML Cost Per Click" measureGroup="Account Performance" count="0"/>
    <cacheHierarchy uniqueName="[Measures].[All Up Total ML Cost Per Click WoW]" caption="All Up Total ML Cost Per Click WoW" measure="1" displayFolder="All Up Total ML Cost Per Click" measureGroup="Account Performance" count="0"/>
    <cacheHierarchy uniqueName="[Measures].[All Up Spend (CD) Share]" caption="All Up Spend (CD) Share" measure="1" displayFolder="All Up Spend (CD)" measureGroup="Account Performance" count="0"/>
    <cacheHierarchy uniqueName="[Measures].[All Up Clicks Share]" caption="All Up Clicks Share" measure="1" displayFolder="All Up Clicks" measureGroup="Account Performance" count="0"/>
    <cacheHierarchy uniqueName="[Measures].[All Up Impressions Share]" caption="All Up Impressions Share" measure="1" displayFolder="All Up Impressions" measureGroup="Account Performance" count="0"/>
    <cacheHierarchy uniqueName="[Measures].[All Up Cost Per Click WoW]" caption="All Up Cost Per Click WoW" measure="1" displayFolder="All Up Cost Per Click" measureGroup="Account Performance" count="0"/>
    <cacheHierarchy uniqueName="[Measures].[Bing Spend (CD) Share]" caption="Bing Spend (CD) Share" measure="1" displayFolder="Bing Spend (CD)" measureGroup="Account Performance" count="0"/>
    <cacheHierarchy uniqueName="[Measures].[Bing Clicks Share]" caption="Bing Clicks Share" measure="1" displayFolder="Bing Clicks" measureGroup="Account Performance" count="0"/>
    <cacheHierarchy uniqueName="[Measures].[Bing Impressions Share]" caption="Bing Impressions Share" measure="1" displayFolder="Bing Impressions" measureGroup="Account Performance" count="0"/>
    <cacheHierarchy uniqueName="[Measures].[All Up Total Conversions]" caption="All Up Total Conversions" measure="1" displayFolder="All Up Total Conversions" measureGroup="Account Conversions" count="0"/>
    <cacheHierarchy uniqueName="[Measures].[All Up Total Conversions WoW]" caption="All Up Total Conversions WoW" measure="1" displayFolder="All Up Total Conversions" measureGroup="Account Conversions" count="0"/>
    <cacheHierarchy uniqueName="[Measures].[All Up Deduped Conversion Impressions]" caption="All Up Deduped Conversion Impressions" measure="1" displayFolder="All Up Deduped Conversion Impressions" measureGroup="Account Conversions" count="0"/>
    <cacheHierarchy uniqueName="[Measures].[All Up Deduped Conversion Impressions WoW]" caption="All Up Deduped Conversion Impressions WoW" measure="1" displayFolder="All Up Deduped Conversion Impressions" measureGroup="Account Conversions" count="0"/>
    <cacheHierarchy uniqueName="[Measures].[All Up Deduped Conversion Clicks]" caption="All Up Deduped Conversion Clicks" measure="1" displayFolder="All Up Deduped Conversion Clicks" measureGroup="Account Conversions" count="0" oneField="1">
      <fieldsUsage count="1">
        <fieldUsage x="2"/>
      </fieldsUsage>
    </cacheHierarchy>
    <cacheHierarchy uniqueName="[Measures].[All Up Deduped Conversion Clicks WoW]" caption="All Up Deduped Conversion Clicks WoW" measure="1" displayFolder="All Up Deduped Conversion Clicks" measureGroup="Account Conversions" count="0"/>
    <cacheHierarchy uniqueName="[Measures].[All Up Deduped Conversion Spend (CD)]" caption="All Up Deduped Conversion Spend (CD)" measure="1" displayFolder="All Up Deduped Conversion Spend (CD)" measureGroup="Account Conversions" count="0"/>
    <cacheHierarchy uniqueName="[Measures].[All Up Deduped Conversion Spend (CD) WoW]" caption="All Up Deduped Conversion Spend (CD) WoW" measure="1" displayFolder="All Up Deduped Conversion Spend (CD)" measureGroup="Account Conversions" count="0"/>
    <cacheHierarchy uniqueName="[Measures].[All Up Deduped Conversions]" caption="All Up Deduped Conversions" measure="1" displayFolder="All Up Deduped Conversions" measureGroup="Account Conversions" count="0"/>
    <cacheHierarchy uniqueName="[Measures].[All Up Deduped Conversions WoW]" caption="All Up Deduped Conversions WoW" measure="1" displayFolder="All Up Deduped Conversions" measureGroup="Account Conversions" count="0"/>
    <cacheHierarchy uniqueName="[Measures].[All Up Filtered Conversion Impressions]" caption="All Up Filtered Conversion Impressions" measure="1" displayFolder="All Up Filtered Conversion Impressions" measureGroup="Account Conversions" count="0"/>
    <cacheHierarchy uniqueName="[Measures].[All Up Filtered Conversion Impressions WoW]" caption="All Up Filtered Conversion Impressions WoW" measure="1" displayFolder="All Up Filtered Conversion Impressions" measureGroup="Account Conversions" count="0"/>
    <cacheHierarchy uniqueName="[Measures].[All Up Filtered Conversion Clicks]" caption="All Up Filtered Conversion Clicks" measure="1" displayFolder="All Up Filtered Conversion Clicks" measureGroup="Account Conversions" count="0"/>
    <cacheHierarchy uniqueName="[Measures].[All Up Filtered Conversion Clicks WoW]" caption="All Up Filtered Conversion Clicks WoW" measure="1" displayFolder="All Up Filtered Conversion Clicks" measureGroup="Account Conversions" count="0"/>
    <cacheHierarchy uniqueName="[Measures].[All Up Filtered Conversion Spend (CD)]" caption="All Up Filtered Conversion Spend (CD)" measure="1" displayFolder="All Up Filtered Conversion Spend (CD)" measureGroup="Account Conversions" count="0"/>
    <cacheHierarchy uniqueName="[Measures].[All Up Filtered Conversion Spend (CD) WoW]" caption="All Up Filtered Conversion Spend (CD) WoW" measure="1" displayFolder="All Up Filtered Conversion Spend (CD)" measureGroup="Account Conversions" count="0"/>
    <cacheHierarchy uniqueName="[Measures].[All Up Filtered Conversions]" caption="All Up Filtered Conversions" measure="1" displayFolder="All Up Filtered Conversions" measureGroup="Account Conversions" count="0"/>
    <cacheHierarchy uniqueName="[Measures].[All Up Filtered Conversions WoW]" caption="All Up Filtered Conversions WoW" measure="1" displayFolder="All Up Filtered Conversions" measureGroup="Account Conversions" count="0"/>
    <cacheHierarchy uniqueName="[Measures].[Bing Total Conversions]" caption="Bing Total Conversions" measure="1" displayFolder="Bing Total Conversions" measureGroup="Account Conversions" count="0"/>
    <cacheHierarchy uniqueName="[Measures].[Bing Total Conversions WoW]" caption="Bing Total Conversions WoW" measure="1" displayFolder="Bing Total Conversions" measureGroup="Account Conversions" count="0"/>
    <cacheHierarchy uniqueName="[Measures].[Bing Deduped Conversion Impressions]" caption="Bing Deduped Conversion Impressions" measure="1" displayFolder="Bing Deduped Conversion Impressions" measureGroup="Account Conversions" count="0"/>
    <cacheHierarchy uniqueName="[Measures].[Bing Deduped Conversion Impressions WoW]" caption="Bing Deduped Conversion Impressions WoW" measure="1" displayFolder="Bing Deduped Conversion Impressions" measureGroup="Account Conversions" count="0"/>
    <cacheHierarchy uniqueName="[Measures].[Bing Deduped Conversion Clicks]" caption="Bing Deduped Conversion Clicks" measure="1" displayFolder="Bing Deduped Conversion Clicks" measureGroup="Account Conversions" count="0"/>
    <cacheHierarchy uniqueName="[Measures].[Bing Deduped Conversion Clicks WoW]" caption="Bing Deduped Conversion Clicks WoW" measure="1" displayFolder="Bing Deduped Conversion Clicks" measureGroup="Account Conversions" count="0"/>
    <cacheHierarchy uniqueName="[Measures].[Bing Deduped Conversion Spend (CD)]" caption="Bing Deduped Conversion Spend (CD)" measure="1" displayFolder="Bing Deduped Conversion Spend (CD)" measureGroup="Account Conversions" count="0"/>
    <cacheHierarchy uniqueName="[Measures].[Bing Filtered Conversion Clicks WoW]" caption="Bing Filtered Conversion Clicks WoW" measure="1" displayFolder="Bing Filtered Conversion Clicks" measureGroup="Account Conversions" count="0"/>
    <cacheHierarchy uniqueName="[Measures].[Bing Filtered Conversion Clicks]" caption="Bing Filtered Conversion Clicks" measure="1" displayFolder="Bing Filtered Conversion Clicks" measureGroup="Account Conversions" count="0"/>
    <cacheHierarchy uniqueName="[Measures].[Bing Filtered Conversion Impressions WoW]" caption="Bing Filtered Conversion Impressions WoW" measure="1" displayFolder="Bing Filtered Conversion Impressions" measureGroup="Account Conversions" count="0"/>
    <cacheHierarchy uniqueName="[Measures].[Bing Filtered Conversion Impressions]" caption="Bing Filtered Conversion Impressions" measure="1" displayFolder="Bing Filtered Conversion Impressions" measureGroup="Account Conversions" count="0"/>
    <cacheHierarchy uniqueName="[Measures].[Bing Deduped Conversion Spend (CD) WoW]" caption="Bing Deduped Conversion Spend (CD) WoW" measure="1" displayFolder="Bing Deduped Conversion Spend (CD)" measureGroup="Account Conversions" count="0"/>
    <cacheHierarchy uniqueName="[Measures].[Bing Deduped Conversions]" caption="Bing Deduped Conversions" measure="1" displayFolder="Bing Deduped Conversions" measureGroup="Account Conversions" count="0"/>
    <cacheHierarchy uniqueName="[Measures].[Bing Deduped Conversions WoW]" caption="Bing Deduped Conversions WoW" measure="1" displayFolder="Bing Deduped Conversions" measureGroup="Account Conversions" count="0"/>
    <cacheHierarchy uniqueName="[Measures].[Bing Filtered Conversions WoW]" caption="Bing Filtered Conversions WoW" measure="1" displayFolder="Bing Filtered Conversions" measureGroup="Account Conversions" count="0"/>
    <cacheHierarchy uniqueName="[Measures].[Bing Filtered Conversions]" caption="Bing Filtered Conversions" measure="1" displayFolder="Bing Filtered Conversions" measureGroup="Account Conversions" count="0"/>
    <cacheHierarchy uniqueName="[Measures].[Bing Filtered Conversion Spend (CD) WoW]" caption="Bing Filtered Conversion Spend (CD) WoW" measure="1" displayFolder="Bing Filtered Conversion Spend (CD)" measureGroup="Account Conversions" count="0"/>
    <cacheHierarchy uniqueName="[Measures].[Bing Filtered Conversion Spend (CD)]" caption="Bing Filtered Conversion Spend (CD)" measure="1" displayFolder="Bing Filtered Conversion Spend (CD)" measureGroup="Account Conversions" count="0"/>
    <cacheHierarchy uniqueName="[Measures].[All Up Sidebar Spend (CD) WoW]" caption="All Up Sidebar Spend (CD) WoW" measure="1" displayFolder="All Up Sidebar Spend (CD)" measureGroup="Account Performance" count="0"/>
    <cacheHierarchy uniqueName="[Measures].[All Up Sidebar Spend (CD)]" caption="All Up Sidebar Spend (CD)" measure="1" displayFolder="All Up Sidebar Spend (CD)" measureGroup="Account Performance" count="0"/>
    <cacheHierarchy uniqueName="[Measures].[All Up Sidebar Clicks WoW]" caption="All Up Sidebar Clicks WoW" measure="1" displayFolder="All Up Sidebar Clicks" measureGroup="Account Performance" count="0"/>
    <cacheHierarchy uniqueName="[Measures].[All Up Sidebar Clicks]" caption="All Up Sidebar Clicks" measure="1" displayFolder="All Up Sidebar Clicks" measureGroup="Account Performance" count="0"/>
    <cacheHierarchy uniqueName="[Measures].[All Up Sidebar Impressions WoW]" caption="All Up Sidebar Impressions WoW" measure="1" displayFolder="All Up Sidebar Impressions" measureGroup="Account Performance" count="0"/>
    <cacheHierarchy uniqueName="[Measures].[All Up Sidebar Impressions]" caption="All Up Sidebar Impressions" measure="1" displayFolder="All Up Sidebar Impressions" measureGroup="Account Performance" count="0"/>
    <cacheHierarchy uniqueName="[Measures].[All Up Sidebar Cost Per Click WoW]" caption="All Up Sidebar Cost Per Click WoW" measure="1" displayFolder="All Up Sidebar Cost Per Click" measureGroup="Account Performance" count="0"/>
    <cacheHierarchy uniqueName="[Measures].[All Up Sidebar Cost Per Click]" caption="All Up Sidebar Cost Per Click" measure="1" displayFolder="All Up Sidebar Cost Per Click" measureGroup="Account Performance" count="0"/>
    <cacheHierarchy uniqueName="[Measures].[All Up Sidebar Click Through Rate WoW]" caption="All Up Sidebar Click Through Rate WoW" measure="1" displayFolder="All Up Sidebar Click Through Rate" measureGroup="Account Performance" count="0"/>
    <cacheHierarchy uniqueName="[Measures].[All Up Sidebar Click Through Rate]" caption="All Up Sidebar Click Through Rate" measure="1" displayFolder="All Up Sidebar Click Through Rate" measureGroup="Account Performance" count="0"/>
    <cacheHierarchy uniqueName="[Measures].[Bing Sidebar Impressions]" caption="Bing Sidebar Impressions" measure="1" displayFolder="Bing Sidebar Impressions" measureGroup="Account Performance" count="0"/>
    <cacheHierarchy uniqueName="[Measures].[Bing Sidebar Impressions WoW]" caption="Bing Sidebar Impressions WoW" measure="1" displayFolder="Bing Sidebar Impressions" measureGroup="Account Performance" count="0"/>
    <cacheHierarchy uniqueName="[Measures].[Bing Sidebar Clicks]" caption="Bing Sidebar Clicks" measure="1" displayFolder="Bing Sidebar Clicks" measureGroup="Account Performance" count="0"/>
    <cacheHierarchy uniqueName="[Measures].[Bing Sidebar Clicks WoW]" caption="Bing Sidebar Clicks WoW" measure="1" displayFolder="Bing Sidebar Clicks" measureGroup="Account Performance" count="0"/>
    <cacheHierarchy uniqueName="[Measures].[Bing Sidebar Spend (CD) WoW]" caption="Bing Sidebar Spend (CD) WoW" measure="1" displayFolder="Bing Sidebar Spend (CD)" measureGroup="Account Performance" count="0"/>
    <cacheHierarchy uniqueName="[Measures].[Bing Sidebar Spend (CD)]" caption="Bing Sidebar Spend (CD)" measure="1" displayFolder="Bing Sidebar Spend (CD)" measureGroup="Account Performance" count="0"/>
    <cacheHierarchy uniqueName="[Measures].[Bing Sidebar Click Through Rate]" caption="Bing Sidebar Click Through Rate" measure="1" displayFolder="Bing Sidebar Click Through Rate" measureGroup="Account Performance" count="0"/>
    <cacheHierarchy uniqueName="[Measures].[Bing Sidebar Click Through Rate WoW]" caption="Bing Sidebar Click Through Rate WoW" measure="1" displayFolder="Bing Sidebar Click Through Rate" measureGroup="Account Performance" count="0"/>
    <cacheHierarchy uniqueName="[Measures].[Bing Sidebar Cost Per Click]" caption="Bing Sidebar Cost Per Click" measure="1" displayFolder="Bing Sidebar Cost Per Click" measureGroup="Account Performance" count="0"/>
    <cacheHierarchy uniqueName="[Measures].[Bing Sidebar Cost Per Click WoW]" caption="Bing Sidebar Cost Per Click WoW" measure="1" displayFolder="Bing Sidebar Cost Per Click" measureGroup="Account Performance" count="0"/>
    <cacheHierarchy uniqueName="[Measures].[_Count Account Performance]" caption="_Count Account Performance" measure="1" displayFolder="" measureGroup="Account Performance" count="0" hidden="1"/>
    <cacheHierarchy uniqueName="[Measures].[_Count Bidded Match Type]" caption="_Count Bidded Match Type" measure="1" displayFolder="" measureGroup="Bidded Match Type" count="0" hidden="1"/>
    <cacheHierarchy uniqueName="[Measures].[_Count Geography]" caption="_Count Geography" measure="1" displayFolder="" measureGroup="Geography" count="0" hidden="1"/>
    <cacheHierarchy uniqueName="[Measures].[_Count Device]" caption="_Count Device" measure="1" displayFolder="" measureGroup="Device" count="0" hidden="1"/>
    <cacheHierarchy uniqueName="[Measures].[_Count Page Position]" caption="_Count Page Position" measure="1" displayFolder="" measureGroup="Page Position" count="0" hidden="1"/>
    <cacheHierarchy uniqueName="[Measures].[_Count Date]" caption="_Count Date" measure="1" displayFolder="" measureGroup="Date" count="0" hidden="1"/>
    <cacheHierarchy uniqueName="[Measures].[_Count Account Conversions]" caption="_Count Account Conversions" measure="1" displayFolder="" measureGroup="Account Conversions" count="0" hidden="1"/>
    <cacheHierarchy uniqueName="[Measures].[_Count Customer Account]" caption="_Count Customer Account" measure="1" displayFolder="" measureGroup="Customer Account" count="0" hidden="1"/>
    <cacheHierarchy uniqueName="[Measures].[_Count Marketplace Classification 1]" caption="_Count Marketplace Classification 1" measure="1" displayFolder="" measureGroup="Marketplace Classification" count="0" hidden="1"/>
    <cacheHierarchy uniqueName="[Measures].[_Count Ad Display Type]" caption="_Count Ad Display Type" measure="1" displayFolder="" measureGroup="Ad Display Type" count="0" hidden="1"/>
    <cacheHierarchy uniqueName="[Measures].[_Count RPTCust]" caption="_Count RPTCust" measure="1" displayFolder="" measureGroup="RPTCust" count="0" hidden="1"/>
    <cacheHierarchy uniqueName="[Measures].[_Count RPTAcct]" caption="_Count RPTAcct" measure="1" displayFolder="" measureGroup="RPTAcct" count="0" hidden="1"/>
    <cacheHierarchy uniqueName="[Measures].[__XL_Count Medium]" caption="__XL_Count Medium" measure="1" displayFolder="" measureGroup="Ad Distribution Medium" count="0" hidden="1"/>
    <cacheHierarchy uniqueName="[Measures].[__XL_Count Ad Domain Type]" caption="__XL_Count Ad Domain Type" measure="1" displayFolder="" measureGroup="Ad Domain Type" count="0" hidden="1"/>
    <cacheHierarchy uniqueName="[Measures].[__No measures defined]" caption="__No measures defined" measure="1" displayFolder="" count="0" hidden="1"/>
    <cacheHierarchy uniqueName="[Measures].[All Up Spend(CD)]" caption="All Up Spend(CD)" measure="1" displayFolder="" measureGroup="Account Performance" count="0" hidden="1"/>
    <cacheHierarchy uniqueName="[Measures].[Historical Spend Contribution %]" caption="Historical Spend Contribution %" measure="1" displayFolder="" measureGroup="Account Performance" count="0" hidden="1"/>
    <cacheHierarchy uniqueName="[Measures].[Bing Click Through Rate Previous Year Contextual]" caption="Bing Click Through Rate Previous Year Contextual" measure="1" displayFolder="" measureGroup="Account Performance" count="0" hidden="1"/>
    <cacheHierarchy uniqueName="[Measures].[All Up Spend (CD) Previous Year Contextual]" caption="All Up Spend (CD) Previous Year Contextual" measure="1" displayFolder="" measureGroup="Account Performance" count="0" hidden="1"/>
    <cacheHierarchy uniqueName="[Measures].[All Up Clicks Previous Year Contextual]" caption="All Up Clicks Previous Year Contextual" measure="1" displayFolder="" measureGroup="Account Performance" count="0" hidden="1"/>
    <cacheHierarchy uniqueName="[Measures].[All Up Impressions Previous Year Contextual]" caption="All Up Impressions Previous Year Contextual" measure="1" displayFolder="" measureGroup="Account Performance" count="0" hidden="1"/>
    <cacheHierarchy uniqueName="[Measures].[All Up Total ML Impressions Previous Year Contextual]" caption="All Up Total ML Impressions Previous Year Contextual" measure="1" displayFolder="" measureGroup="Account Performance" count="0" hidden="1"/>
    <cacheHierarchy uniqueName="[Measures].[All Up Total ML Clicks Previous Year Contextual]" caption="All Up Total ML Clicks Previous Year Contextual" measure="1" displayFolder="" measureGroup="Account Performance" count="0" hidden="1"/>
    <cacheHierarchy uniqueName="[Measures].[All Up Total ML Spend (CD) Previous Year Contextual]" caption="All Up Total ML Spend (CD) Previous Year Contextual" measure="1" displayFolder="" measureGroup="Account Performance" count="0" hidden="1"/>
    <cacheHierarchy uniqueName="[Measures].[All Up Click Through Rate Previous Year Contextual]" caption="All Up Click Through Rate Previous Year Contextual" measure="1" displayFolder="" measureGroup="Account Performance" count="0" hidden="1"/>
    <cacheHierarchy uniqueName="[Measures].[All Up Cost Per Click Previous Year Contextual]" caption="All Up Cost Per Click Previous Year Contextual" measure="1" displayFolder="" measureGroup="Account Performance" count="0" hidden="1"/>
    <cacheHierarchy uniqueName="[Measures].[All Up Total ML Click Through Rate Previous Year Contextual]" caption="All Up Total ML Click Through Rate Previous Year Contextual" measure="1" displayFolder="" measureGroup="Account Performance" count="0" hidden="1"/>
    <cacheHierarchy uniqueName="[Measures].[All Up Total ML Cost Per Click Previous Year Contextual]" caption="All Up Total ML Cost Per Click Previous Year Contextual" measure="1" displayFolder="" measureGroup="Account Performance" count="0" hidden="1"/>
    <cacheHierarchy uniqueName="[Measures].[All Up Sidebar Spend (CD) Previous Year Contextual]" caption="All Up Sidebar Spend (CD) Previous Year Contextual" measure="1" displayFolder="" measureGroup="Account Performance" count="0" hidden="1"/>
    <cacheHierarchy uniqueName="[Measures].[All Up Sidebar Clicks Previous Year Contextual]" caption="All Up Sidebar Clicks Previous Year Contextual" measure="1" displayFolder="" measureGroup="Account Performance" count="0" hidden="1"/>
    <cacheHierarchy uniqueName="[Measures].[All Up Sidebar Impressions Previous Year Contextual]" caption="All Up Sidebar Impressions Previous Year Contextual" measure="1" displayFolder="" measureGroup="Account Performance" count="0" hidden="1"/>
    <cacheHierarchy uniqueName="[Measures].[All Up Sidebar Cost Per Click Previous Year Contextual]" caption="All Up Sidebar Cost Per Click Previous Year Contextual" measure="1" displayFolder="" measureGroup="Account Performance" count="0" hidden="1"/>
    <cacheHierarchy uniqueName="[Measures].[All Up Sidebar Click Through Rate Previous Year Contextual]" caption="All Up Sidebar Click Through Rate Previous Year Contextual" measure="1" displayFolder="" measureGroup="Account Performance" count="0" hidden="1"/>
    <cacheHierarchy uniqueName="[Measures].[Bing Impressions Previous Year Contextual]" caption="Bing Impressions Previous Year Contextual" measure="1" displayFolder="" measureGroup="Account Performance" count="0" hidden="1"/>
    <cacheHierarchy uniqueName="[Measures].[Bing Total ML Impressions Previous Year Contextual]" caption="Bing Total ML Impressions Previous Year Contextual" measure="1" displayFolder="" measureGroup="Account Performance" count="0" hidden="1"/>
    <cacheHierarchy uniqueName="[Measures].[Bing Total ML Clicks Previous Year Contextual]" caption="Bing Total ML Clicks Previous Year Contextual" measure="1" displayFolder="" measureGroup="Account Performance" count="0" hidden="1"/>
    <cacheHierarchy uniqueName="[Measures].[Bing Total ML Spend (CD) Previous Year Contextual]" caption="Bing Total ML Spend (CD) Previous Year Contextual" measure="1" displayFolder="" measureGroup="Account Performance" count="0" hidden="1"/>
    <cacheHierarchy uniqueName="[Measures].[Bing Total ML Click Through Rate Previous Year Contextual]" caption="Bing Total ML Click Through Rate Previous Year Contextual" measure="1" displayFolder="" measureGroup="Account Performance" count="0" hidden="1"/>
    <cacheHierarchy uniqueName="[Measures].[Bing Sidebar Impressions Previous Year Contextual]" caption="Bing Sidebar Impressions Previous Year Contextual" measure="1" displayFolder="" measureGroup="Account Performance" count="0" hidden="1"/>
    <cacheHierarchy uniqueName="[Measures].[Bing Sidebar Clicks Previous Year Contextual]" caption="Bing Sidebar Clicks Previous Year Contextual" measure="1" displayFolder="" measureGroup="Account Performance" count="0" hidden="1"/>
    <cacheHierarchy uniqueName="[Measures].[Bing Sidebar Spend (CD) Previous Year Contextual]" caption="Bing Sidebar Spend (CD) Previous Year Contextual" measure="1" displayFolder="" measureGroup="Account Performance" count="0" hidden="1"/>
    <cacheHierarchy uniqueName="[Measures].[Bing Sidebar Click Through Rate Previous Year Contextual]" caption="Bing Sidebar Click Through Rate Previous Year Contextual" measure="1" displayFolder="" measureGroup="Account Performance" count="0" hidden="1"/>
    <cacheHierarchy uniqueName="[Measures].[Bing Sidebar Cost Per Click Previous Year Contextual]" caption="Bing Sidebar Cost Per Click Previous Year Contextual" measure="1" displayFolder="" measureGroup="Account Performance" count="0" hidden="1"/>
    <cacheHierarchy uniqueName="[Measures].[Bing Clicks Previous Year Contextual]" caption="Bing Clicks Previous Year Contextual" measure="1" displayFolder="" measureGroup="Account Performance" count="0" hidden="1"/>
    <cacheHierarchy uniqueName="[Measures].[Bing Spend (CD) Previous Year Contextual]" caption="Bing Spend (CD) Previous Year Contextual" measure="1" displayFolder="" measureGroup="Account Performance" count="0" hidden="1"/>
    <cacheHierarchy uniqueName="[Measures].[Bing Cost Per Click Previous Year Contextual]" caption="Bing Cost Per Click Previous Year Contextual" measure="1" displayFolder="" measureGroup="Account Performance" count="0" hidden="1"/>
    <cacheHierarchy uniqueName="[Measures].[Bing Total ML Cost Per Click Previous Year Contextual]" caption="Bing Total ML Cost Per Click Previous Year Contextual" measure="1" displayFolder="" measureGroup="Account Performance" count="0" hidden="1"/>
    <cacheHierarchy uniqueName="[Measures].[All Up Total Conversions Previous Year Contextual]" caption="All Up Total Conversions Previous Year Contextual" measure="1" displayFolder="" measureGroup="Account Conversions" count="0" hidden="1"/>
    <cacheHierarchy uniqueName="[Measures].[All Up Deduped Conversion Impressions Previous Year Contextual]" caption="All Up Deduped Conversion Impressions Previous Year Contextual" measure="1" displayFolder="" measureGroup="Account Conversions" count="0" hidden="1"/>
    <cacheHierarchy uniqueName="[Measures].[All Up Deduped Conversion Clicks Previous Year Contextual]" caption="All Up Deduped Conversion Clicks Previous Year Contextual" measure="1" displayFolder="" measureGroup="Account Conversions" count="0" hidden="1"/>
    <cacheHierarchy uniqueName="[Measures].[All Up Deduped Conversion Spend (CD) Previous Year Contextual]" caption="All Up Deduped Conversion Spend (CD) Previous Year Contextual" measure="1" displayFolder="" measureGroup="Account Conversions" count="0" hidden="1"/>
    <cacheHierarchy uniqueName="[Measures].[All Up Deduped Conversions Previous Year Contextual]" caption="All Up Deduped Conversions Previous Year Contextual" measure="1" displayFolder="" measureGroup="Account Conversions" count="0" hidden="1"/>
    <cacheHierarchy uniqueName="[Measures].[All Up Filtered Conversion Impressions Previous Year Contextual]" caption="All Up Filtered Conversion Impressions Previous Year Contextual" measure="1" displayFolder="" measureGroup="Account Conversions" count="0" hidden="1"/>
    <cacheHierarchy uniqueName="[Measures].[All Up Filtered Conversion Clicks Previous Year Contextual]" caption="All Up Filtered Conversion Clicks Previous Year Contextual" measure="1" displayFolder="" measureGroup="Account Conversions" count="0" hidden="1"/>
    <cacheHierarchy uniqueName="[Measures].[All Up Filtered Conversion Spend (CD) Previous Year Contextual]" caption="All Up Filtered Conversion Spend (CD) Previous Year Contextual" measure="1" displayFolder="" measureGroup="Account Conversions" count="0" hidden="1"/>
    <cacheHierarchy uniqueName="[Measures].[All Up Filtered Conversions Previous Year Contextual]" caption="All Up Filtered Conversions Previous Year Contextual" measure="1" displayFolder="" measureGroup="Account Conversions" count="0" hidden="1"/>
    <cacheHierarchy uniqueName="[Measures].[Bing Total Conversions Previous Year Contextual]" caption="Bing Total Conversions Previous Year Contextual" measure="1" displayFolder="" measureGroup="Account Conversions" count="0" hidden="1"/>
    <cacheHierarchy uniqueName="[Measures].[Bing Deduped Conversion Impressions Previous Year Contextual]" caption="Bing Deduped Conversion Impressions Previous Year Contextual" measure="1" displayFolder="" measureGroup="Account Conversions" count="0" hidden="1"/>
    <cacheHierarchy uniqueName="[Measures].[Bing Deduped Conversion Clicks Previous Year Contextual]" caption="Bing Deduped Conversion Clicks Previous Year Contextual" measure="1" displayFolder="" measureGroup="Account Conversions" count="0" hidden="1"/>
    <cacheHierarchy uniqueName="[Measures].[Bing Deduped Conversion Spend (CD) Previous Year Contextual]" caption="Bing Deduped Conversion Spend (CD) Previous Year Contextual" measure="1" displayFolder="" measureGroup="Account Conversions" count="0" hidden="1"/>
    <cacheHierarchy uniqueName="[Measures].[Bing Filtered Conversion Clicks Previous Year Contextual]" caption="Bing Filtered Conversion Clicks Previous Year Contextual" measure="1" displayFolder="" measureGroup="Account Conversions" count="0" hidden="1"/>
    <cacheHierarchy uniqueName="[Measures].[Bing Filtered Conversion Impressions Previous Year Contextual]" caption="Bing Filtered Conversion Impressions Previous Year Contextual" measure="1" displayFolder="" measureGroup="Account Conversions" count="0" hidden="1"/>
    <cacheHierarchy uniqueName="[Measures].[Bing Filtered Conversion Spend (CD) Previous Year Contextual]" caption="Bing Filtered Conversion Spend (CD) Previous Year Contextual" measure="1" displayFolder="" measureGroup="Account Conversions" count="0" hidden="1"/>
    <cacheHierarchy uniqueName="[Measures].[Bing Deduped Conversions Previous Year Contextual]" caption="Bing Deduped Conversions Previous Year Contextual" measure="1" displayFolder="" measureGroup="Account Conversions" count="0" hidden="1"/>
    <cacheHierarchy uniqueName="[Measures].[Bing Filtered Conversions Previous Year Contextual]" caption="Bing Filtered Conversions Previous Year Contextual" measure="1" displayFolder="" measureGroup="Account Conversions" count="0" hidden="1"/>
    <cacheHierarchy uniqueName="[Measures].[Bing Impressions Current Week]" caption="Bing Impressions Current Week" measure="1" displayFolder="" measureGroup="Account Performance" count="0" hidden="1"/>
    <cacheHierarchy uniqueName="[Measures].[Bing Impressions Previous Week]" caption="Bing Impressions Previous Week" measure="1" displayFolder="" measureGroup="Account Performance" count="0" hidden="1"/>
    <cacheHierarchy uniqueName="[Measures].[Bing Clicks Current Week]" caption="Bing Clicks Current Week" measure="1" displayFolder="" measureGroup="Account Performance" count="0" hidden="1"/>
    <cacheHierarchy uniqueName="[Measures].[Bing Clicks Previous Week]" caption="Bing Clicks Previous Week" measure="1" displayFolder="" measureGroup="Account Performance" count="0" hidden="1"/>
    <cacheHierarchy uniqueName="[Measures].[Bing Spend (CD) Previous Week]" caption="Bing Spend (CD) Previous Week" measure="1" displayFolder="" measureGroup="Account Performance" count="0" hidden="1"/>
    <cacheHierarchy uniqueName="[Measures].[Bing Spend (CD) Current Week]" caption="Bing Spend (CD) Current Week" measure="1" displayFolder="" measureGroup="Account Performance" count="0" hidden="1"/>
    <cacheHierarchy uniqueName="[Measures].[Bing Click Through Rate Current Week]" caption="Bing Click Through Rate Current Week" measure="1" displayFolder="" measureGroup="Account Performance" count="0" hidden="1"/>
    <cacheHierarchy uniqueName="[Measures].[Bing Click Through Rate Previous Week]" caption="Bing Click Through Rate Previous Week" measure="1" displayFolder="" measureGroup="Account Performance" count="0" hidden="1"/>
    <cacheHierarchy uniqueName="[Measures].[Bing Cost Per Click Previous Week]" caption="Bing Cost Per Click Previous Week" measure="1" displayFolder="" measureGroup="Account Performance" count="0" hidden="1"/>
    <cacheHierarchy uniqueName="[Measures].[Bing Cost Per Click Current Week]" caption="Bing Cost Per Click Current Week" measure="1" displayFolder="" measureGroup="Account Performance" count="0" hidden="1"/>
    <cacheHierarchy uniqueName="[Measures].[All Up Clicks Current Week]" caption="All Up Clicks Current Week" measure="1" displayFolder="" measureGroup="Account Performance" count="0" hidden="1"/>
    <cacheHierarchy uniqueName="[Measures].[All Up Clicks Previous Week]" caption="All Up Clicks Previous Week" measure="1" displayFolder="" measureGroup="Account Performance" count="0" hidden="1"/>
    <cacheHierarchy uniqueName="[Measures].[All Up Impressions Previous Week]" caption="All Up Impressions Previous Week" measure="1" displayFolder="" measureGroup="Account Performance" count="0" hidden="1"/>
    <cacheHierarchy uniqueName="[Measures].[All Up Impressions Current Week]" caption="All Up Impressions Current Week" measure="1" displayFolder="" measureGroup="Account Performance" count="0" hidden="1"/>
    <cacheHierarchy uniqueName="[Measures].[All Up Spend (CD) Current Week]" caption="All Up Spend (CD) Current Week" measure="1" displayFolder="" measureGroup="Account Performance" count="0" hidden="1"/>
    <cacheHierarchy uniqueName="[Measures].[All Up Spend (CD) Previous Week]" caption="All Up Spend (CD) Previous Week" measure="1" displayFolder="" measureGroup="Account Performance" count="0" hidden="1"/>
    <cacheHierarchy uniqueName="[Measures].[All Up Click Through Rate Current Week]" caption="All Up Click Through Rate Current Week" measure="1" displayFolder="" measureGroup="Account Performance" count="0" hidden="1"/>
    <cacheHierarchy uniqueName="[Measures].[All Up Click Through Rate Previous Week]" caption="All Up Click Through Rate Previous Week" measure="1" displayFolder="" measureGroup="Account Performance" count="0" hidden="1"/>
    <cacheHierarchy uniqueName="[Measures].[All Up Cost Per Click Previous Week]" caption="All Up Cost Per Click Previous Week" measure="1" displayFolder="" measureGroup="Account Performance" count="0" hidden="1"/>
    <cacheHierarchy uniqueName="[Measures].[All Up Cost Per Click Current Week]" caption="All Up Cost Per Click Current Week" measure="1" displayFolder="" measureGroup="Account Performance" count="0" hidden="1"/>
    <cacheHierarchy uniqueName="[Measures].[Bing Total ML Impressions Current Week]" caption="Bing Total ML Impressions Current Week" measure="1" displayFolder="" measureGroup="Account Performance" count="0" hidden="1"/>
    <cacheHierarchy uniqueName="[Measures].[Bing Total ML Impressions Previous Week]" caption="Bing Total ML Impressions Previous Week" measure="1" displayFolder="" measureGroup="Account Performance" count="0" hidden="1"/>
    <cacheHierarchy uniqueName="[Measures].[All Up Total ML Impressions Previous Week]" caption="All Up Total ML Impressions Previous Week" measure="1" displayFolder="" measureGroup="Account Performance" count="0" hidden="1"/>
    <cacheHierarchy uniqueName="[Measures].[All Up Total ML Impressions Current Week]" caption="All Up Total ML Impressions Current Week" measure="1" displayFolder="" measureGroup="Account Performance" count="0" hidden="1"/>
    <cacheHierarchy uniqueName="[Measures].[Bing Total ML Spend (CD) Current Week]" caption="Bing Total ML Spend (CD) Current Week" measure="1" displayFolder="" measureGroup="Account Performance" count="0" hidden="1"/>
    <cacheHierarchy uniqueName="[Measures].[Bing Total ML Clicks Current Week]" caption="Bing Total ML Clicks Current Week" measure="1" displayFolder="" measureGroup="Account Performance" count="0" hidden="1"/>
    <cacheHierarchy uniqueName="[Measures].[Bing Total ML Clicks Previous Week]" caption="Bing Total ML Clicks Previous Week" measure="1" displayFolder="" measureGroup="Account Performance" count="0" hidden="1"/>
    <cacheHierarchy uniqueName="[Measures].[Bing Total ML Spend (CD) Previous Week]" caption="Bing Total ML Spend (CD) Previous Week" measure="1" displayFolder="" measureGroup="Account Performance" count="0" hidden="1"/>
    <cacheHierarchy uniqueName="[Measures].[Bing Total ML Click Through Rate Current Week]" caption="Bing Total ML Click Through Rate Current Week" measure="1" displayFolder="" measureGroup="Account Performance" count="0" hidden="1"/>
    <cacheHierarchy uniqueName="[Measures].[Bing Total ML Click Through Rate Previous Week]" caption="Bing Total ML Click Through Rate Previous Week" measure="1" displayFolder="" measureGroup="Account Performance" count="0" hidden="1"/>
    <cacheHierarchy uniqueName="[Measures].[Bing Total ML Cost Per Click Current Week]" caption="Bing Total ML Cost Per Click Current Week" measure="1" displayFolder="" measureGroup="Account Performance" count="0" hidden="1"/>
    <cacheHierarchy uniqueName="[Measures].[Bing Total ML Cost Per Click Previous Week]" caption="Bing Total ML Cost Per Click Previous Week" measure="1" displayFolder="" measureGroup="Account Performance" count="0" hidden="1"/>
    <cacheHierarchy uniqueName="[Measures].[All Up Total ML Clicks Current Week]" caption="All Up Total ML Clicks Current Week" measure="1" displayFolder="" measureGroup="Account Performance" count="0" hidden="1"/>
    <cacheHierarchy uniqueName="[Measures].[All Up Total ML Clicks Previous Week]" caption="All Up Total ML Clicks Previous Week" measure="1" displayFolder="" measureGroup="Account Performance" count="0" hidden="1"/>
    <cacheHierarchy uniqueName="[Measures].[All Up Total ML Spend (CD) Current Week]" caption="All Up Total ML Spend (CD) Current Week" measure="1" displayFolder="" measureGroup="Account Performance" count="0" hidden="1"/>
    <cacheHierarchy uniqueName="[Measures].[All Up Total ML Spend (CD) Previous Week]" caption="All Up Total ML Spend (CD) Previous Week" measure="1" displayFolder="" measureGroup="Account Performance" count="0" hidden="1"/>
    <cacheHierarchy uniqueName="[Measures].[All Up Total ML Click Through Rate Current Week]" caption="All Up Total ML Click Through Rate Current Week" measure="1" displayFolder="" measureGroup="Account Performance" count="0" hidden="1"/>
    <cacheHierarchy uniqueName="[Measures].[All Up Total ML Click Through Rate Previous Week]" caption="All Up Total ML Click Through Rate Previous Week" measure="1" displayFolder="" measureGroup="Account Performance" count="0" hidden="1"/>
    <cacheHierarchy uniqueName="[Measures].[All Up Total ML Cost Per Click Previous Week]" caption="All Up Total ML Cost Per Click Previous Week" measure="1" displayFolder="" measureGroup="Account Performance" count="0" hidden="1"/>
    <cacheHierarchy uniqueName="[Measures].[All Up Total ML Cost Per Click Current Week]" caption="All Up Total ML Cost Per Click Current Week" measure="1" displayFolder="" measureGroup="Account Performance" count="0" hidden="1"/>
    <cacheHierarchy uniqueName="[Measures].[All Up Spend (CD) Share Denominator]" caption="All Up Spend (CD) Share Denominator" measure="1" displayFolder="" measureGroup="Account Performance" count="0" hidden="1"/>
    <cacheHierarchy uniqueName="[Measures].[All Up Spend (CD) Share Numerator]" caption="All Up Spend (CD) Share Numerator" measure="1" displayFolder="" measureGroup="Account Performance" count="0" hidden="1"/>
    <cacheHierarchy uniqueName="[Measures].[All Up Clicks Share Denominator]" caption="All Up Clicks Share Denominator" measure="1" displayFolder="" measureGroup="Account Performance" count="0" hidden="1"/>
    <cacheHierarchy uniqueName="[Measures].[All Up Clicks Share Numerator]" caption="All Up Clicks Share Numerator" measure="1" displayFolder="" measureGroup="Account Performance" count="0" hidden="1"/>
    <cacheHierarchy uniqueName="[Measures].[All Up Impressions Share Denominator]" caption="All Up Impressions Share Denominator" measure="1" displayFolder="" measureGroup="Account Performance" count="0" hidden="1"/>
    <cacheHierarchy uniqueName="[Measures].[All Up Impressions Share Numerator]" caption="All Up Impressions Share Numerator" measure="1" displayFolder="" measureGroup="Account Performance" count="0" hidden="1"/>
    <cacheHierarchy uniqueName="[Measures].[Bing Spend (CD) Share Denominator]" caption="Bing Spend (CD) Share Denominator" measure="1" displayFolder="" measureGroup="Account Performance" count="0" hidden="1"/>
    <cacheHierarchy uniqueName="[Measures].[Bing Spend (CD) Share Numerator]" caption="Bing Spend (CD) Share Numerator" measure="1" displayFolder="" measureGroup="Account Performance" count="0" hidden="1"/>
    <cacheHierarchy uniqueName="[Measures].[Bing Impressions Share Numerator]" caption="Bing Impressions Share Numerator" measure="1" displayFolder="" measureGroup="Account Performance" count="0" hidden="1"/>
    <cacheHierarchy uniqueName="[Measures].[Bing Impressions Share Denominator]" caption="Bing Impressions Share Denominator" measure="1" displayFolder="" measureGroup="Account Performance" count="0" hidden="1"/>
    <cacheHierarchy uniqueName="[Measures].[Bing Clicks Share Numerator]" caption="Bing Clicks Share Numerator" measure="1" displayFolder="" measureGroup="Account Performance" count="0" hidden="1"/>
    <cacheHierarchy uniqueName="[Measures].[Bing Clicks Share Denominator]" caption="Bing Clicks Share Denominator" measure="1" displayFolder="" measureGroup="Account Performance" count="0" hidden="1"/>
    <cacheHierarchy uniqueName="[Measures].[All Up Total Conversions Previous Week]" caption="All Up Total Conversions Previous Week" measure="1" displayFolder="" measureGroup="Account Conversions" count="0" hidden="1"/>
    <cacheHierarchy uniqueName="[Measures].[All Up Total Conversions Current Week]" caption="All Up Total Conversions Current Week" measure="1" displayFolder="" measureGroup="Account Conversions" count="0" hidden="1"/>
    <cacheHierarchy uniqueName="[Measures].[All Up Deduped Conversion Impressions Previous Week]" caption="All Up Deduped Conversion Impressions Previous Week" measure="1" displayFolder="" measureGroup="Account Conversions" count="0" hidden="1"/>
    <cacheHierarchy uniqueName="[Measures].[All Up Deduped Conversion Impressions Current Week]" caption="All Up Deduped Conversion Impressions Current Week" measure="1" displayFolder="" measureGroup="Account Conversions" count="0" hidden="1"/>
    <cacheHierarchy uniqueName="[Measures].[All Up Deduped Conversion Clicks Previous Week]" caption="All Up Deduped Conversion Clicks Previous Week" measure="1" displayFolder="" measureGroup="Account Conversions" count="0" hidden="1"/>
    <cacheHierarchy uniqueName="[Measures].[All Up Deduped Conversion Clicks Current Week]" caption="All Up Deduped Conversion Clicks Current Week" measure="1" displayFolder="" measureGroup="Account Conversions" count="0" hidden="1"/>
    <cacheHierarchy uniqueName="[Measures].[All Up Deduped Conversion Spend (CD) Previous Week]" caption="All Up Deduped Conversion Spend (CD) Previous Week" measure="1" displayFolder="" measureGroup="Account Conversions" count="0" hidden="1"/>
    <cacheHierarchy uniqueName="[Measures].[All Up Deduped Conversion Spend (CD) Current Week]" caption="All Up Deduped Conversion Spend (CD) Current Week" measure="1" displayFolder="" measureGroup="Account Conversions" count="0" hidden="1"/>
    <cacheHierarchy uniqueName="[Measures].[All Up Deduped Conversions Previous Week]" caption="All Up Deduped Conversions Previous Week" measure="1" displayFolder="" measureGroup="Account Conversions" count="0" hidden="1"/>
    <cacheHierarchy uniqueName="[Measures].[All Up Deduped Conversions Current Week]" caption="All Up Deduped Conversions Current Week" measure="1" displayFolder="" measureGroup="Account Conversions" count="0" hidden="1"/>
    <cacheHierarchy uniqueName="[Measures].[All Up Filtered Conversion Impressions Previous Week]" caption="All Up Filtered Conversion Impressions Previous Week" measure="1" displayFolder="" measureGroup="Account Conversions" count="0" hidden="1"/>
    <cacheHierarchy uniqueName="[Measures].[All Up Filtered Conversion Impressions Current Week]" caption="All Up Filtered Conversion Impressions Current Week" measure="1" displayFolder="" measureGroup="Account Conversions" count="0" hidden="1"/>
    <cacheHierarchy uniqueName="[Measures].[All Up Filtered Conversion Clicks Previous Week]" caption="All Up Filtered Conversion Clicks Previous Week" measure="1" displayFolder="" measureGroup="Account Conversions" count="0" hidden="1"/>
    <cacheHierarchy uniqueName="[Measures].[All Up Filtered Conversion Clicks Current Week]" caption="All Up Filtered Conversion Clicks Current Week" measure="1" displayFolder="" measureGroup="Account Conversions" count="0" hidden="1"/>
    <cacheHierarchy uniqueName="[Measures].[All Up Filtered Conversion Spend (CD) Previous Week]" caption="All Up Filtered Conversion Spend (CD) Previous Week" measure="1" displayFolder="" measureGroup="Account Conversions" count="0" hidden="1"/>
    <cacheHierarchy uniqueName="[Measures].[All Up Filtered Conversion Spend (CD) Current Week]" caption="All Up Filtered Conversion Spend (CD) Current Week" measure="1" displayFolder="" measureGroup="Account Conversions" count="0" hidden="1"/>
    <cacheHierarchy uniqueName="[Measures].[All Up Filtered Conversion Previous Week]" caption="All Up Filtered Conversion Previous Week" measure="1" displayFolder="" measureGroup="Account Conversions" count="0" hidden="1"/>
    <cacheHierarchy uniqueName="[Measures].[All Up Filtered Conversion Current Week]" caption="All Up Filtered Conversion Current Week" measure="1" displayFolder="" measureGroup="Account Conversions" count="0" hidden="1"/>
    <cacheHierarchy uniqueName="[Measures].[Bing Total Conversions Current Week]" caption="Bing Total Conversions Current Week" measure="1" displayFolder="" measureGroup="Account Conversions" count="0" hidden="1"/>
    <cacheHierarchy uniqueName="[Measures].[Bing Total Conversions Previous Week]" caption="Bing Total Conversions Previous Week" measure="1" displayFolder="" measureGroup="Account Conversions" count="0" hidden="1"/>
    <cacheHierarchy uniqueName="[Measures].[Bing Deduped Conversion Impressions Previous Week]" caption="Bing Deduped Conversion Impressions Previous Week" measure="1" displayFolder="" measureGroup="Account Conversions" count="0" hidden="1"/>
    <cacheHierarchy uniqueName="[Measures].[Bing Deduped Conversion Impressions Current Week]" caption="Bing Deduped Conversion Impressions Current Week" measure="1" displayFolder="" measureGroup="Account Conversions" count="0" hidden="1"/>
    <cacheHierarchy uniqueName="[Measures].[Bing Deduped Conversion Clicks Previous Week]" caption="Bing Deduped Conversion Clicks Previous Week" measure="1" displayFolder="" measureGroup="Account Conversions" count="0" hidden="1"/>
    <cacheHierarchy uniqueName="[Measures].[Bing Deduped Conversion Clicks Current Week]" caption="Bing Deduped Conversion Clicks Current Week" measure="1" displayFolder="" measureGroup="Account Conversions" count="0" hidden="1"/>
    <cacheHierarchy uniqueName="[Measures].[Bing Deduped Conversion Spend (CD) Previous Week]" caption="Bing Deduped Conversion Spend (CD) Previous Week" measure="1" displayFolder="" measureGroup="Account Conversions" count="0" hidden="1"/>
    <cacheHierarchy uniqueName="[Measures].[Bing Filtered Conversion Clicks Current Week]" caption="Bing Filtered Conversion Clicks Current Week" measure="1" displayFolder="" measureGroup="Account Conversions" count="0" hidden="1"/>
    <cacheHierarchy uniqueName="[Measures].[Bing Filtered Conversion Clicks Previous Week]" caption="Bing Filtered Conversion Clicks Previous Week" measure="1" displayFolder="" measureGroup="Account Conversions" count="0" hidden="1"/>
    <cacheHierarchy uniqueName="[Measures].[Bing Filtered Conversion Impressions Current Week]" caption="Bing Filtered Conversion Impressions Current Week" measure="1" displayFolder="" measureGroup="Account Conversions" count="0" hidden="1"/>
    <cacheHierarchy uniqueName="[Measures].[Bing Filtered Conversion Impressions Previous Week]" caption="Bing Filtered Conversion Impressions Previous Week" measure="1" displayFolder="" measureGroup="Account Conversions" count="0" hidden="1"/>
    <cacheHierarchy uniqueName="[Measures].[Bing Deduped Conversion Spend (CD) Current Week]" caption="Bing Deduped Conversion Spend (CD) Current Week" measure="1" displayFolder="" measureGroup="Account Conversions" count="0" hidden="1"/>
    <cacheHierarchy uniqueName="[Measures].[Bing Deduped Conversions Current Week]" caption="Bing Deduped Conversions Current Week" measure="1" displayFolder="" measureGroup="Account Conversions" count="0" hidden="1"/>
    <cacheHierarchy uniqueName="[Measures].[Bing Deduped Conversions Previous Week]" caption="Bing Deduped Conversions Previous Week" measure="1" displayFolder="" measureGroup="Account Conversions" count="0" hidden="1"/>
    <cacheHierarchy uniqueName="[Measures].[Bing Filtered Conversion Current Week]" caption="Bing Filtered Conversion Current Week" measure="1" displayFolder="" measureGroup="Account Conversions" count="0" hidden="1"/>
    <cacheHierarchy uniqueName="[Measures].[Bing Filtered Conversion Previous Week]" caption="Bing Filtered Conversion Previous Week" measure="1" displayFolder="" measureGroup="Account Conversions" count="0" hidden="1"/>
    <cacheHierarchy uniqueName="[Measures].[Bing Filtered Conversion Spend (CD) Previous Week]" caption="Bing Filtered Conversion Spend (CD) Previous Week" measure="1" displayFolder="" measureGroup="Account Conversions" count="0" hidden="1"/>
    <cacheHierarchy uniqueName="[Measures].[Bing Filtered Conversion Spend (CD) Current Week]" caption="Bing Filtered Conversion Spend (CD) Current Week" measure="1" displayFolder="" measureGroup="Account Conversions" count="0" hidden="1"/>
    <cacheHierarchy uniqueName="[Measures].[All Up Sidebar Spend (CD)  Previous Week]" caption="All Up Sidebar Spend (CD)  Previous Week" measure="1" displayFolder="" measureGroup="Account Performance" count="0" hidden="1"/>
    <cacheHierarchy uniqueName="[Measures].[All Up Sidebar Spend (CD) Current Week]" caption="All Up Sidebar Spend (CD) Current Week" measure="1" displayFolder="" measureGroup="Account Performance" count="0" hidden="1"/>
    <cacheHierarchy uniqueName="[Measures].[All Up Sidebar Clicks Current Week]" caption="All Up Sidebar Clicks Current Week" measure="1" displayFolder="" measureGroup="Account Performance" count="0" hidden="1"/>
    <cacheHierarchy uniqueName="[Measures].[All Up Sidebar Clicks Previous Week]" caption="All Up Sidebar Clicks Previous Week" measure="1" displayFolder="" measureGroup="Account Performance" count="0" hidden="1"/>
    <cacheHierarchy uniqueName="[Measures].[All Up Sidebar Impressions Previous Week]" caption="All Up Sidebar Impressions Previous Week" measure="1" displayFolder="" measureGroup="Account Performance" count="0" hidden="1"/>
    <cacheHierarchy uniqueName="[Measures].[All Up Sidebar Impressions Current Week]" caption="All Up Sidebar Impressions Current Week" measure="1" displayFolder="" measureGroup="Account Performance" count="0" hidden="1"/>
    <cacheHierarchy uniqueName="[Measures].[All Up Sidebar Click Through Rate Current Week]" caption="All Up Sidebar Click Through Rate Current Week" measure="1" displayFolder="" measureGroup="Account Performance" count="0" hidden="1"/>
    <cacheHierarchy uniqueName="[Measures].[All Up Sidebar Click Through Rate Previous Week]" caption="All Up Sidebar Click Through Rate Previous Week" measure="1" displayFolder="" measureGroup="Account Performance" count="0" hidden="1"/>
    <cacheHierarchy uniqueName="[Measures].[All Up Sidebar Cost Per Click Previous Week]" caption="All Up Sidebar Cost Per Click Previous Week" measure="1" displayFolder="" measureGroup="Account Performance" count="0" hidden="1"/>
    <cacheHierarchy uniqueName="[Measures].[All Up Sidebar Cost Per Click Current Week]" caption="All Up Sidebar Cost Per Click Current Week" measure="1" displayFolder="" measureGroup="Account Performance" count="0" hidden="1"/>
    <cacheHierarchy uniqueName="[Measures].[Bing Sidebar Impressions Current Week]" caption="Bing Sidebar Impressions Current Week" measure="1" displayFolder="" measureGroup="Account Performance" count="0" hidden="1"/>
    <cacheHierarchy uniqueName="[Measures].[Bing Sidebar Impressions Previous Week]" caption="Bing Sidebar Impressions Previous Week" measure="1" displayFolder="" measureGroup="Account Performance" count="0" hidden="1"/>
    <cacheHierarchy uniqueName="[Measures].[Bing Sidebar Clicks Current Week]" caption="Bing Sidebar Clicks Current Week" measure="1" displayFolder="" measureGroup="Account Performance" count="0" hidden="1"/>
    <cacheHierarchy uniqueName="[Measures].[Bing Sidebar Clicks Previous Week]" caption="Bing Sidebar Clicks Previous Week" measure="1" displayFolder="" measureGroup="Account Performance" count="0" hidden="1"/>
    <cacheHierarchy uniqueName="[Measures].[Bing Sidebar Spend (CD)  Previous Week]" caption="Bing Sidebar Spend (CD)  Previous Week" measure="1" displayFolder="" measureGroup="Account Performance" count="0" hidden="1"/>
    <cacheHierarchy uniqueName="[Measures].[Bing Sidebar Spend (CD) Current Week]" caption="Bing Sidebar Spend (CD) Current Week" measure="1" displayFolder="" measureGroup="Account Performance" count="0" hidden="1"/>
    <cacheHierarchy uniqueName="[Measures].[Bing Sidebar Click Through Rate Current Week]" caption="Bing Sidebar Click Through Rate Current Week" measure="1" displayFolder="" measureGroup="Account Performance" count="0" hidden="1"/>
    <cacheHierarchy uniqueName="[Measures].[Bing Sidebar Click Through Rate Previous Week]" caption="Bing Sidebar Click Through Rate Previous Week" measure="1" displayFolder="" measureGroup="Account Performance" count="0" hidden="1"/>
    <cacheHierarchy uniqueName="[Measures].[Bing Sidebar Cost Per Click Previous Week]" caption="Bing Sidebar Cost Per Click Previous Week" measure="1" displayFolder="" measureGroup="Account Performance" count="0" hidden="1"/>
    <cacheHierarchy uniqueName="[Measures].[Bing Sidebar Cost Per Click Current Week]" caption="Bing Sidebar Cost Per Click Current Week" measure="1" displayFolder="" measureGroup="Account Performance" count="0" hidden="1"/>
  </cacheHierarchies>
  <kpis count="0"/>
  <dimensions count="12">
    <dimension name="Account Performance" uniqueName="[Account Performance]" caption="Account Performance"/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Bidded Match Type" uniqueName="[Bidded Match Type]" caption="Bidded Match Type"/>
    <dimension name="Customer Account" uniqueName="[Customer Account]" caption="Customer Account"/>
    <dimension name="Date" uniqueName="[Date]" caption="Dat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4">
    <measureGroup name="Account Conversions" caption="Account Conversions"/>
    <measureGroup name="Account Performance" caption="Account Performance"/>
    <measureGroup name="Ad Display Type" caption="Ad Display Type"/>
    <measureGroup name="Ad Distribution Medium" caption="Ad Distribution Medium"/>
    <measureGroup name="Ad Domain Type" caption="Ad Domain Type"/>
    <measureGroup name="Bidded Match Type" caption="Bidded Match Type"/>
    <measureGroup name="Customer Account" caption="Customer Account"/>
    <measureGroup name="Date" caption="Date"/>
    <measureGroup name="Device" caption="Device"/>
    <measureGroup name="Geography" caption="Geography"/>
    <measureGroup name="Marketplace Classification" caption="Marketplace Classification"/>
    <measureGroup name="Page Position" caption="Page Position"/>
    <measureGroup name="RPTAcct" caption="RPTAcct"/>
    <measureGroup name="RPTCust" caption="RPTCust"/>
  </measureGroups>
  <maps count="29">
    <map measureGroup="0" dimension="1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1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1"/>
    <map measureGroup="2" dimension="1"/>
    <map measureGroup="3" dimension="2"/>
    <map measureGroup="4" dimension="3"/>
    <map measureGroup="5" dimension="4"/>
    <map measureGroup="6" dimension="5"/>
    <map measureGroup="7" dimension="6"/>
    <map measureGroup="8" dimension="7"/>
    <map measureGroup="9" dimension="8"/>
    <map measureGroup="10" dimension="9"/>
    <map measureGroup="11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1809490742" backgroundQuery="1" createdVersion="6" refreshedVersion="6" minRefreshableVersion="3" recordCount="0" supportSubquery="1" supportAdvancedDrill="1">
  <cacheSource type="external" connectionId="2"/>
  <cacheFields count="3">
    <cacheField name="[Measures].[All Up Clicks]" caption="All Up Clicks" numFmtId="0" hierarchy="130" level="32767"/>
    <cacheField name="[Date].[Calendar Week Start Date].[Calendar Week Start Date]" caption="Calendar Week Start Date" numFmtId="0" hierarchy="38" level="1">
      <sharedItems count="109">
        <s v="[Date].[Calendar Week Start Date].&amp;[2016-09-10T00:00:00]" c="9/10/2016"/>
        <s v="[Date].[Calendar Week Start Date].&amp;[2016-09-17T00:00:00]" c="9/17/2016"/>
        <s v="[Date].[Calendar Week Start Date].&amp;[2016-09-24T00:00:00]" c="9/24/2016"/>
        <s v="[Date].[Calendar Week Start Date].&amp;[2016-10-01T00:00:00]" c="10/1/2016"/>
        <s v="[Date].[Calendar Week Start Date].&amp;[2016-10-08T00:00:00]" c="10/8/2016"/>
        <s v="[Date].[Calendar Week Start Date].&amp;[2016-10-15T00:00:00]" c="10/15/2016"/>
        <s v="[Date].[Calendar Week Start Date].&amp;[2016-10-22T00:00:00]" c="10/22/2016"/>
        <s v="[Date].[Calendar Week Start Date].&amp;[2016-10-29T00:00:00]" c="10/29/2016"/>
        <s v="[Date].[Calendar Week Start Date].&amp;[2016-11-05T00:00:00]" c="11/5/2016"/>
        <s v="[Date].[Calendar Week Start Date].&amp;[2016-11-12T00:00:00]" c="11/12/2016"/>
        <s v="[Date].[Calendar Week Start Date].&amp;[2016-11-19T00:00:00]" c="11/19/2016"/>
        <s v="[Date].[Calendar Week Start Date].&amp;[2016-11-26T00:00:00]" c="11/26/2016"/>
        <s v="[Date].[Calendar Week Start Date].&amp;[2016-12-03T00:00:00]" c="12/3/2016"/>
        <s v="[Date].[Calendar Week Start Date].&amp;[2016-12-10T00:00:00]" c="12/10/2016"/>
        <s v="[Date].[Calendar Week Start Date].&amp;[2016-12-17T00:00:00]" c="12/17/2016"/>
        <s v="[Date].[Calendar Week Start Date].&amp;[2016-12-24T00:00:00]" c="12/24/2016"/>
        <s v="[Date].[Calendar Week Start Date].&amp;[2016-12-31T00:00:00]" c="12/31/2016"/>
        <s v="[Date].[Calendar Week Start Date].&amp;[2017-01-07T00:00:00]" c="1/7/2017"/>
        <s v="[Date].[Calendar Week Start Date].&amp;[2017-01-14T00:00:00]" c="1/14/2017"/>
        <s v="[Date].[Calendar Week Start Date].&amp;[2017-01-21T00:00:00]" c="1/21/2017"/>
        <s v="[Date].[Calendar Week Start Date].&amp;[2017-01-28T00:00:00]" c="1/28/2017"/>
        <s v="[Date].[Calendar Week Start Date].&amp;[2017-02-04T00:00:00]" c="2/4/2017"/>
        <s v="[Date].[Calendar Week Start Date].&amp;[2017-02-11T00:00:00]" c="2/11/2017"/>
        <s v="[Date].[Calendar Week Start Date].&amp;[2017-02-18T00:00:00]" c="2/18/2017"/>
        <s v="[Date].[Calendar Week Start Date].&amp;[2017-02-25T00:00:00]" c="2/25/2017"/>
        <s v="[Date].[Calendar Week Start Date].&amp;[2017-03-04T00:00:00]" c="3/4/2017"/>
        <s v="[Date].[Calendar Week Start Date].&amp;[2017-03-11T00:00:00]" c="3/11/2017"/>
        <s v="[Date].[Calendar Week Start Date].&amp;[2017-03-18T00:00:00]" c="3/18/2017"/>
        <s v="[Date].[Calendar Week Start Date].&amp;[2017-03-25T00:00:00]" c="3/25/2017"/>
        <s v="[Date].[Calendar Week Start Date].&amp;[2017-04-01T00:00:00]" c="4/1/2017"/>
        <s v="[Date].[Calendar Week Start Date].&amp;[2017-04-08T00:00:00]" c="4/8/2017"/>
        <s v="[Date].[Calendar Week Start Date].&amp;[2017-04-15T00:00:00]" c="4/15/2017"/>
        <s v="[Date].[Calendar Week Start Date].&amp;[2017-04-22T00:00:00]" c="4/22/2017"/>
        <s v="[Date].[Calendar Week Start Date].&amp;[2017-04-29T00:00:00]" c="4/29/2017"/>
        <s v="[Date].[Calendar Week Start Date].&amp;[2017-05-06T00:00:00]" c="5/6/2017"/>
        <s v="[Date].[Calendar Week Start Date].&amp;[2017-05-13T00:00:00]" c="5/13/2017"/>
        <s v="[Date].[Calendar Week Start Date].&amp;[2017-05-20T00:00:00]" c="5/20/2017"/>
        <s v="[Date].[Calendar Week Start Date].&amp;[2017-05-27T00:00:00]" c="5/27/2017"/>
        <s v="[Date].[Calendar Week Start Date].&amp;[2017-06-03T00:00:00]" c="6/3/2017"/>
        <s v="[Date].[Calendar Week Start Date].&amp;[2017-06-10T00:00:00]" c="6/10/2017"/>
        <s v="[Date].[Calendar Week Start Date].&amp;[2017-06-17T00:00:00]" c="6/17/2017"/>
        <s v="[Date].[Calendar Week Start Date].&amp;[2017-06-24T00:00:00]" c="6/24/2017"/>
        <s v="[Date].[Calendar Week Start Date].&amp;[2017-07-01T00:00:00]" c="7/1/2017"/>
        <s v="[Date].[Calendar Week Start Date].&amp;[2017-07-08T00:00:00]" c="7/8/2017"/>
        <s v="[Date].[Calendar Week Start Date].&amp;[2017-07-15T00:00:00]" c="7/15/2017"/>
        <s v="[Date].[Calendar Week Start Date].&amp;[2017-07-22T00:00:00]" c="7/22/2017"/>
        <s v="[Date].[Calendar Week Start Date].&amp;[2017-07-29T00:00:00]" c="7/29/2017"/>
        <s v="[Date].[Calendar Week Start Date].&amp;[2017-08-05T00:00:00]" c="8/5/2017"/>
        <s v="[Date].[Calendar Week Start Date].&amp;[2017-08-12T00:00:00]" c="8/12/2017"/>
        <s v="[Date].[Calendar Week Start Date].&amp;[2017-08-19T00:00:00]" c="8/19/2017"/>
        <s v="[Date].[Calendar Week Start Date].&amp;[2017-08-26T00:00:00]" c="8/26/2017"/>
        <s v="[Date].[Calendar Week Start Date].&amp;[2017-09-02T00:00:00]" c="9/2/2017"/>
        <s v="[Date].[Calendar Week Start Date].&amp;[2017-09-09T00:00:00]" c="9/9/2017"/>
        <s v="[Date].[Calendar Week Start Date].&amp;[2017-09-16T00:00:00]" c="9/16/2017"/>
        <s v="[Date].[Calendar Week Start Date].&amp;[2017-09-23T00:00:00]" c="9/23/2017"/>
        <s v="[Date].[Calendar Week Start Date].&amp;[2017-09-30T00:00:00]" c="9/30/2017"/>
        <s v="[Date].[Calendar Week Start Date].&amp;[2017-10-07T00:00:00]" c="10/7/2017"/>
        <s v="[Date].[Calendar Week Start Date].&amp;[2017-10-14T00:00:00]" c="10/14/2017"/>
        <s v="[Date].[Calendar Week Start Date].&amp;[2017-10-21T00:00:00]" c="10/21/2017"/>
        <s v="[Date].[Calendar Week Start Date].&amp;[2017-10-28T00:00:00]" c="10/28/2017"/>
        <s v="[Date].[Calendar Week Start Date].&amp;[2017-11-04T00:00:00]" c="11/4/2017"/>
        <s v="[Date].[Calendar Week Start Date].&amp;[2017-11-11T00:00:00]" c="11/11/2017"/>
        <s v="[Date].[Calendar Week Start Date].&amp;[2017-11-18T00:00:00]" c="11/18/2017"/>
        <s v="[Date].[Calendar Week Start Date].&amp;[2017-11-25T00:00:00]" c="11/25/2017"/>
        <s v="[Date].[Calendar Week Start Date].&amp;[2017-12-02T00:00:00]" c="12/2/2017"/>
        <s v="[Date].[Calendar Week Start Date].&amp;[2017-12-09T00:00:00]" c="12/9/2017"/>
        <s v="[Date].[Calendar Week Start Date].&amp;[2017-12-16T00:00:00]" c="12/16/2017"/>
        <s v="[Date].[Calendar Week Start Date].&amp;[2017-12-23T00:00:00]" c="12/23/2017"/>
        <s v="[Date].[Calendar Week Start Date].&amp;[2017-12-30T00:00:00]" c="12/30/2017"/>
        <s v="[Date].[Calendar Week Start Date].&amp;[2018-01-06T00:00:00]" c="1/6/2018"/>
        <s v="[Date].[Calendar Week Start Date].&amp;[2018-01-13T00:00:00]" c="1/13/2018"/>
        <s v="[Date].[Calendar Week Start Date].&amp;[2018-01-20T00:00:00]" c="1/20/2018"/>
        <s v="[Date].[Calendar Week Start Date].&amp;[2018-01-27T00:00:00]" c="1/27/2018"/>
        <s v="[Date].[Calendar Week Start Date].&amp;[2018-02-03T00:00:00]" c="2/3/2018"/>
        <s v="[Date].[Calendar Week Start Date].&amp;[2018-02-10T00:00:00]" c="2/10/2018"/>
        <s v="[Date].[Calendar Week Start Date].&amp;[2018-02-17T00:00:00]" c="2/17/2018"/>
        <s v="[Date].[Calendar Week Start Date].&amp;[2018-02-24T00:00:00]" c="2/24/2018"/>
        <s v="[Date].[Calendar Week Start Date].&amp;[2018-03-03T00:00:00]" c="3/3/2018"/>
        <s v="[Date].[Calendar Week Start Date].&amp;[2018-03-10T00:00:00]" c="3/10/2018"/>
        <s v="[Date].[Calendar Week Start Date].&amp;[2018-03-17T00:00:00]" c="3/17/2018"/>
        <s v="[Date].[Calendar Week Start Date].&amp;[2018-03-24T00:00:00]" c="3/24/2018"/>
        <s v="[Date].[Calendar Week Start Date].&amp;[2018-03-31T00:00:00]" c="3/31/2018"/>
        <s v="[Date].[Calendar Week Start Date].&amp;[2018-04-07T00:00:00]" c="4/7/2018"/>
        <s v="[Date].[Calendar Week Start Date].&amp;[2018-04-14T00:00:00]" c="4/14/2018"/>
        <s v="[Date].[Calendar Week Start Date].&amp;[2018-04-21T00:00:00]" c="4/21/2018"/>
        <s v="[Date].[Calendar Week Start Date].&amp;[2018-04-28T00:00:00]" c="4/28/2018"/>
        <s v="[Date].[Calendar Week Start Date].&amp;[2018-05-05T00:00:00]" c="5/5/2018"/>
        <s v="[Date].[Calendar Week Start Date].&amp;[2018-05-12T00:00:00]" c="5/12/2018"/>
        <s v="[Date].[Calendar Week Start Date].&amp;[2018-05-19T00:00:00]" c="5/19/2018"/>
        <s v="[Date].[Calendar Week Start Date].&amp;[2018-05-26T00:00:00]" c="5/26/2018"/>
        <s v="[Date].[Calendar Week Start Date].&amp;[2018-06-02T00:00:00]" c="6/2/2018"/>
        <s v="[Date].[Calendar Week Start Date].&amp;[2018-06-09T00:00:00]" c="6/9/2018"/>
        <s v="[Date].[Calendar Week Start Date].&amp;[2018-06-16T00:00:00]" c="6/16/2018"/>
        <s v="[Date].[Calendar Week Start Date].&amp;[2018-06-23T00:00:00]" c="6/23/2018"/>
        <s v="[Date].[Calendar Week Start Date].&amp;[2018-06-30T00:00:00]" c="6/30/2018"/>
        <s v="[Date].[Calendar Week Start Date].&amp;[2018-07-07T00:00:00]" c="7/7/2018"/>
        <s v="[Date].[Calendar Week Start Date].&amp;[2018-07-14T00:00:00]" c="7/14/2018"/>
        <s v="[Date].[Calendar Week Start Date].&amp;[2018-07-21T00:00:00]" c="7/21/2018"/>
        <s v="[Date].[Calendar Week Start Date].&amp;[2018-07-28T00:00:00]" c="7/28/2018"/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</sharedItems>
    </cacheField>
    <cacheField name="[Measures].[All Up Deduped Conversion Clicks]" caption="All Up Deduped Conversion Clicks" numFmtId="0" hierarchy="223" level="32767"/>
  </cacheFields>
  <cacheHierarchies count="448">
    <cacheHierarchy uniqueName="[Account Performance].[Account Budget Constrained Flag]" caption="Account Budget Constrained Flag" attribute="1" defaultMemberUniqueName="[Account Performance].[Account Budget Constrained Flag].[All]" allUniqueName="[Account Performance].[Account Budget Constrained Flag].[All]" dimensionUniqueName="[Account Performance]" displayFolder="" count="0" unbalanced="0"/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 Account].[Account Demand Vertical Hierarchy]" caption="Account Demand Vertical Hierarchy" defaultMemberUniqueName="[Customer Account].[Account Demand Vertical Hierarchy].[All]" allUniqueName="[Customer Account].[Account Demand Vertical Hierarchy].[All]" dimensionUniqueName="[Customer Account]" displayFolder="Account Demand Vertical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ID]" caption="Account ID" attribute="1" defaultMemberUniqueName="[Customer Account].[Account ID].[All]" allUniqueName="[Customer Account].[Account ID].[All]" dimensionUniqueName="[Customer Account]" displayFolder="Accou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ccount Name]" caption="Account Name" attribute="1" defaultMemberUniqueName="[Customer Account].[Account Name].[All]" allUniqueName="[Customer Account].[Account Name].[All]" dimensionUniqueName="[Customer Account]" displayFolder="Account" count="0" unbalanced="0"/>
    <cacheHierarchy uniqueName="[Customer Account].[Account Number]" caption="Account Number" attribute="1" defaultMemberUniqueName="[Customer Account].[Account Number].[All]" allUniqueName="[Customer Account].[Account Number].[All]" dimensionUniqueName="[Customer Account]" displayFolder="Account" count="0" unbalanced="0"/>
    <cacheHierarchy uniqueName="[Customer Account].[Agency]" caption="Agency" attribute="1" defaultMemberUniqueName="[Customer Account].[Agency].[All]" allUniqueName="[Customer Account].[Agency].[All]" dimensionUniqueName="[Customer Account]" displayFolder="Account Agency" count="0" unbalanced="0"/>
    <cacheHierarchy uniqueName="[Customer Account].[Agency Brand]" caption="Agency Brand" attribute="1" defaultMemberUniqueName="[Customer Account].[Agency Brand].[All]" allUniqueName="[Customer Account].[Agency Brand].[All]" dimensionUniqueName="[Customer Account]" displayFolder="Account Agency" count="0" unbalanced="0"/>
    <cacheHierarchy uniqueName="[Customer Account].[Agency Holding Group]" caption="Agency Holding Group" attribute="1" defaultMemberUniqueName="[Customer Account].[Agency Holding Group].[All]" allUniqueName="[Customer Account].[Agency Holding Group].[All]" dimensionUniqueName="[Customer Account]" displayFolder="Account Agency" count="0" unbalanced="0"/>
    <cacheHierarchy uniqueName="[Customer Account].[Agency Service Location City]" caption="Agency Service Location City" attribute="1" defaultMemberUniqueName="[Customer Account].[Agency Service Location City].[All]" allUniqueName="[Customer Account].[Agency Service Location City].[All]" dimensionUniqueName="[Customer Account]" displayFolder="Account Agency" count="0" unbalanced="0"/>
    <cacheHierarchy uniqueName="[Customer Account].[Agency Service Location Country]" caption="Agency Service Location Country" attribute="1" defaultMemberUniqueName="[Customer Account].[Agency Service Location Country].[All]" allUniqueName="[Customer Account].[Agency Service Location Country].[All]" dimensionUniqueName="[Customer Account]" displayFolder="Account Agency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Is Customer Account Active On Reporting Period End Date Flag]" caption="Is Customer Account Active On Reporting Period End Date Flag" attribute="1" defaultMemberUniqueName="[Customer Account].[Is Customer Account Active On Reporting Period End Date Flag].[All]" allUniqueName="[Customer Account].[Is Customer Account Active On Reporting Period End Date Flag].[All]" dimensionUniqueName="[Customer Account]" displayFolder="Is Customer Account Active On Reporting Period End Date Flag" count="0" unbalanced="0"/>
    <cacheHierarchy uniqueName="[Customer Account].[Is Customer Account Active On Reporting Period End Date Indicator]" caption="Is Customer Account Active On Reporting Period End Date Indicator" attribute="1" defaultMemberUniqueName="[Customer Account].[Is Customer Account Active On Reporting Period End Date Indicator].[All]" allUniqueName="[Customer Account].[Is Customer Account Active On Reporting Period End Date Indicator].[All]" dimensionUniqueName="[Customer Account]" displayFolder="Is Customer Account Active On Reporting Period End Date Flag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Account Reseller" count="0" unbalanced="0"/>
    <cacheHierarchy uniqueName="[Customer Account].[Segment]" caption="Segment" attribute="1" defaultMemberUniqueName="[Customer Account].[Segment].[All]" allUniqueName="[Customer Account].[Segment].[All]" dimensionUniqueName="[Customer Account]" displayFolder="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Account Tool Provider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Number]" caption="Calendar Week Number" attribute="1" defaultMemberUniqueName="[Date].[Calendar Week Number].[All]" allUniqueName="[Date].[Calendar Week Number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1"/>
      </fieldsUsage>
    </cacheHierarchy>
    <cacheHierarchy uniqueName="[Date].[Calendar Year]" caption="Calendar Year" attribute="1" defaultMemberUniqueName="[Date].[Calendar Year].[All]" allUniqueName="[Date].[Calendar Year].[All]" dimensionUniqueName="[Date]" displayFolder="Calendar Date" count="0" unbalanced="0"/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Number]" caption="Fiscal Week Number" attribute="1" defaultMemberUniqueName="[Date].[Fiscal Week Number].[All]" allUniqueName="[Date].[Fiscal Week Number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ate].[Fiscal Year]" caption="Fiscal Year" attribut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ccount Conversions].[AdDisplayTypeKey]" caption="AdDisplayTypeKey" attribute="1" defaultMemberUniqueName="[Account Conversions].[AdDisplayTypeKey].[All]" allUniqueName="[Account Conversions].[AdDisplayTypeKey].[All]" dimensionUniqueName="[Account Conversions]" displayFolder="" count="0" unbalanced="0" hidden="1"/>
    <cacheHierarchy uniqueName="[Account Conversions].[AdServingNetworkKey]" caption="AdServingNetworkKey" attribute="1" defaultMemberUniqueName="[Account Conversions].[AdServingNetworkKey].[All]" allUniqueName="[Account Conversions].[AdServingNetworkKey].[All]" dimensionUniqueName="[Account Conversions]" displayFolder="" count="0" unbalanced="0" hidden="1"/>
    <cacheHierarchy uniqueName="[Account Conversions].[BiddedMatchTypeKey]" caption="BiddedMatchTypeKey" attribute="1" defaultMemberUniqueName="[Account Conversions].[BiddedMatchTypeKey].[All]" allUniqueName="[Account Conversions].[BiddedMatchTypeKey].[All]" dimensionUniqueName="[Account Conversions]" displayFolder="" count="0" unbalanced="0" hidden="1"/>
    <cacheHierarchy uniqueName="[Account Conversions].[CustomerAccountKey]" caption="CustomerAccountKey" attribute="1" defaultMemberUniqueName="[Account Conversions].[CustomerAccountKey].[All]" allUniqueName="[Account Conversions].[CustomerAccountKey].[All]" dimensionUniqueName="[Account Conversions]" displayFolder="" count="0" unbalanced="0" hidden="1"/>
    <cacheHierarchy uniqueName="[Account Conversions].[CustomerKey]" caption="CustomerKey" attribute="1" defaultMemberUniqueName="[Account Conversions].[CustomerKey].[All]" allUniqueName="[Account Conversions].[CustomerKey].[All]" dimensionUniqueName="[Account Conversions]" displayFolder="" count="0" unbalanced="0" hidden="1"/>
    <cacheHierarchy uniqueName="[Account Conversions].[DateKey]" caption="DateKey" attribute="1" defaultMemberUniqueName="[Account Conversions].[DateKey].[All]" allUniqueName="[Account Conversions].[DateKey].[All]" dimensionUniqueName="[Account Conversions]" displayFolder="" count="0" unbalanced="0" hidden="1"/>
    <cacheHierarchy uniqueName="[Account Conversions].[DeliveredMatchTypeKey]" caption="DeliveredMatchTypeKey" attribute="1" defaultMemberUniqueName="[Account Conversions].[DeliveredMatchTypeKey].[All]" allUniqueName="[Account Conversions].[DeliveredMatchTypeKey].[All]" dimensionUniqueName="[Account Conversions]" displayFolder="" count="0" unbalanced="0" hidden="1"/>
    <cacheHierarchy uniqueName="[Account Conversions].[DeviceTypeKey]" caption="DeviceTypeKey" attribute="1" defaultMemberUniqueName="[Account Conversions].[DeviceTypeKey].[All]" allUniqueName="[Account Conversions].[DeviceTypeKey].[All]" dimensionUniqueName="[Account Conversions]" displayFolder="" count="0" unbalanced="0" hidden="1"/>
    <cacheHierarchy uniqueName="[Account Conversions].[DistributionChannelKey]" caption="DistributionChannelKey" attribute="1" defaultMemberUniqueName="[Account Conversions].[DistributionChannelKey].[All]" allUniqueName="[Account Conversions].[DistributionChannelKey].[All]" dimensionUniqueName="[Account Conversions]" displayFolder="" count="0" unbalanced="0" hidden="1"/>
    <cacheHierarchy uniqueName="[Account Conversions].[FilteredConversionClicks]" caption="FilteredConversionClicks" attribute="1" defaultMemberUniqueName="[Account Conversions].[FilteredConversionClicks].[All]" allUniqueName="[Account Conversions].[FilteredConversionClicks].[All]" dimensionUniqueName="[Account Conversions]" displayFolder="" count="0" unbalanced="0" hidden="1"/>
    <cacheHierarchy uniqueName="[Account Conversions].[FilteredConversionImpressions]" caption="FilteredConversionImpressions" attribute="1" defaultMemberUniqueName="[Account Conversions].[FilteredConversionImpressions].[All]" allUniqueName="[Account Conversions].[FilteredConversionImpressions].[All]" dimensionUniqueName="[Account Conversions]" displayFolder="" count="0" unbalanced="0" hidden="1"/>
    <cacheHierarchy uniqueName="[Account Conversions].[FilteredConversions]" caption="FilteredConversions" attribute="1" defaultMemberUniqueName="[Account Conversions].[FilteredConversions].[All]" allUniqueName="[Account Conversions].[FilteredConversions].[All]" dimensionUniqueName="[Account Conversions]" displayFolder="" count="0" unbalanced="0" hidden="1"/>
    <cacheHierarchy uniqueName="[Account Conversions].[FilteredConversionSpendCD]" caption="FilteredConversionSpendCD" attribute="1" defaultMemberUniqueName="[Account Conversions].[FilteredConversionSpendCD].[All]" allUniqueName="[Account Conversions].[FilteredConversionSpendCD].[All]" dimensionUniqueName="[Account Conversions]" displayFolder="" count="0" unbalanced="0" hidden="1"/>
    <cacheHierarchy uniqueName="[Account Conversions].[MarketplaceClassificationKey]" caption="MarketplaceClassificationKey" attribute="1" defaultMemberUniqueName="[Account Conversions].[MarketplaceClassificationKey].[All]" allUniqueName="[Account Conversions].[MarketplaceClassificationKey].[All]" dimensionUniqueName="[Account Conversions]" displayFolder="" count="0" unbalanced="0" hidden="1"/>
    <cacheHierarchy uniqueName="[Account Conversions].[PagePositionKey]" caption="PagePositionKey" attribute="1" defaultMemberUniqueName="[Account Conversions].[PagePositionKey].[All]" allUniqueName="[Account Conversions].[PagePositionKey].[All]" dimensionUniqueName="[Account Conversions]" displayFolder="" count="0" unbalanced="0" hidden="1"/>
    <cacheHierarchy uniqueName="[Account Conversions].[TotalConversions]" caption="TotalConversions" attribute="1" defaultMemberUniqueName="[Account Conversions].[TotalConversions].[All]" allUniqueName="[Account Conversions].[TotalConversions].[All]" dimensionUniqueName="[Account Conversions]" displayFolder="" count="0" unbalanced="0" hidden="1"/>
    <cacheHierarchy uniqueName="[Account Conversions].[UnfilteredConversionClicks]" caption="UnfilteredConversionClicks" attribute="1" defaultMemberUniqueName="[Account Conversions].[UnfilteredConversionClicks].[All]" allUniqueName="[Account Conversions].[UnfilteredConversionClicks].[All]" dimensionUniqueName="[Account Conversions]" displayFolder="" count="0" unbalanced="0" hidden="1"/>
    <cacheHierarchy uniqueName="[Account Conversions].[UnfilteredConversionImpressions]" caption="UnfilteredConversionImpressions" attribute="1" defaultMemberUniqueName="[Account Conversions].[UnfilteredConversionImpressions].[All]" allUniqueName="[Account Conversions].[UnfilteredConversionImpressions].[All]" dimensionUniqueName="[Account Conversions]" displayFolder="" count="0" unbalanced="0" hidden="1"/>
    <cacheHierarchy uniqueName="[Account Conversions].[UnfilteredConversions]" caption="UnfilteredConversions" attribute="1" defaultMemberUniqueName="[Account Conversions].[UnfilteredConversions].[All]" allUniqueName="[Account Conversions].[UnfilteredConversions].[All]" dimensionUniqueName="[Account Conversions]" displayFolder="" count="0" unbalanced="0" hidden="1"/>
    <cacheHierarchy uniqueName="[Account Conversions].[UnfilteredConversionSpendCD]" caption="UnfilteredConversionSpendCD" attribute="1" defaultMemberUniqueName="[Account Conversions].[UnfilteredConversionSpendCD].[All]" allUniqueName="[Account Conversions].[UnfilteredConversionSpendCD].[All]" dimensionUniqueName="[Account Conversions]" displayFolder="" count="0" unbalanced="0" hidden="1"/>
    <cacheHierarchy uniqueName="[Account Performance].[AdClicks]" caption="AdClicks" attribute="1" defaultMemberUniqueName="[Account Performance].[AdClicks].[All]" allUniqueName="[Account Performance].[AdClicks].[All]" dimensionUniqueName="[Account Performance]" displayFolder="" count="0" unbalanced="0" hidden="1"/>
    <cacheHierarchy uniqueName="[Account Performance].[AdDisplayTypeKey]" caption="AdDisplayTypeKey" attribute="1" defaultMemberUniqueName="[Account Performance].[AdDisplayTypeKey].[All]" allUniqueName="[Account Performance].[AdDisplayTypeKey].[All]" dimensionUniqueName="[Account Performance]" displayFolder="" count="0" unbalanced="0" hidden="1"/>
    <cacheHierarchy uniqueName="[Account Performance].[AdDomainTypeKey]" caption="AdDomainTypeKey" attribute="1" defaultMemberUniqueName="[Account Performance].[AdDomainTypeKey].[All]" allUniqueName="[Account Performance].[AdDomainTypeKey].[All]" dimensionUniqueName="[Account Performance]" displayFolder="" count="0" unbalanced="0" hidden="1"/>
    <cacheHierarchy uniqueName="[Account Performance].[AdImpressions]" caption="AdImpressions" attribute="1" defaultMemberUniqueName="[Account Performance].[AdImpressions].[All]" allUniqueName="[Account Performance].[AdImpressions].[All]" dimensionUniqueName="[Account Performance]" displayFolder="" count="0" unbalanced="0" hidden="1"/>
    <cacheHierarchy uniqueName="[Account Performance].[AdServingNetworkKey]" caption="AdServingNetworkKey" attribute="1" defaultMemberUniqueName="[Account Performance].[AdServingNetworkKey].[All]" allUniqueName="[Account Performance].[AdServingNetworkKey].[All]" dimensionUniqueName="[Account Performance]" displayFolder="" count="0" unbalanced="0" hidden="1"/>
    <cacheHierarchy uniqueName="[Account Performance].[BiddedMatchTypeKey]" caption="BiddedMatchTypeKey" attribute="1" defaultMemberUniqueName="[Account Performance].[BiddedMatchTypeKey].[All]" allUniqueName="[Account Performance].[BiddedMatchTypeKey].[All]" dimensionUniqueName="[Account Performance]" displayFolder="" count="0" unbalanced="0" hidden="1"/>
    <cacheHierarchy uniqueName="[Account Performance].[CustomerAccountKey]" caption="CustomerAccountKey" attribute="1" defaultMemberUniqueName="[Account Performance].[CustomerAccountKey].[All]" allUniqueName="[Account Performance].[CustomerAccountKey].[All]" dimensionUniqueName="[Account Performance]" displayFolder="" count="0" unbalanced="0" hidden="1"/>
    <cacheHierarchy uniqueName="[Account Performance].[CustomerKey]" caption="CustomerKey" attribute="1" defaultMemberUniqueName="[Account Performance].[CustomerKey].[All]" allUniqueName="[Account Performance].[CustomerKey].[All]" dimensionUniqueName="[Account Performance]" displayFolder="" count="0" unbalanced="0" hidden="1"/>
    <cacheHierarchy uniqueName="[Account Performance].[DateKey]" caption="DateKey" attribute="1" defaultMemberUniqueName="[Account Performance].[DateKey].[All]" allUniqueName="[Account Performance].[DateKey].[All]" dimensionUniqueName="[Account Performance]" displayFolder="" count="0" unbalanced="0" hidden="1"/>
    <cacheHierarchy uniqueName="[Account Performance].[DeliveredMatchTypeKey]" caption="DeliveredMatchTypeKey" attribute="1" defaultMemberUniqueName="[Account Performance].[DeliveredMatchTypeKey].[All]" allUniqueName="[Account Performance].[DeliveredMatchTypeKey].[All]" dimensionUniqueName="[Account Performance]" displayFolder="" count="0" unbalanced="0" hidden="1"/>
    <cacheHierarchy uniqueName="[Account Performance].[DeviceTypeKey]" caption="DeviceTypeKey" attribute="1" defaultMemberUniqueName="[Account Performance].[DeviceTypeKey].[All]" allUniqueName="[Account Performance].[DeviceTypeKey].[All]" dimensionUniqueName="[Account Performance]" displayFolder="" count="0" unbalanced="0" hidden="1"/>
    <cacheHierarchy uniqueName="[Account Performance].[DistributionChannelKey]" caption="DistributionChannelKey" attribute="1" defaultMemberUniqueName="[Account Performance].[DistributionChannelKey].[All]" allUniqueName="[Account Performance].[DistributionChannelKey].[All]" dimensionUniqueName="[Account Performance]" displayFolder="" count="0" unbalanced="0" hidden="1"/>
    <cacheHierarchy uniqueName="[Account Performance].[DistributionMediumKey]" caption="DistributionMediumKey" attribute="1" defaultMemberUniqueName="[Account Performance].[DistributionMediumKey].[All]" allUniqueName="[Account Performance].[DistributionMediumKey].[All]" dimensionUniqueName="[Account Performance]" displayFolder="" count="0" unbalanced="0" hidden="1"/>
    <cacheHierarchy uniqueName="[Account Performance].[MarketPlaceClassificationKey]" caption="MarketPlaceClassificationKey" attribute="1" defaultMemberUniqueName="[Account Performance].[MarketPlaceClassificationKey].[All]" allUniqueName="[Account Performance].[MarketPlaceClassificationKey].[All]" dimensionUniqueName="[Account Performance]" displayFolder="" count="0" unbalanced="0" hidden="1"/>
    <cacheHierarchy uniqueName="[Account Performance].[PagePositionKey]" caption="PagePositionKey" attribute="1" defaultMemberUniqueName="[Account Performance].[PagePositionKey].[All]" allUniqueName="[Account Performance].[PagePositionKey].[All]" dimensionUniqueName="[Account Performance]" displayFolder="" count="0" unbalanced="0" hidden="1"/>
    <cacheHierarchy uniqueName="[Account Performance].[SpendCD]" caption="SpendCD" attribute="1" defaultMemberUniqueName="[Account Performance].[SpendCD].[All]" allUniqueName="[Account Performance].[SpendCD].[All]" dimensionUniqueName="[Account Performance]" displayFolder="" count="0" unbalanced="0" hidden="1"/>
    <cacheHierarchy uniqueName="[Account Performance].[SpendUSD]" caption="SpendUSD" attribute="1" defaultMemberUniqueName="[Account Performance].[SpendUSD].[All]" allUniqueName="[Account Performance].[SpendUSD].[All]" dimensionUniqueName="[Account Performance]" displayFolder="" count="0" unbalanced="0" hidden="1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Month Sort Order]" caption="Month Sort Order" attribute="1" defaultMemberUniqueName="[Date].[Month Sort Order].[All]" allUniqueName="[Date].[Month Sort Order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RPTAcct].[Account Performance Report Link]" caption="Account Performance Report Link" attribute="1" defaultMemberUniqueName="[RPTAcct].[Account Performance Report Link].[All]" allUniqueName="[RPTAcct].[Account Performance Report Link].[All]" dimensionUniqueName="[RPTAcct]" displayFolder="" count="0" unbalanced="0" hidden="1"/>
    <cacheHierarchy uniqueName="[RPTAcct].[AcctKey]" caption="AcctKey" attribute="1" defaultMemberUniqueName="[RPTAcct].[AcctKey].[All]" allUniqueName="[RPTAcct].[AcctKey].[All]" dimensionUniqueName="[RPTAcct]" displayFolder="" count="0" unbalanced="0" hidden="1"/>
    <cacheHierarchy uniqueName="[RPTAcct].[CustKey]" caption="CustKey" attribute="1" defaultMemberUniqueName="[RPTAcct].[CustKey].[All]" allUniqueName="[RPTAcct].[CustKey].[All]" dimensionUniqueName="[RPTAcct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Measures].[Bing Clicks]" caption="Bing Clicks" measure="1" displayFolder="Bing Clicks" measureGroup="Account Performance" count="0"/>
    <cacheHierarchy uniqueName="[Measures].[Bing Impressions]" caption="Bing Impressions" measure="1" displayFolder="Bing Impressions" measureGroup="Account Performance" count="0"/>
    <cacheHierarchy uniqueName="[Measures].[Bing Click Through Rate]" caption="Bing Click Through Rate" measure="1" displayFolder="Bing Click Through Rate" measureGroup="Account Performance" count="0"/>
    <cacheHierarchy uniqueName="[Measures].[Bing Total ML Impressions]" caption="Bing Total ML Impressions" measure="1" displayFolder="Bing Total ML Impressions" measureGroup="Account Performance" count="0"/>
    <cacheHierarchy uniqueName="[Measures].[Bing Total ML Clicks]" caption="Bing Total ML Clicks" measure="1" displayFolder="Bing Total ML Clicks" measureGroup="Account Performance" count="0"/>
    <cacheHierarchy uniqueName="[Measures].[Bing Total ML Spend (CD)]" caption="Bing Total ML Spend (CD)" measure="1" displayFolder="Bing Total ML Spend (CD)" measureGroup="Account Performance" count="0"/>
    <cacheHierarchy uniqueName="[Measures].[Bing Total ML Click Through Rate]" caption="Bing Total ML Click Through Rate" measure="1" displayFolder="Bing Total ML Click Through Rate" measureGroup="Account Performance" count="0"/>
    <cacheHierarchy uniqueName="[Measures].[Bing Count of Customers]" caption="Bing Count of Customers" measure="1" displayFolder="Bing Counts" measureGroup="Account Performance" count="0"/>
    <cacheHierarchy uniqueName="[Measures].[All Up Spend (CD)]" caption="All Up Spend (CD)" measure="1" displayFolder="All Up Spend (CD)" measureGroup="Account Performance" count="0"/>
    <cacheHierarchy uniqueName="[Measures].[All Up Clicks]" caption="All Up Clicks" measure="1" displayFolder="All Up Clicks" measureGroup="Account Performance" count="0" oneField="1">
      <fieldsUsage count="1">
        <fieldUsage x="0"/>
      </fieldsUsage>
    </cacheHierarchy>
    <cacheHierarchy uniqueName="[Measures].[Bing Click Through Rate YoY]" caption="Bing Click Through Rate YoY" measure="1" displayFolder="Bing Click Through Rate" measureGroup="Account Performance" count="0"/>
    <cacheHierarchy uniqueName="[Measures].[All Up Spend (CD) YoY]" caption="All Up Spend (CD) YoY" measure="1" displayFolder="All Up Spend (CD)" measureGroup="Account Performance" count="0"/>
    <cacheHierarchy uniqueName="[Measures].[All Up Clicks YoY]" caption="All Up Clicks YoY" measure="1" displayFolder="All Up Clicks" measureGroup="Account Performance" count="0"/>
    <cacheHierarchy uniqueName="[Measures].[All Up Impressions YoY]" caption="All Up Impressions YoY" measure="1" displayFolder="All Up Impressions" measureGroup="Account Performance" count="0"/>
    <cacheHierarchy uniqueName="[Measures].[All Up Total ML Impressions YoY]" caption="All Up Total ML Impressions YoY" measure="1" displayFolder="All Up Total ML Impressions" measureGroup="Account Performance" count="0"/>
    <cacheHierarchy uniqueName="[Measures].[All Up Total ML Clicks YoY]" caption="All Up Total ML Clicks YoY" measure="1" displayFolder="All Up Total ML Clicks" measureGroup="Account Performance" count="0"/>
    <cacheHierarchy uniqueName="[Measures].[All Up Total ML Spend (CD) YoY]" caption="All Up Total ML Spend (CD) YoY" measure="1" displayFolder="All Up Total ML Spend (CD)" measureGroup="Account Performance" count="0"/>
    <cacheHierarchy uniqueName="[Measures].[All Up Click Through Rate YoY]" caption="All Up Click Through Rate YoY" measure="1" displayFolder="All Up Click Through Rate" measureGroup="Account Performance" count="0"/>
    <cacheHierarchy uniqueName="[Measures].[All Up Cost Per Click YoY]" caption="All Up Cost Per Click YoY" measure="1" displayFolder="All Up Cost Per Click" measureGroup="Account Performance" count="0"/>
    <cacheHierarchy uniqueName="[Measures].[All Up Total ML Click Through Rate YoY]" caption="All Up Total ML Click Through Rate YoY" measure="1" displayFolder="All Up Total ML Click Through Rate" measureGroup="Account Performance" count="0"/>
    <cacheHierarchy uniqueName="[Measures].[All Up Total ML Cost Per Click YoY]" caption="All Up Total ML Cost Per Click YoY" measure="1" displayFolder="All Up Total ML Cost Per Click" measureGroup="Account Performance" count="0"/>
    <cacheHierarchy uniqueName="[Measures].[All Up Sidebar Spend (CD) YoY]" caption="All Up Sidebar Spend (CD) YoY" measure="1" displayFolder="All Up Sidebar Spend (CD)" measureGroup="Account Performance" count="0"/>
    <cacheHierarchy uniqueName="[Measures].[All Up Sidebar Clicks YoY]" caption="All Up Sidebar Clicks YoY" measure="1" displayFolder="All Up Sidebar Clicks" measureGroup="Account Performance" count="0"/>
    <cacheHierarchy uniqueName="[Measures].[All Up Sidebar Impressions YoY]" caption="All Up Sidebar Impressions YoY" measure="1" displayFolder="All Up Sidebar Impressions" measureGroup="Account Performance" count="0"/>
    <cacheHierarchy uniqueName="[Measures].[All Up Sidebar Cost Per Click YoY]" caption="All Up Sidebar Cost Per Click YoY" measure="1" displayFolder="All Up Sidebar Cost Per Click" measureGroup="Account Performance" count="0"/>
    <cacheHierarchy uniqueName="[Measures].[All Up Sidebar Click Through Rate YoY]" caption="All Up Sidebar Click Through Rate YoY" measure="1" displayFolder="All Up Sidebar Click Through Rate" measureGroup="Account Performance" count="0"/>
    <cacheHierarchy uniqueName="[Measures].[Bing Impressions YoY]" caption="Bing Impressions YoY" measure="1" displayFolder="Bing Impressions" measureGroup="Account Performance" count="0"/>
    <cacheHierarchy uniqueName="[Measures].[Bing Total ML Impressions YoY]" caption="Bing Total ML Impressions YoY" measure="1" displayFolder="Bing Total ML Impressions" measureGroup="Account Performance" count="0"/>
    <cacheHierarchy uniqueName="[Measures].[Bing Total ML Clicks YoY]" caption="Bing Total ML Clicks YoY" measure="1" displayFolder="Bing Total ML Clicks" measureGroup="Account Performance" count="0"/>
    <cacheHierarchy uniqueName="[Measures].[Bing Total ML Spend (CD) YoY]" caption="Bing Total ML Spend (CD) YoY" measure="1" displayFolder="Bing Total ML Spend (CD)" measureGroup="Account Performance" count="0"/>
    <cacheHierarchy uniqueName="[Measures].[Bing Total ML Click Through Rate YoY]" caption="Bing Total ML Click Through Rate YoY" measure="1" displayFolder="Bing Total ML Click Through Rate" measureGroup="Account Performance" count="0"/>
    <cacheHierarchy uniqueName="[Measures].[Bing Sidebar Impressions YoY]" caption="Bing Sidebar Impressions YoY" measure="1" displayFolder="Bing Sidebar Impressions" measureGroup="Account Performance" count="0"/>
    <cacheHierarchy uniqueName="[Measures].[Bing Sidebar Clicks YoY]" caption="Bing Sidebar Clicks YoY" measure="1" displayFolder="Bing Sidebar Clicks" measureGroup="Account Performance" count="0"/>
    <cacheHierarchy uniqueName="[Measures].[Bing Sidebar Spend (CD) YoY]" caption="Bing Sidebar Spend (CD) YoY" measure="1" displayFolder="Bing Sidebar Spend (CD)" measureGroup="Account Performance" count="0"/>
    <cacheHierarchy uniqueName="[Measures].[Bing Sidebar Click Through Rate YoY]" caption="Bing Sidebar Click Through Rate YoY" measure="1" displayFolder="Bing Sidebar Click Through Rate" measureGroup="Account Performance" count="0"/>
    <cacheHierarchy uniqueName="[Measures].[Bing Sidebar Cost Per Click YoY]" caption="Bing Sidebar Cost Per Click YoY" measure="1" displayFolder="Bing Sidebar Cost Per Click" measureGroup="Account Performance" count="0"/>
    <cacheHierarchy uniqueName="[Measures].[Bing Clicks YoY]" caption="Bing Clicks YoY" measure="1" displayFolder="Bing Clicks" measureGroup="Account Performance" count="0"/>
    <cacheHierarchy uniqueName="[Measures].[Bing Spend (CD) YoY]" caption="Bing Spend (CD) YoY" measure="1" displayFolder="Bing Spend (CD)" measureGroup="Account Performance" count="0"/>
    <cacheHierarchy uniqueName="[Measures].[Bing Cost Per Click YoY]" caption="Bing Cost Per Click YoY" measure="1" displayFolder="Bing Cost Per Click" measureGroup="Account Performance" count="0"/>
    <cacheHierarchy uniqueName="[Measures].[Bing Total ML Cost Per Click YoY]" caption="Bing Total ML Cost Per Click YoY" measure="1" displayFolder="Bing Total ML Cost Per Click" measureGroup="Account Performance" count="0"/>
    <cacheHierarchy uniqueName="[Measures].[All Up Total Conversions YoY]" caption="All Up Total Conversions YoY" measure="1" displayFolder="All Up Total Conversions" measureGroup="Account Conversions" count="0"/>
    <cacheHierarchy uniqueName="[Measures].[All Up Deduped Conversion Impressions YoY]" caption="All Up Deduped Conversion Impressions YoY" measure="1" displayFolder="All Up Deduped Conversion Impressions" measureGroup="Account Conversions" count="0"/>
    <cacheHierarchy uniqueName="[Measures].[All Up Deduped Conversion Clicks YoY]" caption="All Up Deduped Conversion Clicks YoY" measure="1" displayFolder="All Up Deduped Conversion Clicks" measureGroup="Account Conversions" count="0"/>
    <cacheHierarchy uniqueName="[Measures].[All Up Deduped Conversion Spend (CD) YoY]" caption="All Up Deduped Conversion Spend (CD) YoY" measure="1" displayFolder="All Up Deduped Conversion Spend (CD)" measureGroup="Account Conversions" count="0"/>
    <cacheHierarchy uniqueName="[Measures].[All Up Deduped Conversions YoY]" caption="All Up Deduped Conversions YoY" measure="1" displayFolder="All Up Deduped Conversions" measureGroup="Account Conversions" count="0"/>
    <cacheHierarchy uniqueName="[Measures].[All Up Filtered Conversion Impressions YoY]" caption="All Up Filtered Conversion Impressions YoY" measure="1" displayFolder="All Up Filtered Conversion Impressions" measureGroup="Account Conversions" count="0"/>
    <cacheHierarchy uniqueName="[Measures].[All Up Filtered Conversion Clicks YoY]" caption="All Up Filtered Conversion Clicks YoY" measure="1" displayFolder="All Up Filtered Conversion Clicks" measureGroup="Account Conversions" count="0"/>
    <cacheHierarchy uniqueName="[Measures].[All Up Filtered Conversion Spend (CD) YoY]" caption="All Up Filtered Conversion Spend (CD) YoY" measure="1" displayFolder="All Up Filtered Conversion Spend (CD)" measureGroup="Account Conversions" count="0"/>
    <cacheHierarchy uniqueName="[Measures].[All Up Filtered Conversions YoY]" caption="All Up Filtered Conversions YoY" measure="1" displayFolder="All Up Filtered Conversions" measureGroup="Account Conversions" count="0"/>
    <cacheHierarchy uniqueName="[Measures].[Bing Total Conversions YoY]" caption="Bing Total Conversions YoY" measure="1" displayFolder="Bing Total Conversions" measureGroup="Account Conversions" count="0"/>
    <cacheHierarchy uniqueName="[Measures].[Bing Deduped Conversion Impressions YoY]" caption="Bing Deduped Conversion Impressions YoY" measure="1" displayFolder="Bing Deduped Conversion Impressions" measureGroup="Account Conversions" count="0"/>
    <cacheHierarchy uniqueName="[Measures].[Bing Deduped Conversion Clicks YoY]" caption="Bing Deduped Conversion Clicks YoY" measure="1" displayFolder="Bing Deduped Conversion Clicks" measureGroup="Account Conversions" count="0"/>
    <cacheHierarchy uniqueName="[Measures].[Bing Deduped Conversion Spend (CD) YoY]" caption="Bing Deduped Conversion Spend (CD) YoY" measure="1" displayFolder="Bing Deduped Conversion Spend (CD)" measureGroup="Account Conversions" count="0"/>
    <cacheHierarchy uniqueName="[Measures].[Bing Filtered Conversion Clicks YoY]" caption="Bing Filtered Conversion Clicks YoY" measure="1" displayFolder="Bing Filtered Conversion Clicks" measureGroup="Account Conversions" count="0"/>
    <cacheHierarchy uniqueName="[Measures].[Bing Filtered Conversion Impressions YoY]" caption="Bing Filtered Conversion Impressions YoY" measure="1" displayFolder="Bing Filtered Conversion Impressions" measureGroup="Account Conversions" count="0"/>
    <cacheHierarchy uniqueName="[Measures].[Bing Filtered Conversion Spend (CD) YoY]" caption="Bing Filtered Conversion Spend (CD) YoY" measure="1" displayFolder="Bing Filtered Conversion Spend (CD)" measureGroup="Account Conversions" count="0"/>
    <cacheHierarchy uniqueName="[Measures].[Bing Deduped Conversions YoY]" caption="Bing Deduped Conversions YoY" measure="1" displayFolder="Bing Deduped Conversions" measureGroup="Account Conversions" count="0"/>
    <cacheHierarchy uniqueName="[Measures].[Bing Filtered Conversions YoY]" caption="Bing Filtered Conversions YoY" measure="1" displayFolder="Bing Filtered Conversions" measureGroup="Account Conversions" count="0"/>
    <cacheHierarchy uniqueName="[Measures].[All Up Impressions]" caption="All Up Impressions" measure="1" displayFolder="All Up Impressions" measureGroup="Account Performance" count="0"/>
    <cacheHierarchy uniqueName="[Measures].[All Up Total ML Impressions]" caption="All Up Total ML Impressions" measure="1" displayFolder="All Up Total ML Impressions" measureGroup="Account Performance" count="0"/>
    <cacheHierarchy uniqueName="[Measures].[All Up Total ML Clicks]" caption="All Up Total ML Clicks" measure="1" displayFolder="All Up Total ML Clicks" measureGroup="Account Performance" count="0"/>
    <cacheHierarchy uniqueName="[Measures].[All Up Total ML Spend (CD)]" caption="All Up Total ML Spend (CD)" measure="1" displayFolder="All Up Total ML Spend (CD)" measureGroup="Account Performance" count="0"/>
    <cacheHierarchy uniqueName="[Measures].[All Up Count of Customers]" caption="All Up Count of Customers" measure="1" displayFolder="All Up Counts" measureGroup="Account Performance" count="0"/>
    <cacheHierarchy uniqueName="[Measures].[Bing Impressions WoW]" caption="Bing Impressions WoW" measure="1" displayFolder="Bing Impressions" measureGroup="Account Performance" count="0"/>
    <cacheHierarchy uniqueName="[Measures].[Bing Clicks WoW]" caption="Bing Clicks WoW" measure="1" displayFolder="Bing Clicks" measureGroup="Account Performance" count="0"/>
    <cacheHierarchy uniqueName="[Measures].[Bing Spend (CD) WoW]" caption="Bing Spend (CD) WoW" measure="1" displayFolder="Bing Spend (CD)" measureGroup="Account Performance" count="0"/>
    <cacheHierarchy uniqueName="[Measures].[Bing Spend (CD)]" caption="Bing Spend (CD)" measure="1" displayFolder="Bing Spend (CD)" measureGroup="Account Performance" count="0"/>
    <cacheHierarchy uniqueName="[Measures].[Bing Click Through Rate WoW]" caption="Bing Click Through Rate WoW" measure="1" displayFolder="Bing Click Through Rate" measureGroup="Account Performance" count="0"/>
    <cacheHierarchy uniqueName="[Measures].[Bing Cost Per Click]" caption="Bing Cost Per Click" measure="1" displayFolder="Bing Cost Per Click" measureGroup="Account Performance" count="0"/>
    <cacheHierarchy uniqueName="[Measures].[Bing Cost Per Click WoW]" caption="Bing Cost Per Click WoW" measure="1" displayFolder="Bing Cost Per Click" measureGroup="Account Performance" count="0"/>
    <cacheHierarchy uniqueName="[Measures].[All Up Clicks WoW]" caption="All Up Clicks WoW" measure="1" displayFolder="All Up Clicks" measureGroup="Account Performance" count="0"/>
    <cacheHierarchy uniqueName="[Measures].[All Up Impressions WoW]" caption="All Up Impressions WoW" measure="1" displayFolder="All Up Impressions" measureGroup="Account Performance" count="0"/>
    <cacheHierarchy uniqueName="[Measures].[All Up Spend (CD) WoW]" caption="All Up Spend (CD) WoW" measure="1" displayFolder="All Up Spend (CD)" measureGroup="Account Performance" count="0"/>
    <cacheHierarchy uniqueName="[Measures].[Bing Count of Customer Accounts]" caption="Bing Count of Customer Accounts" measure="1" displayFolder="Bing Counts" measureGroup="Account Performance" count="0"/>
    <cacheHierarchy uniqueName="[Measures].[All Up Count of Customer Accounts]" caption="All Up Count of Customer Accounts" measure="1" displayFolder="All Up Counts" measureGroup="Account Performance" count="0"/>
    <cacheHierarchy uniqueName="[Measures].[All Up Click Through Rate]" caption="All Up Click Through Rate" measure="1" displayFolder="All Up Click Through Rate" measureGroup="Account Performance" count="0"/>
    <cacheHierarchy uniqueName="[Measures].[All Up Click Through Rate WoW]" caption="All Up Click Through Rate WoW" measure="1" displayFolder="All Up Click Through Rate" measureGroup="Account Performance" count="0"/>
    <cacheHierarchy uniqueName="[Measures].[All Up Cost Per Click]" caption="All Up Cost Per Click" measure="1" displayFolder="All Up Cost Per Click" measureGroup="Account Performance" count="0"/>
    <cacheHierarchy uniqueName="[Measures].[Bing Total ML Impressions WoW]" caption="Bing Total ML Impressions WoW" measure="1" displayFolder="Bing Total ML Impressions" measureGroup="Account Performance" count="0"/>
    <cacheHierarchy uniqueName="[Measures].[Bing Total ML Clicks WoW]" caption="Bing Total ML Clicks WoW" measure="1" displayFolder="Bing Total ML Clicks" measureGroup="Account Performance" count="0"/>
    <cacheHierarchy uniqueName="[Measures].[Bing Total ML Spend (CD) WoW]" caption="Bing Total ML Spend (CD) WoW" measure="1" displayFolder="Bing Total ML Spend (CD)" measureGroup="Account Performance" count="0"/>
    <cacheHierarchy uniqueName="[Measures].[Bing Total ML Click Through Rate WoW]" caption="Bing Total ML Click Through Rate WoW" measure="1" displayFolder="Bing Total ML Click Through Rate" measureGroup="Account Performance" count="0"/>
    <cacheHierarchy uniqueName="[Measures].[Bing Total ML Cost Per Click]" caption="Bing Total ML Cost Per Click" measure="1" displayFolder="Bing Total ML Cost Per Click" measureGroup="Account Performance" count="0"/>
    <cacheHierarchy uniqueName="[Measures].[Bing Total ML Cost Per Click WoW]" caption="Bing Total ML Cost Per Click WoW" measure="1" displayFolder="Bing Total ML Cost Per Click" measureGroup="Account Performance" count="0"/>
    <cacheHierarchy uniqueName="[Measures].[All Up Total ML Impressions WoW]" caption="All Up Total ML Impressions WoW" measure="1" displayFolder="All Up Total ML Impressions" measureGroup="Account Performance" count="0"/>
    <cacheHierarchy uniqueName="[Measures].[All Up Total ML Clicks WoW]" caption="All Up Total ML Clicks WoW" measure="1" displayFolder="All Up Total ML Clicks" measureGroup="Account Performance" count="0"/>
    <cacheHierarchy uniqueName="[Measures].[All Up Total ML Spend (CD) WoW]" caption="All Up Total ML Spend (CD) WoW" measure="1" displayFolder="All Up Total ML Spend (CD)" measureGroup="Account Performance" count="0"/>
    <cacheHierarchy uniqueName="[Measures].[All Up Total ML Click Through Rate]" caption="All Up Total ML Click Through Rate" measure="1" displayFolder="All Up Total ML Click Through Rate" measureGroup="Account Performance" count="0"/>
    <cacheHierarchy uniqueName="[Measures].[All Up Total ML Click Through Rate WoW]" caption="All Up Total ML Click Through Rate WoW" measure="1" displayFolder="All Up Total ML Click Through Rate" measureGroup="Account Performance" count="0"/>
    <cacheHierarchy uniqueName="[Measures].[All Up Total ML Cost Per Click]" caption="All Up Total ML Cost Per Click" measure="1" displayFolder="All Up Total ML Cost Per Click" measureGroup="Account Performance" count="0"/>
    <cacheHierarchy uniqueName="[Measures].[All Up Total ML Cost Per Click WoW]" caption="All Up Total ML Cost Per Click WoW" measure="1" displayFolder="All Up Total ML Cost Per Click" measureGroup="Account Performance" count="0"/>
    <cacheHierarchy uniqueName="[Measures].[All Up Spend (CD) Share]" caption="All Up Spend (CD) Share" measure="1" displayFolder="All Up Spend (CD)" measureGroup="Account Performance" count="0"/>
    <cacheHierarchy uniqueName="[Measures].[All Up Clicks Share]" caption="All Up Clicks Share" measure="1" displayFolder="All Up Clicks" measureGroup="Account Performance" count="0"/>
    <cacheHierarchy uniqueName="[Measures].[All Up Impressions Share]" caption="All Up Impressions Share" measure="1" displayFolder="All Up Impressions" measureGroup="Account Performance" count="0"/>
    <cacheHierarchy uniqueName="[Measures].[All Up Cost Per Click WoW]" caption="All Up Cost Per Click WoW" measure="1" displayFolder="All Up Cost Per Click" measureGroup="Account Performance" count="0"/>
    <cacheHierarchy uniqueName="[Measures].[Bing Spend (CD) Share]" caption="Bing Spend (CD) Share" measure="1" displayFolder="Bing Spend (CD)" measureGroup="Account Performance" count="0"/>
    <cacheHierarchy uniqueName="[Measures].[Bing Clicks Share]" caption="Bing Clicks Share" measure="1" displayFolder="Bing Clicks" measureGroup="Account Performance" count="0"/>
    <cacheHierarchy uniqueName="[Measures].[Bing Impressions Share]" caption="Bing Impressions Share" measure="1" displayFolder="Bing Impressions" measureGroup="Account Performance" count="0"/>
    <cacheHierarchy uniqueName="[Measures].[All Up Total Conversions]" caption="All Up Total Conversions" measure="1" displayFolder="All Up Total Conversions" measureGroup="Account Conversions" count="0"/>
    <cacheHierarchy uniqueName="[Measures].[All Up Total Conversions WoW]" caption="All Up Total Conversions WoW" measure="1" displayFolder="All Up Total Conversions" measureGroup="Account Conversions" count="0"/>
    <cacheHierarchy uniqueName="[Measures].[All Up Deduped Conversion Impressions]" caption="All Up Deduped Conversion Impressions" measure="1" displayFolder="All Up Deduped Conversion Impressions" measureGroup="Account Conversions" count="0"/>
    <cacheHierarchy uniqueName="[Measures].[All Up Deduped Conversion Impressions WoW]" caption="All Up Deduped Conversion Impressions WoW" measure="1" displayFolder="All Up Deduped Conversion Impressions" measureGroup="Account Conversions" count="0"/>
    <cacheHierarchy uniqueName="[Measures].[All Up Deduped Conversion Clicks]" caption="All Up Deduped Conversion Clicks" measure="1" displayFolder="All Up Deduped Conversion Clicks" measureGroup="Account Conversions" count="0" oneField="1">
      <fieldsUsage count="1">
        <fieldUsage x="2"/>
      </fieldsUsage>
    </cacheHierarchy>
    <cacheHierarchy uniqueName="[Measures].[All Up Deduped Conversion Clicks WoW]" caption="All Up Deduped Conversion Clicks WoW" measure="1" displayFolder="All Up Deduped Conversion Clicks" measureGroup="Account Conversions" count="0"/>
    <cacheHierarchy uniqueName="[Measures].[All Up Deduped Conversion Spend (CD)]" caption="All Up Deduped Conversion Spend (CD)" measure="1" displayFolder="All Up Deduped Conversion Spend (CD)" measureGroup="Account Conversions" count="0"/>
    <cacheHierarchy uniqueName="[Measures].[All Up Deduped Conversion Spend (CD) WoW]" caption="All Up Deduped Conversion Spend (CD) WoW" measure="1" displayFolder="All Up Deduped Conversion Spend (CD)" measureGroup="Account Conversions" count="0"/>
    <cacheHierarchy uniqueName="[Measures].[All Up Deduped Conversions]" caption="All Up Deduped Conversions" measure="1" displayFolder="All Up Deduped Conversions" measureGroup="Account Conversions" count="0"/>
    <cacheHierarchy uniqueName="[Measures].[All Up Deduped Conversions WoW]" caption="All Up Deduped Conversions WoW" measure="1" displayFolder="All Up Deduped Conversions" measureGroup="Account Conversions" count="0"/>
    <cacheHierarchy uniqueName="[Measures].[All Up Filtered Conversion Impressions]" caption="All Up Filtered Conversion Impressions" measure="1" displayFolder="All Up Filtered Conversion Impressions" measureGroup="Account Conversions" count="0"/>
    <cacheHierarchy uniqueName="[Measures].[All Up Filtered Conversion Impressions WoW]" caption="All Up Filtered Conversion Impressions WoW" measure="1" displayFolder="All Up Filtered Conversion Impressions" measureGroup="Account Conversions" count="0"/>
    <cacheHierarchy uniqueName="[Measures].[All Up Filtered Conversion Clicks]" caption="All Up Filtered Conversion Clicks" measure="1" displayFolder="All Up Filtered Conversion Clicks" measureGroup="Account Conversions" count="0"/>
    <cacheHierarchy uniqueName="[Measures].[All Up Filtered Conversion Clicks WoW]" caption="All Up Filtered Conversion Clicks WoW" measure="1" displayFolder="All Up Filtered Conversion Clicks" measureGroup="Account Conversions" count="0"/>
    <cacheHierarchy uniqueName="[Measures].[All Up Filtered Conversion Spend (CD)]" caption="All Up Filtered Conversion Spend (CD)" measure="1" displayFolder="All Up Filtered Conversion Spend (CD)" measureGroup="Account Conversions" count="0"/>
    <cacheHierarchy uniqueName="[Measures].[All Up Filtered Conversion Spend (CD) WoW]" caption="All Up Filtered Conversion Spend (CD) WoW" measure="1" displayFolder="All Up Filtered Conversion Spend (CD)" measureGroup="Account Conversions" count="0"/>
    <cacheHierarchy uniqueName="[Measures].[All Up Filtered Conversions]" caption="All Up Filtered Conversions" measure="1" displayFolder="All Up Filtered Conversions" measureGroup="Account Conversions" count="0"/>
    <cacheHierarchy uniqueName="[Measures].[All Up Filtered Conversions WoW]" caption="All Up Filtered Conversions WoW" measure="1" displayFolder="All Up Filtered Conversions" measureGroup="Account Conversions" count="0"/>
    <cacheHierarchy uniqueName="[Measures].[Bing Total Conversions]" caption="Bing Total Conversions" measure="1" displayFolder="Bing Total Conversions" measureGroup="Account Conversions" count="0"/>
    <cacheHierarchy uniqueName="[Measures].[Bing Total Conversions WoW]" caption="Bing Total Conversions WoW" measure="1" displayFolder="Bing Total Conversions" measureGroup="Account Conversions" count="0"/>
    <cacheHierarchy uniqueName="[Measures].[Bing Deduped Conversion Impressions]" caption="Bing Deduped Conversion Impressions" measure="1" displayFolder="Bing Deduped Conversion Impressions" measureGroup="Account Conversions" count="0"/>
    <cacheHierarchy uniqueName="[Measures].[Bing Deduped Conversion Impressions WoW]" caption="Bing Deduped Conversion Impressions WoW" measure="1" displayFolder="Bing Deduped Conversion Impressions" measureGroup="Account Conversions" count="0"/>
    <cacheHierarchy uniqueName="[Measures].[Bing Deduped Conversion Clicks]" caption="Bing Deduped Conversion Clicks" measure="1" displayFolder="Bing Deduped Conversion Clicks" measureGroup="Account Conversions" count="0"/>
    <cacheHierarchy uniqueName="[Measures].[Bing Deduped Conversion Clicks WoW]" caption="Bing Deduped Conversion Clicks WoW" measure="1" displayFolder="Bing Deduped Conversion Clicks" measureGroup="Account Conversions" count="0"/>
    <cacheHierarchy uniqueName="[Measures].[Bing Deduped Conversion Spend (CD)]" caption="Bing Deduped Conversion Spend (CD)" measure="1" displayFolder="Bing Deduped Conversion Spend (CD)" measureGroup="Account Conversions" count="0"/>
    <cacheHierarchy uniqueName="[Measures].[Bing Filtered Conversion Clicks WoW]" caption="Bing Filtered Conversion Clicks WoW" measure="1" displayFolder="Bing Filtered Conversion Clicks" measureGroup="Account Conversions" count="0"/>
    <cacheHierarchy uniqueName="[Measures].[Bing Filtered Conversion Clicks]" caption="Bing Filtered Conversion Clicks" measure="1" displayFolder="Bing Filtered Conversion Clicks" measureGroup="Account Conversions" count="0"/>
    <cacheHierarchy uniqueName="[Measures].[Bing Filtered Conversion Impressions WoW]" caption="Bing Filtered Conversion Impressions WoW" measure="1" displayFolder="Bing Filtered Conversion Impressions" measureGroup="Account Conversions" count="0"/>
    <cacheHierarchy uniqueName="[Measures].[Bing Filtered Conversion Impressions]" caption="Bing Filtered Conversion Impressions" measure="1" displayFolder="Bing Filtered Conversion Impressions" measureGroup="Account Conversions" count="0"/>
    <cacheHierarchy uniqueName="[Measures].[Bing Deduped Conversion Spend (CD) WoW]" caption="Bing Deduped Conversion Spend (CD) WoW" measure="1" displayFolder="Bing Deduped Conversion Spend (CD)" measureGroup="Account Conversions" count="0"/>
    <cacheHierarchy uniqueName="[Measures].[Bing Deduped Conversions]" caption="Bing Deduped Conversions" measure="1" displayFolder="Bing Deduped Conversions" measureGroup="Account Conversions" count="0"/>
    <cacheHierarchy uniqueName="[Measures].[Bing Deduped Conversions WoW]" caption="Bing Deduped Conversions WoW" measure="1" displayFolder="Bing Deduped Conversions" measureGroup="Account Conversions" count="0"/>
    <cacheHierarchy uniqueName="[Measures].[Bing Filtered Conversions WoW]" caption="Bing Filtered Conversions WoW" measure="1" displayFolder="Bing Filtered Conversions" measureGroup="Account Conversions" count="0"/>
    <cacheHierarchy uniqueName="[Measures].[Bing Filtered Conversions]" caption="Bing Filtered Conversions" measure="1" displayFolder="Bing Filtered Conversions" measureGroup="Account Conversions" count="0"/>
    <cacheHierarchy uniqueName="[Measures].[Bing Filtered Conversion Spend (CD) WoW]" caption="Bing Filtered Conversion Spend (CD) WoW" measure="1" displayFolder="Bing Filtered Conversion Spend (CD)" measureGroup="Account Conversions" count="0"/>
    <cacheHierarchy uniqueName="[Measures].[Bing Filtered Conversion Spend (CD)]" caption="Bing Filtered Conversion Spend (CD)" measure="1" displayFolder="Bing Filtered Conversion Spend (CD)" measureGroup="Account Conversions" count="0"/>
    <cacheHierarchy uniqueName="[Measures].[All Up Sidebar Spend (CD) WoW]" caption="All Up Sidebar Spend (CD) WoW" measure="1" displayFolder="All Up Sidebar Spend (CD)" measureGroup="Account Performance" count="0"/>
    <cacheHierarchy uniqueName="[Measures].[All Up Sidebar Spend (CD)]" caption="All Up Sidebar Spend (CD)" measure="1" displayFolder="All Up Sidebar Spend (CD)" measureGroup="Account Performance" count="0"/>
    <cacheHierarchy uniqueName="[Measures].[All Up Sidebar Clicks WoW]" caption="All Up Sidebar Clicks WoW" measure="1" displayFolder="All Up Sidebar Clicks" measureGroup="Account Performance" count="0"/>
    <cacheHierarchy uniqueName="[Measures].[All Up Sidebar Clicks]" caption="All Up Sidebar Clicks" measure="1" displayFolder="All Up Sidebar Clicks" measureGroup="Account Performance" count="0"/>
    <cacheHierarchy uniqueName="[Measures].[All Up Sidebar Impressions WoW]" caption="All Up Sidebar Impressions WoW" measure="1" displayFolder="All Up Sidebar Impressions" measureGroup="Account Performance" count="0"/>
    <cacheHierarchy uniqueName="[Measures].[All Up Sidebar Impressions]" caption="All Up Sidebar Impressions" measure="1" displayFolder="All Up Sidebar Impressions" measureGroup="Account Performance" count="0"/>
    <cacheHierarchy uniqueName="[Measures].[All Up Sidebar Cost Per Click WoW]" caption="All Up Sidebar Cost Per Click WoW" measure="1" displayFolder="All Up Sidebar Cost Per Click" measureGroup="Account Performance" count="0"/>
    <cacheHierarchy uniqueName="[Measures].[All Up Sidebar Cost Per Click]" caption="All Up Sidebar Cost Per Click" measure="1" displayFolder="All Up Sidebar Cost Per Click" measureGroup="Account Performance" count="0"/>
    <cacheHierarchy uniqueName="[Measures].[All Up Sidebar Click Through Rate WoW]" caption="All Up Sidebar Click Through Rate WoW" measure="1" displayFolder="All Up Sidebar Click Through Rate" measureGroup="Account Performance" count="0"/>
    <cacheHierarchy uniqueName="[Measures].[All Up Sidebar Click Through Rate]" caption="All Up Sidebar Click Through Rate" measure="1" displayFolder="All Up Sidebar Click Through Rate" measureGroup="Account Performance" count="0"/>
    <cacheHierarchy uniqueName="[Measures].[Bing Sidebar Impressions]" caption="Bing Sidebar Impressions" measure="1" displayFolder="Bing Sidebar Impressions" measureGroup="Account Performance" count="0"/>
    <cacheHierarchy uniqueName="[Measures].[Bing Sidebar Impressions WoW]" caption="Bing Sidebar Impressions WoW" measure="1" displayFolder="Bing Sidebar Impressions" measureGroup="Account Performance" count="0"/>
    <cacheHierarchy uniqueName="[Measures].[Bing Sidebar Clicks]" caption="Bing Sidebar Clicks" measure="1" displayFolder="Bing Sidebar Clicks" measureGroup="Account Performance" count="0"/>
    <cacheHierarchy uniqueName="[Measures].[Bing Sidebar Clicks WoW]" caption="Bing Sidebar Clicks WoW" measure="1" displayFolder="Bing Sidebar Clicks" measureGroup="Account Performance" count="0"/>
    <cacheHierarchy uniqueName="[Measures].[Bing Sidebar Spend (CD) WoW]" caption="Bing Sidebar Spend (CD) WoW" measure="1" displayFolder="Bing Sidebar Spend (CD)" measureGroup="Account Performance" count="0"/>
    <cacheHierarchy uniqueName="[Measures].[Bing Sidebar Spend (CD)]" caption="Bing Sidebar Spend (CD)" measure="1" displayFolder="Bing Sidebar Spend (CD)" measureGroup="Account Performance" count="0"/>
    <cacheHierarchy uniqueName="[Measures].[Bing Sidebar Click Through Rate]" caption="Bing Sidebar Click Through Rate" measure="1" displayFolder="Bing Sidebar Click Through Rate" measureGroup="Account Performance" count="0"/>
    <cacheHierarchy uniqueName="[Measures].[Bing Sidebar Click Through Rate WoW]" caption="Bing Sidebar Click Through Rate WoW" measure="1" displayFolder="Bing Sidebar Click Through Rate" measureGroup="Account Performance" count="0"/>
    <cacheHierarchy uniqueName="[Measures].[Bing Sidebar Cost Per Click]" caption="Bing Sidebar Cost Per Click" measure="1" displayFolder="Bing Sidebar Cost Per Click" measureGroup="Account Performance" count="0"/>
    <cacheHierarchy uniqueName="[Measures].[Bing Sidebar Cost Per Click WoW]" caption="Bing Sidebar Cost Per Click WoW" measure="1" displayFolder="Bing Sidebar Cost Per Click" measureGroup="Account Performance" count="0"/>
    <cacheHierarchy uniqueName="[Measures].[_Count Account Performance]" caption="_Count Account Performance" measure="1" displayFolder="" measureGroup="Account Performance" count="0" hidden="1"/>
    <cacheHierarchy uniqueName="[Measures].[_Count Bidded Match Type]" caption="_Count Bidded Match Type" measure="1" displayFolder="" measureGroup="Bidded Match Type" count="0" hidden="1"/>
    <cacheHierarchy uniqueName="[Measures].[_Count Geography]" caption="_Count Geography" measure="1" displayFolder="" measureGroup="Geography" count="0" hidden="1"/>
    <cacheHierarchy uniqueName="[Measures].[_Count Device]" caption="_Count Device" measure="1" displayFolder="" measureGroup="Device" count="0" hidden="1"/>
    <cacheHierarchy uniqueName="[Measures].[_Count Page Position]" caption="_Count Page Position" measure="1" displayFolder="" measureGroup="Page Position" count="0" hidden="1"/>
    <cacheHierarchy uniqueName="[Measures].[_Count Date]" caption="_Count Date" measure="1" displayFolder="" measureGroup="Date" count="0" hidden="1"/>
    <cacheHierarchy uniqueName="[Measures].[_Count Account Conversions]" caption="_Count Account Conversions" measure="1" displayFolder="" measureGroup="Account Conversions" count="0" hidden="1"/>
    <cacheHierarchy uniqueName="[Measures].[_Count Customer Account]" caption="_Count Customer Account" measure="1" displayFolder="" measureGroup="Customer Account" count="0" hidden="1"/>
    <cacheHierarchy uniqueName="[Measures].[_Count Marketplace Classification 1]" caption="_Count Marketplace Classification 1" measure="1" displayFolder="" measureGroup="Marketplace Classification" count="0" hidden="1"/>
    <cacheHierarchy uniqueName="[Measures].[_Count Ad Display Type]" caption="_Count Ad Display Type" measure="1" displayFolder="" measureGroup="Ad Display Type" count="0" hidden="1"/>
    <cacheHierarchy uniqueName="[Measures].[_Count RPTCust]" caption="_Count RPTCust" measure="1" displayFolder="" measureGroup="RPTCust" count="0" hidden="1"/>
    <cacheHierarchy uniqueName="[Measures].[_Count RPTAcct]" caption="_Count RPTAcct" measure="1" displayFolder="" measureGroup="RPTAcct" count="0" hidden="1"/>
    <cacheHierarchy uniqueName="[Measures].[__XL_Count Medium]" caption="__XL_Count Medium" measure="1" displayFolder="" measureGroup="Ad Distribution Medium" count="0" hidden="1"/>
    <cacheHierarchy uniqueName="[Measures].[__XL_Count Ad Domain Type]" caption="__XL_Count Ad Domain Type" measure="1" displayFolder="" measureGroup="Ad Domain Type" count="0" hidden="1"/>
    <cacheHierarchy uniqueName="[Measures].[__No measures defined]" caption="__No measures defined" measure="1" displayFolder="" count="0" hidden="1"/>
    <cacheHierarchy uniqueName="[Measures].[All Up Spend(CD)]" caption="All Up Spend(CD)" measure="1" displayFolder="" measureGroup="Account Performance" count="0" hidden="1"/>
    <cacheHierarchy uniqueName="[Measures].[Historical Spend Contribution %]" caption="Historical Spend Contribution %" measure="1" displayFolder="" measureGroup="Account Performance" count="0" hidden="1"/>
    <cacheHierarchy uniqueName="[Measures].[Bing Click Through Rate Previous Year Contextual]" caption="Bing Click Through Rate Previous Year Contextual" measure="1" displayFolder="" measureGroup="Account Performance" count="0" hidden="1"/>
    <cacheHierarchy uniqueName="[Measures].[All Up Spend (CD) Previous Year Contextual]" caption="All Up Spend (CD) Previous Year Contextual" measure="1" displayFolder="" measureGroup="Account Performance" count="0" hidden="1"/>
    <cacheHierarchy uniqueName="[Measures].[All Up Clicks Previous Year Contextual]" caption="All Up Clicks Previous Year Contextual" measure="1" displayFolder="" measureGroup="Account Performance" count="0" hidden="1"/>
    <cacheHierarchy uniqueName="[Measures].[All Up Impressions Previous Year Contextual]" caption="All Up Impressions Previous Year Contextual" measure="1" displayFolder="" measureGroup="Account Performance" count="0" hidden="1"/>
    <cacheHierarchy uniqueName="[Measures].[All Up Total ML Impressions Previous Year Contextual]" caption="All Up Total ML Impressions Previous Year Contextual" measure="1" displayFolder="" measureGroup="Account Performance" count="0" hidden="1"/>
    <cacheHierarchy uniqueName="[Measures].[All Up Total ML Clicks Previous Year Contextual]" caption="All Up Total ML Clicks Previous Year Contextual" measure="1" displayFolder="" measureGroup="Account Performance" count="0" hidden="1"/>
    <cacheHierarchy uniqueName="[Measures].[All Up Total ML Spend (CD) Previous Year Contextual]" caption="All Up Total ML Spend (CD) Previous Year Contextual" measure="1" displayFolder="" measureGroup="Account Performance" count="0" hidden="1"/>
    <cacheHierarchy uniqueName="[Measures].[All Up Click Through Rate Previous Year Contextual]" caption="All Up Click Through Rate Previous Year Contextual" measure="1" displayFolder="" measureGroup="Account Performance" count="0" hidden="1"/>
    <cacheHierarchy uniqueName="[Measures].[All Up Cost Per Click Previous Year Contextual]" caption="All Up Cost Per Click Previous Year Contextual" measure="1" displayFolder="" measureGroup="Account Performance" count="0" hidden="1"/>
    <cacheHierarchy uniqueName="[Measures].[All Up Total ML Click Through Rate Previous Year Contextual]" caption="All Up Total ML Click Through Rate Previous Year Contextual" measure="1" displayFolder="" measureGroup="Account Performance" count="0" hidden="1"/>
    <cacheHierarchy uniqueName="[Measures].[All Up Total ML Cost Per Click Previous Year Contextual]" caption="All Up Total ML Cost Per Click Previous Year Contextual" measure="1" displayFolder="" measureGroup="Account Performance" count="0" hidden="1"/>
    <cacheHierarchy uniqueName="[Measures].[All Up Sidebar Spend (CD) Previous Year Contextual]" caption="All Up Sidebar Spend (CD) Previous Year Contextual" measure="1" displayFolder="" measureGroup="Account Performance" count="0" hidden="1"/>
    <cacheHierarchy uniqueName="[Measures].[All Up Sidebar Clicks Previous Year Contextual]" caption="All Up Sidebar Clicks Previous Year Contextual" measure="1" displayFolder="" measureGroup="Account Performance" count="0" hidden="1"/>
    <cacheHierarchy uniqueName="[Measures].[All Up Sidebar Impressions Previous Year Contextual]" caption="All Up Sidebar Impressions Previous Year Contextual" measure="1" displayFolder="" measureGroup="Account Performance" count="0" hidden="1"/>
    <cacheHierarchy uniqueName="[Measures].[All Up Sidebar Cost Per Click Previous Year Contextual]" caption="All Up Sidebar Cost Per Click Previous Year Contextual" measure="1" displayFolder="" measureGroup="Account Performance" count="0" hidden="1"/>
    <cacheHierarchy uniqueName="[Measures].[All Up Sidebar Click Through Rate Previous Year Contextual]" caption="All Up Sidebar Click Through Rate Previous Year Contextual" measure="1" displayFolder="" measureGroup="Account Performance" count="0" hidden="1"/>
    <cacheHierarchy uniqueName="[Measures].[Bing Impressions Previous Year Contextual]" caption="Bing Impressions Previous Year Contextual" measure="1" displayFolder="" measureGroup="Account Performance" count="0" hidden="1"/>
    <cacheHierarchy uniqueName="[Measures].[Bing Total ML Impressions Previous Year Contextual]" caption="Bing Total ML Impressions Previous Year Contextual" measure="1" displayFolder="" measureGroup="Account Performance" count="0" hidden="1"/>
    <cacheHierarchy uniqueName="[Measures].[Bing Total ML Clicks Previous Year Contextual]" caption="Bing Total ML Clicks Previous Year Contextual" measure="1" displayFolder="" measureGroup="Account Performance" count="0" hidden="1"/>
    <cacheHierarchy uniqueName="[Measures].[Bing Total ML Spend (CD) Previous Year Contextual]" caption="Bing Total ML Spend (CD) Previous Year Contextual" measure="1" displayFolder="" measureGroup="Account Performance" count="0" hidden="1"/>
    <cacheHierarchy uniqueName="[Measures].[Bing Total ML Click Through Rate Previous Year Contextual]" caption="Bing Total ML Click Through Rate Previous Year Contextual" measure="1" displayFolder="" measureGroup="Account Performance" count="0" hidden="1"/>
    <cacheHierarchy uniqueName="[Measures].[Bing Sidebar Impressions Previous Year Contextual]" caption="Bing Sidebar Impressions Previous Year Contextual" measure="1" displayFolder="" measureGroup="Account Performance" count="0" hidden="1"/>
    <cacheHierarchy uniqueName="[Measures].[Bing Sidebar Clicks Previous Year Contextual]" caption="Bing Sidebar Clicks Previous Year Contextual" measure="1" displayFolder="" measureGroup="Account Performance" count="0" hidden="1"/>
    <cacheHierarchy uniqueName="[Measures].[Bing Sidebar Spend (CD) Previous Year Contextual]" caption="Bing Sidebar Spend (CD) Previous Year Contextual" measure="1" displayFolder="" measureGroup="Account Performance" count="0" hidden="1"/>
    <cacheHierarchy uniqueName="[Measures].[Bing Sidebar Click Through Rate Previous Year Contextual]" caption="Bing Sidebar Click Through Rate Previous Year Contextual" measure="1" displayFolder="" measureGroup="Account Performance" count="0" hidden="1"/>
    <cacheHierarchy uniqueName="[Measures].[Bing Sidebar Cost Per Click Previous Year Contextual]" caption="Bing Sidebar Cost Per Click Previous Year Contextual" measure="1" displayFolder="" measureGroup="Account Performance" count="0" hidden="1"/>
    <cacheHierarchy uniqueName="[Measures].[Bing Clicks Previous Year Contextual]" caption="Bing Clicks Previous Year Contextual" measure="1" displayFolder="" measureGroup="Account Performance" count="0" hidden="1"/>
    <cacheHierarchy uniqueName="[Measures].[Bing Spend (CD) Previous Year Contextual]" caption="Bing Spend (CD) Previous Year Contextual" measure="1" displayFolder="" measureGroup="Account Performance" count="0" hidden="1"/>
    <cacheHierarchy uniqueName="[Measures].[Bing Cost Per Click Previous Year Contextual]" caption="Bing Cost Per Click Previous Year Contextual" measure="1" displayFolder="" measureGroup="Account Performance" count="0" hidden="1"/>
    <cacheHierarchy uniqueName="[Measures].[Bing Total ML Cost Per Click Previous Year Contextual]" caption="Bing Total ML Cost Per Click Previous Year Contextual" measure="1" displayFolder="" measureGroup="Account Performance" count="0" hidden="1"/>
    <cacheHierarchy uniqueName="[Measures].[All Up Total Conversions Previous Year Contextual]" caption="All Up Total Conversions Previous Year Contextual" measure="1" displayFolder="" measureGroup="Account Conversions" count="0" hidden="1"/>
    <cacheHierarchy uniqueName="[Measures].[All Up Deduped Conversion Impressions Previous Year Contextual]" caption="All Up Deduped Conversion Impressions Previous Year Contextual" measure="1" displayFolder="" measureGroup="Account Conversions" count="0" hidden="1"/>
    <cacheHierarchy uniqueName="[Measures].[All Up Deduped Conversion Clicks Previous Year Contextual]" caption="All Up Deduped Conversion Clicks Previous Year Contextual" measure="1" displayFolder="" measureGroup="Account Conversions" count="0" hidden="1"/>
    <cacheHierarchy uniqueName="[Measures].[All Up Deduped Conversion Spend (CD) Previous Year Contextual]" caption="All Up Deduped Conversion Spend (CD) Previous Year Contextual" measure="1" displayFolder="" measureGroup="Account Conversions" count="0" hidden="1"/>
    <cacheHierarchy uniqueName="[Measures].[All Up Deduped Conversions Previous Year Contextual]" caption="All Up Deduped Conversions Previous Year Contextual" measure="1" displayFolder="" measureGroup="Account Conversions" count="0" hidden="1"/>
    <cacheHierarchy uniqueName="[Measures].[All Up Filtered Conversion Impressions Previous Year Contextual]" caption="All Up Filtered Conversion Impressions Previous Year Contextual" measure="1" displayFolder="" measureGroup="Account Conversions" count="0" hidden="1"/>
    <cacheHierarchy uniqueName="[Measures].[All Up Filtered Conversion Clicks Previous Year Contextual]" caption="All Up Filtered Conversion Clicks Previous Year Contextual" measure="1" displayFolder="" measureGroup="Account Conversions" count="0" hidden="1"/>
    <cacheHierarchy uniqueName="[Measures].[All Up Filtered Conversion Spend (CD) Previous Year Contextual]" caption="All Up Filtered Conversion Spend (CD) Previous Year Contextual" measure="1" displayFolder="" measureGroup="Account Conversions" count="0" hidden="1"/>
    <cacheHierarchy uniqueName="[Measures].[All Up Filtered Conversions Previous Year Contextual]" caption="All Up Filtered Conversions Previous Year Contextual" measure="1" displayFolder="" measureGroup="Account Conversions" count="0" hidden="1"/>
    <cacheHierarchy uniqueName="[Measures].[Bing Total Conversions Previous Year Contextual]" caption="Bing Total Conversions Previous Year Contextual" measure="1" displayFolder="" measureGroup="Account Conversions" count="0" hidden="1"/>
    <cacheHierarchy uniqueName="[Measures].[Bing Deduped Conversion Impressions Previous Year Contextual]" caption="Bing Deduped Conversion Impressions Previous Year Contextual" measure="1" displayFolder="" measureGroup="Account Conversions" count="0" hidden="1"/>
    <cacheHierarchy uniqueName="[Measures].[Bing Deduped Conversion Clicks Previous Year Contextual]" caption="Bing Deduped Conversion Clicks Previous Year Contextual" measure="1" displayFolder="" measureGroup="Account Conversions" count="0" hidden="1"/>
    <cacheHierarchy uniqueName="[Measures].[Bing Deduped Conversion Spend (CD) Previous Year Contextual]" caption="Bing Deduped Conversion Spend (CD) Previous Year Contextual" measure="1" displayFolder="" measureGroup="Account Conversions" count="0" hidden="1"/>
    <cacheHierarchy uniqueName="[Measures].[Bing Filtered Conversion Clicks Previous Year Contextual]" caption="Bing Filtered Conversion Clicks Previous Year Contextual" measure="1" displayFolder="" measureGroup="Account Conversions" count="0" hidden="1"/>
    <cacheHierarchy uniqueName="[Measures].[Bing Filtered Conversion Impressions Previous Year Contextual]" caption="Bing Filtered Conversion Impressions Previous Year Contextual" measure="1" displayFolder="" measureGroup="Account Conversions" count="0" hidden="1"/>
    <cacheHierarchy uniqueName="[Measures].[Bing Filtered Conversion Spend (CD) Previous Year Contextual]" caption="Bing Filtered Conversion Spend (CD) Previous Year Contextual" measure="1" displayFolder="" measureGroup="Account Conversions" count="0" hidden="1"/>
    <cacheHierarchy uniqueName="[Measures].[Bing Deduped Conversions Previous Year Contextual]" caption="Bing Deduped Conversions Previous Year Contextual" measure="1" displayFolder="" measureGroup="Account Conversions" count="0" hidden="1"/>
    <cacheHierarchy uniqueName="[Measures].[Bing Filtered Conversions Previous Year Contextual]" caption="Bing Filtered Conversions Previous Year Contextual" measure="1" displayFolder="" measureGroup="Account Conversions" count="0" hidden="1"/>
    <cacheHierarchy uniqueName="[Measures].[Bing Impressions Current Week]" caption="Bing Impressions Current Week" measure="1" displayFolder="" measureGroup="Account Performance" count="0" hidden="1"/>
    <cacheHierarchy uniqueName="[Measures].[Bing Impressions Previous Week]" caption="Bing Impressions Previous Week" measure="1" displayFolder="" measureGroup="Account Performance" count="0" hidden="1"/>
    <cacheHierarchy uniqueName="[Measures].[Bing Clicks Current Week]" caption="Bing Clicks Current Week" measure="1" displayFolder="" measureGroup="Account Performance" count="0" hidden="1"/>
    <cacheHierarchy uniqueName="[Measures].[Bing Clicks Previous Week]" caption="Bing Clicks Previous Week" measure="1" displayFolder="" measureGroup="Account Performance" count="0" hidden="1"/>
    <cacheHierarchy uniqueName="[Measures].[Bing Spend (CD) Previous Week]" caption="Bing Spend (CD) Previous Week" measure="1" displayFolder="" measureGroup="Account Performance" count="0" hidden="1"/>
    <cacheHierarchy uniqueName="[Measures].[Bing Spend (CD) Current Week]" caption="Bing Spend (CD) Current Week" measure="1" displayFolder="" measureGroup="Account Performance" count="0" hidden="1"/>
    <cacheHierarchy uniqueName="[Measures].[Bing Click Through Rate Current Week]" caption="Bing Click Through Rate Current Week" measure="1" displayFolder="" measureGroup="Account Performance" count="0" hidden="1"/>
    <cacheHierarchy uniqueName="[Measures].[Bing Click Through Rate Previous Week]" caption="Bing Click Through Rate Previous Week" measure="1" displayFolder="" measureGroup="Account Performance" count="0" hidden="1"/>
    <cacheHierarchy uniqueName="[Measures].[Bing Cost Per Click Previous Week]" caption="Bing Cost Per Click Previous Week" measure="1" displayFolder="" measureGroup="Account Performance" count="0" hidden="1"/>
    <cacheHierarchy uniqueName="[Measures].[Bing Cost Per Click Current Week]" caption="Bing Cost Per Click Current Week" measure="1" displayFolder="" measureGroup="Account Performance" count="0" hidden="1"/>
    <cacheHierarchy uniqueName="[Measures].[All Up Clicks Current Week]" caption="All Up Clicks Current Week" measure="1" displayFolder="" measureGroup="Account Performance" count="0" hidden="1"/>
    <cacheHierarchy uniqueName="[Measures].[All Up Clicks Previous Week]" caption="All Up Clicks Previous Week" measure="1" displayFolder="" measureGroup="Account Performance" count="0" hidden="1"/>
    <cacheHierarchy uniqueName="[Measures].[All Up Impressions Previous Week]" caption="All Up Impressions Previous Week" measure="1" displayFolder="" measureGroup="Account Performance" count="0" hidden="1"/>
    <cacheHierarchy uniqueName="[Measures].[All Up Impressions Current Week]" caption="All Up Impressions Current Week" measure="1" displayFolder="" measureGroup="Account Performance" count="0" hidden="1"/>
    <cacheHierarchy uniqueName="[Measures].[All Up Spend (CD) Current Week]" caption="All Up Spend (CD) Current Week" measure="1" displayFolder="" measureGroup="Account Performance" count="0" hidden="1"/>
    <cacheHierarchy uniqueName="[Measures].[All Up Spend (CD) Previous Week]" caption="All Up Spend (CD) Previous Week" measure="1" displayFolder="" measureGroup="Account Performance" count="0" hidden="1"/>
    <cacheHierarchy uniqueName="[Measures].[All Up Click Through Rate Current Week]" caption="All Up Click Through Rate Current Week" measure="1" displayFolder="" measureGroup="Account Performance" count="0" hidden="1"/>
    <cacheHierarchy uniqueName="[Measures].[All Up Click Through Rate Previous Week]" caption="All Up Click Through Rate Previous Week" measure="1" displayFolder="" measureGroup="Account Performance" count="0" hidden="1"/>
    <cacheHierarchy uniqueName="[Measures].[All Up Cost Per Click Previous Week]" caption="All Up Cost Per Click Previous Week" measure="1" displayFolder="" measureGroup="Account Performance" count="0" hidden="1"/>
    <cacheHierarchy uniqueName="[Measures].[All Up Cost Per Click Current Week]" caption="All Up Cost Per Click Current Week" measure="1" displayFolder="" measureGroup="Account Performance" count="0" hidden="1"/>
    <cacheHierarchy uniqueName="[Measures].[Bing Total ML Impressions Current Week]" caption="Bing Total ML Impressions Current Week" measure="1" displayFolder="" measureGroup="Account Performance" count="0" hidden="1"/>
    <cacheHierarchy uniqueName="[Measures].[Bing Total ML Impressions Previous Week]" caption="Bing Total ML Impressions Previous Week" measure="1" displayFolder="" measureGroup="Account Performance" count="0" hidden="1"/>
    <cacheHierarchy uniqueName="[Measures].[All Up Total ML Impressions Previous Week]" caption="All Up Total ML Impressions Previous Week" measure="1" displayFolder="" measureGroup="Account Performance" count="0" hidden="1"/>
    <cacheHierarchy uniqueName="[Measures].[All Up Total ML Impressions Current Week]" caption="All Up Total ML Impressions Current Week" measure="1" displayFolder="" measureGroup="Account Performance" count="0" hidden="1"/>
    <cacheHierarchy uniqueName="[Measures].[Bing Total ML Spend (CD) Current Week]" caption="Bing Total ML Spend (CD) Current Week" measure="1" displayFolder="" measureGroup="Account Performance" count="0" hidden="1"/>
    <cacheHierarchy uniqueName="[Measures].[Bing Total ML Clicks Current Week]" caption="Bing Total ML Clicks Current Week" measure="1" displayFolder="" measureGroup="Account Performance" count="0" hidden="1"/>
    <cacheHierarchy uniqueName="[Measures].[Bing Total ML Clicks Previous Week]" caption="Bing Total ML Clicks Previous Week" measure="1" displayFolder="" measureGroup="Account Performance" count="0" hidden="1"/>
    <cacheHierarchy uniqueName="[Measures].[Bing Total ML Spend (CD) Previous Week]" caption="Bing Total ML Spend (CD) Previous Week" measure="1" displayFolder="" measureGroup="Account Performance" count="0" hidden="1"/>
    <cacheHierarchy uniqueName="[Measures].[Bing Total ML Click Through Rate Current Week]" caption="Bing Total ML Click Through Rate Current Week" measure="1" displayFolder="" measureGroup="Account Performance" count="0" hidden="1"/>
    <cacheHierarchy uniqueName="[Measures].[Bing Total ML Click Through Rate Previous Week]" caption="Bing Total ML Click Through Rate Previous Week" measure="1" displayFolder="" measureGroup="Account Performance" count="0" hidden="1"/>
    <cacheHierarchy uniqueName="[Measures].[Bing Total ML Cost Per Click Current Week]" caption="Bing Total ML Cost Per Click Current Week" measure="1" displayFolder="" measureGroup="Account Performance" count="0" hidden="1"/>
    <cacheHierarchy uniqueName="[Measures].[Bing Total ML Cost Per Click Previous Week]" caption="Bing Total ML Cost Per Click Previous Week" measure="1" displayFolder="" measureGroup="Account Performance" count="0" hidden="1"/>
    <cacheHierarchy uniqueName="[Measures].[All Up Total ML Clicks Current Week]" caption="All Up Total ML Clicks Current Week" measure="1" displayFolder="" measureGroup="Account Performance" count="0" hidden="1"/>
    <cacheHierarchy uniqueName="[Measures].[All Up Total ML Clicks Previous Week]" caption="All Up Total ML Clicks Previous Week" measure="1" displayFolder="" measureGroup="Account Performance" count="0" hidden="1"/>
    <cacheHierarchy uniqueName="[Measures].[All Up Total ML Spend (CD) Current Week]" caption="All Up Total ML Spend (CD) Current Week" measure="1" displayFolder="" measureGroup="Account Performance" count="0" hidden="1"/>
    <cacheHierarchy uniqueName="[Measures].[All Up Total ML Spend (CD) Previous Week]" caption="All Up Total ML Spend (CD) Previous Week" measure="1" displayFolder="" measureGroup="Account Performance" count="0" hidden="1"/>
    <cacheHierarchy uniqueName="[Measures].[All Up Total ML Click Through Rate Current Week]" caption="All Up Total ML Click Through Rate Current Week" measure="1" displayFolder="" measureGroup="Account Performance" count="0" hidden="1"/>
    <cacheHierarchy uniqueName="[Measures].[All Up Total ML Click Through Rate Previous Week]" caption="All Up Total ML Click Through Rate Previous Week" measure="1" displayFolder="" measureGroup="Account Performance" count="0" hidden="1"/>
    <cacheHierarchy uniqueName="[Measures].[All Up Total ML Cost Per Click Previous Week]" caption="All Up Total ML Cost Per Click Previous Week" measure="1" displayFolder="" measureGroup="Account Performance" count="0" hidden="1"/>
    <cacheHierarchy uniqueName="[Measures].[All Up Total ML Cost Per Click Current Week]" caption="All Up Total ML Cost Per Click Current Week" measure="1" displayFolder="" measureGroup="Account Performance" count="0" hidden="1"/>
    <cacheHierarchy uniqueName="[Measures].[All Up Spend (CD) Share Denominator]" caption="All Up Spend (CD) Share Denominator" measure="1" displayFolder="" measureGroup="Account Performance" count="0" hidden="1"/>
    <cacheHierarchy uniqueName="[Measures].[All Up Spend (CD) Share Numerator]" caption="All Up Spend (CD) Share Numerator" measure="1" displayFolder="" measureGroup="Account Performance" count="0" hidden="1"/>
    <cacheHierarchy uniqueName="[Measures].[All Up Clicks Share Denominator]" caption="All Up Clicks Share Denominator" measure="1" displayFolder="" measureGroup="Account Performance" count="0" hidden="1"/>
    <cacheHierarchy uniqueName="[Measures].[All Up Clicks Share Numerator]" caption="All Up Clicks Share Numerator" measure="1" displayFolder="" measureGroup="Account Performance" count="0" hidden="1"/>
    <cacheHierarchy uniqueName="[Measures].[All Up Impressions Share Denominator]" caption="All Up Impressions Share Denominator" measure="1" displayFolder="" measureGroup="Account Performance" count="0" hidden="1"/>
    <cacheHierarchy uniqueName="[Measures].[All Up Impressions Share Numerator]" caption="All Up Impressions Share Numerator" measure="1" displayFolder="" measureGroup="Account Performance" count="0" hidden="1"/>
    <cacheHierarchy uniqueName="[Measures].[Bing Spend (CD) Share Denominator]" caption="Bing Spend (CD) Share Denominator" measure="1" displayFolder="" measureGroup="Account Performance" count="0" hidden="1"/>
    <cacheHierarchy uniqueName="[Measures].[Bing Spend (CD) Share Numerator]" caption="Bing Spend (CD) Share Numerator" measure="1" displayFolder="" measureGroup="Account Performance" count="0" hidden="1"/>
    <cacheHierarchy uniqueName="[Measures].[Bing Impressions Share Numerator]" caption="Bing Impressions Share Numerator" measure="1" displayFolder="" measureGroup="Account Performance" count="0" hidden="1"/>
    <cacheHierarchy uniqueName="[Measures].[Bing Impressions Share Denominator]" caption="Bing Impressions Share Denominator" measure="1" displayFolder="" measureGroup="Account Performance" count="0" hidden="1"/>
    <cacheHierarchy uniqueName="[Measures].[Bing Clicks Share Numerator]" caption="Bing Clicks Share Numerator" measure="1" displayFolder="" measureGroup="Account Performance" count="0" hidden="1"/>
    <cacheHierarchy uniqueName="[Measures].[Bing Clicks Share Denominator]" caption="Bing Clicks Share Denominator" measure="1" displayFolder="" measureGroup="Account Performance" count="0" hidden="1"/>
    <cacheHierarchy uniqueName="[Measures].[All Up Total Conversions Previous Week]" caption="All Up Total Conversions Previous Week" measure="1" displayFolder="" measureGroup="Account Conversions" count="0" hidden="1"/>
    <cacheHierarchy uniqueName="[Measures].[All Up Total Conversions Current Week]" caption="All Up Total Conversions Current Week" measure="1" displayFolder="" measureGroup="Account Conversions" count="0" hidden="1"/>
    <cacheHierarchy uniqueName="[Measures].[All Up Deduped Conversion Impressions Previous Week]" caption="All Up Deduped Conversion Impressions Previous Week" measure="1" displayFolder="" measureGroup="Account Conversions" count="0" hidden="1"/>
    <cacheHierarchy uniqueName="[Measures].[All Up Deduped Conversion Impressions Current Week]" caption="All Up Deduped Conversion Impressions Current Week" measure="1" displayFolder="" measureGroup="Account Conversions" count="0" hidden="1"/>
    <cacheHierarchy uniqueName="[Measures].[All Up Deduped Conversion Clicks Previous Week]" caption="All Up Deduped Conversion Clicks Previous Week" measure="1" displayFolder="" measureGroup="Account Conversions" count="0" hidden="1"/>
    <cacheHierarchy uniqueName="[Measures].[All Up Deduped Conversion Clicks Current Week]" caption="All Up Deduped Conversion Clicks Current Week" measure="1" displayFolder="" measureGroup="Account Conversions" count="0" hidden="1"/>
    <cacheHierarchy uniqueName="[Measures].[All Up Deduped Conversion Spend (CD) Previous Week]" caption="All Up Deduped Conversion Spend (CD) Previous Week" measure="1" displayFolder="" measureGroup="Account Conversions" count="0" hidden="1"/>
    <cacheHierarchy uniqueName="[Measures].[All Up Deduped Conversion Spend (CD) Current Week]" caption="All Up Deduped Conversion Spend (CD) Current Week" measure="1" displayFolder="" measureGroup="Account Conversions" count="0" hidden="1"/>
    <cacheHierarchy uniqueName="[Measures].[All Up Deduped Conversions Previous Week]" caption="All Up Deduped Conversions Previous Week" measure="1" displayFolder="" measureGroup="Account Conversions" count="0" hidden="1"/>
    <cacheHierarchy uniqueName="[Measures].[All Up Deduped Conversions Current Week]" caption="All Up Deduped Conversions Current Week" measure="1" displayFolder="" measureGroup="Account Conversions" count="0" hidden="1"/>
    <cacheHierarchy uniqueName="[Measures].[All Up Filtered Conversion Impressions Previous Week]" caption="All Up Filtered Conversion Impressions Previous Week" measure="1" displayFolder="" measureGroup="Account Conversions" count="0" hidden="1"/>
    <cacheHierarchy uniqueName="[Measures].[All Up Filtered Conversion Impressions Current Week]" caption="All Up Filtered Conversion Impressions Current Week" measure="1" displayFolder="" measureGroup="Account Conversions" count="0" hidden="1"/>
    <cacheHierarchy uniqueName="[Measures].[All Up Filtered Conversion Clicks Previous Week]" caption="All Up Filtered Conversion Clicks Previous Week" measure="1" displayFolder="" measureGroup="Account Conversions" count="0" hidden="1"/>
    <cacheHierarchy uniqueName="[Measures].[All Up Filtered Conversion Clicks Current Week]" caption="All Up Filtered Conversion Clicks Current Week" measure="1" displayFolder="" measureGroup="Account Conversions" count="0" hidden="1"/>
    <cacheHierarchy uniqueName="[Measures].[All Up Filtered Conversion Spend (CD) Previous Week]" caption="All Up Filtered Conversion Spend (CD) Previous Week" measure="1" displayFolder="" measureGroup="Account Conversions" count="0" hidden="1"/>
    <cacheHierarchy uniqueName="[Measures].[All Up Filtered Conversion Spend (CD) Current Week]" caption="All Up Filtered Conversion Spend (CD) Current Week" measure="1" displayFolder="" measureGroup="Account Conversions" count="0" hidden="1"/>
    <cacheHierarchy uniqueName="[Measures].[All Up Filtered Conversion Previous Week]" caption="All Up Filtered Conversion Previous Week" measure="1" displayFolder="" measureGroup="Account Conversions" count="0" hidden="1"/>
    <cacheHierarchy uniqueName="[Measures].[All Up Filtered Conversion Current Week]" caption="All Up Filtered Conversion Current Week" measure="1" displayFolder="" measureGroup="Account Conversions" count="0" hidden="1"/>
    <cacheHierarchy uniqueName="[Measures].[Bing Total Conversions Current Week]" caption="Bing Total Conversions Current Week" measure="1" displayFolder="" measureGroup="Account Conversions" count="0" hidden="1"/>
    <cacheHierarchy uniqueName="[Measures].[Bing Total Conversions Previous Week]" caption="Bing Total Conversions Previous Week" measure="1" displayFolder="" measureGroup="Account Conversions" count="0" hidden="1"/>
    <cacheHierarchy uniqueName="[Measures].[Bing Deduped Conversion Impressions Previous Week]" caption="Bing Deduped Conversion Impressions Previous Week" measure="1" displayFolder="" measureGroup="Account Conversions" count="0" hidden="1"/>
    <cacheHierarchy uniqueName="[Measures].[Bing Deduped Conversion Impressions Current Week]" caption="Bing Deduped Conversion Impressions Current Week" measure="1" displayFolder="" measureGroup="Account Conversions" count="0" hidden="1"/>
    <cacheHierarchy uniqueName="[Measures].[Bing Deduped Conversion Clicks Previous Week]" caption="Bing Deduped Conversion Clicks Previous Week" measure="1" displayFolder="" measureGroup="Account Conversions" count="0" hidden="1"/>
    <cacheHierarchy uniqueName="[Measures].[Bing Deduped Conversion Clicks Current Week]" caption="Bing Deduped Conversion Clicks Current Week" measure="1" displayFolder="" measureGroup="Account Conversions" count="0" hidden="1"/>
    <cacheHierarchy uniqueName="[Measures].[Bing Deduped Conversion Spend (CD) Previous Week]" caption="Bing Deduped Conversion Spend (CD) Previous Week" measure="1" displayFolder="" measureGroup="Account Conversions" count="0" hidden="1"/>
    <cacheHierarchy uniqueName="[Measures].[Bing Filtered Conversion Clicks Current Week]" caption="Bing Filtered Conversion Clicks Current Week" measure="1" displayFolder="" measureGroup="Account Conversions" count="0" hidden="1"/>
    <cacheHierarchy uniqueName="[Measures].[Bing Filtered Conversion Clicks Previous Week]" caption="Bing Filtered Conversion Clicks Previous Week" measure="1" displayFolder="" measureGroup="Account Conversions" count="0" hidden="1"/>
    <cacheHierarchy uniqueName="[Measures].[Bing Filtered Conversion Impressions Current Week]" caption="Bing Filtered Conversion Impressions Current Week" measure="1" displayFolder="" measureGroup="Account Conversions" count="0" hidden="1"/>
    <cacheHierarchy uniqueName="[Measures].[Bing Filtered Conversion Impressions Previous Week]" caption="Bing Filtered Conversion Impressions Previous Week" measure="1" displayFolder="" measureGroup="Account Conversions" count="0" hidden="1"/>
    <cacheHierarchy uniqueName="[Measures].[Bing Deduped Conversion Spend (CD) Current Week]" caption="Bing Deduped Conversion Spend (CD) Current Week" measure="1" displayFolder="" measureGroup="Account Conversions" count="0" hidden="1"/>
    <cacheHierarchy uniqueName="[Measures].[Bing Deduped Conversions Current Week]" caption="Bing Deduped Conversions Current Week" measure="1" displayFolder="" measureGroup="Account Conversions" count="0" hidden="1"/>
    <cacheHierarchy uniqueName="[Measures].[Bing Deduped Conversions Previous Week]" caption="Bing Deduped Conversions Previous Week" measure="1" displayFolder="" measureGroup="Account Conversions" count="0" hidden="1"/>
    <cacheHierarchy uniqueName="[Measures].[Bing Filtered Conversion Current Week]" caption="Bing Filtered Conversion Current Week" measure="1" displayFolder="" measureGroup="Account Conversions" count="0" hidden="1"/>
    <cacheHierarchy uniqueName="[Measures].[Bing Filtered Conversion Previous Week]" caption="Bing Filtered Conversion Previous Week" measure="1" displayFolder="" measureGroup="Account Conversions" count="0" hidden="1"/>
    <cacheHierarchy uniqueName="[Measures].[Bing Filtered Conversion Spend (CD) Previous Week]" caption="Bing Filtered Conversion Spend (CD) Previous Week" measure="1" displayFolder="" measureGroup="Account Conversions" count="0" hidden="1"/>
    <cacheHierarchy uniqueName="[Measures].[Bing Filtered Conversion Spend (CD) Current Week]" caption="Bing Filtered Conversion Spend (CD) Current Week" measure="1" displayFolder="" measureGroup="Account Conversions" count="0" hidden="1"/>
    <cacheHierarchy uniqueName="[Measures].[All Up Sidebar Spend (CD)  Previous Week]" caption="All Up Sidebar Spend (CD)  Previous Week" measure="1" displayFolder="" measureGroup="Account Performance" count="0" hidden="1"/>
    <cacheHierarchy uniqueName="[Measures].[All Up Sidebar Spend (CD) Current Week]" caption="All Up Sidebar Spend (CD) Current Week" measure="1" displayFolder="" measureGroup="Account Performance" count="0" hidden="1"/>
    <cacheHierarchy uniqueName="[Measures].[All Up Sidebar Clicks Current Week]" caption="All Up Sidebar Clicks Current Week" measure="1" displayFolder="" measureGroup="Account Performance" count="0" hidden="1"/>
    <cacheHierarchy uniqueName="[Measures].[All Up Sidebar Clicks Previous Week]" caption="All Up Sidebar Clicks Previous Week" measure="1" displayFolder="" measureGroup="Account Performance" count="0" hidden="1"/>
    <cacheHierarchy uniqueName="[Measures].[All Up Sidebar Impressions Previous Week]" caption="All Up Sidebar Impressions Previous Week" measure="1" displayFolder="" measureGroup="Account Performance" count="0" hidden="1"/>
    <cacheHierarchy uniqueName="[Measures].[All Up Sidebar Impressions Current Week]" caption="All Up Sidebar Impressions Current Week" measure="1" displayFolder="" measureGroup="Account Performance" count="0" hidden="1"/>
    <cacheHierarchy uniqueName="[Measures].[All Up Sidebar Click Through Rate Current Week]" caption="All Up Sidebar Click Through Rate Current Week" measure="1" displayFolder="" measureGroup="Account Performance" count="0" hidden="1"/>
    <cacheHierarchy uniqueName="[Measures].[All Up Sidebar Click Through Rate Previous Week]" caption="All Up Sidebar Click Through Rate Previous Week" measure="1" displayFolder="" measureGroup="Account Performance" count="0" hidden="1"/>
    <cacheHierarchy uniqueName="[Measures].[All Up Sidebar Cost Per Click Previous Week]" caption="All Up Sidebar Cost Per Click Previous Week" measure="1" displayFolder="" measureGroup="Account Performance" count="0" hidden="1"/>
    <cacheHierarchy uniqueName="[Measures].[All Up Sidebar Cost Per Click Current Week]" caption="All Up Sidebar Cost Per Click Current Week" measure="1" displayFolder="" measureGroup="Account Performance" count="0" hidden="1"/>
    <cacheHierarchy uniqueName="[Measures].[Bing Sidebar Impressions Current Week]" caption="Bing Sidebar Impressions Current Week" measure="1" displayFolder="" measureGroup="Account Performance" count="0" hidden="1"/>
    <cacheHierarchy uniqueName="[Measures].[Bing Sidebar Impressions Previous Week]" caption="Bing Sidebar Impressions Previous Week" measure="1" displayFolder="" measureGroup="Account Performance" count="0" hidden="1"/>
    <cacheHierarchy uniqueName="[Measures].[Bing Sidebar Clicks Current Week]" caption="Bing Sidebar Clicks Current Week" measure="1" displayFolder="" measureGroup="Account Performance" count="0" hidden="1"/>
    <cacheHierarchy uniqueName="[Measures].[Bing Sidebar Clicks Previous Week]" caption="Bing Sidebar Clicks Previous Week" measure="1" displayFolder="" measureGroup="Account Performance" count="0" hidden="1"/>
    <cacheHierarchy uniqueName="[Measures].[Bing Sidebar Spend (CD)  Previous Week]" caption="Bing Sidebar Spend (CD)  Previous Week" measure="1" displayFolder="" measureGroup="Account Performance" count="0" hidden="1"/>
    <cacheHierarchy uniqueName="[Measures].[Bing Sidebar Spend (CD) Current Week]" caption="Bing Sidebar Spend (CD) Current Week" measure="1" displayFolder="" measureGroup="Account Performance" count="0" hidden="1"/>
    <cacheHierarchy uniqueName="[Measures].[Bing Sidebar Click Through Rate Current Week]" caption="Bing Sidebar Click Through Rate Current Week" measure="1" displayFolder="" measureGroup="Account Performance" count="0" hidden="1"/>
    <cacheHierarchy uniqueName="[Measures].[Bing Sidebar Click Through Rate Previous Week]" caption="Bing Sidebar Click Through Rate Previous Week" measure="1" displayFolder="" measureGroup="Account Performance" count="0" hidden="1"/>
    <cacheHierarchy uniqueName="[Measures].[Bing Sidebar Cost Per Click Previous Week]" caption="Bing Sidebar Cost Per Click Previous Week" measure="1" displayFolder="" measureGroup="Account Performance" count="0" hidden="1"/>
    <cacheHierarchy uniqueName="[Measures].[Bing Sidebar Cost Per Click Current Week]" caption="Bing Sidebar Cost Per Click Current Week" measure="1" displayFolder="" measureGroup="Account Performance" count="0" hidden="1"/>
  </cacheHierarchies>
  <kpis count="0"/>
  <dimensions count="12">
    <dimension name="Account Performance" uniqueName="[Account Performance]" caption="Account Performance"/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Bidded Match Type" uniqueName="[Bidded Match Type]" caption="Bidded Match Type"/>
    <dimension name="Customer Account" uniqueName="[Customer Account]" caption="Customer Account"/>
    <dimension name="Date" uniqueName="[Date]" caption="Dat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4">
    <measureGroup name="Account Conversions" caption="Account Conversions"/>
    <measureGroup name="Account Performance" caption="Account Performance"/>
    <measureGroup name="Ad Display Type" caption="Ad Display Type"/>
    <measureGroup name="Ad Distribution Medium" caption="Ad Distribution Medium"/>
    <measureGroup name="Ad Domain Type" caption="Ad Domain Type"/>
    <measureGroup name="Bidded Match Type" caption="Bidded Match Type"/>
    <measureGroup name="Customer Account" caption="Customer Account"/>
    <measureGroup name="Date" caption="Date"/>
    <measureGroup name="Device" caption="Device"/>
    <measureGroup name="Geography" caption="Geography"/>
    <measureGroup name="Marketplace Classification" caption="Marketplace Classification"/>
    <measureGroup name="Page Position" caption="Page Position"/>
    <measureGroup name="RPTAcct" caption="RPTAcct"/>
    <measureGroup name="RPTCust" caption="RPTCust"/>
  </measureGroups>
  <maps count="29">
    <map measureGroup="0" dimension="1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1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1"/>
    <map measureGroup="2" dimension="1"/>
    <map measureGroup="3" dimension="2"/>
    <map measureGroup="4" dimension="3"/>
    <map measureGroup="5" dimension="4"/>
    <map measureGroup="6" dimension="5"/>
    <map measureGroup="7" dimension="6"/>
    <map measureGroup="8" dimension="7"/>
    <map measureGroup="9" dimension="8"/>
    <map measureGroup="10" dimension="9"/>
    <map measureGroup="11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1898148148" backgroundQuery="1" createdVersion="6" refreshedVersion="6" minRefreshableVersion="3" recordCount="0" supportSubquery="1" supportAdvancedDrill="1">
  <cacheSource type="external" connectionId="13"/>
  <cacheFields count="5">
    <cacheField name="[Date].[Calendar Week Start Date].[Calendar Week Start Date]" caption="Calendar Week Start Date" numFmtId="0" hierarchy="39" level="1">
      <sharedItems count="11">
        <s v="[Date].[Calendar Week Start Date].&amp;[2018-08-04T00:00:00]" c="8/4/2018"/>
        <s v="[Date].[Calendar Week Start Date].&amp;[2018-08-11T00:00:00]" c="8/11/2018"/>
        <s v="[Date].[Calendar Week Start Date].&amp;[2018-08-18T00:00:00]" c="8/18/2018"/>
        <s v="[Date].[Calendar Week Start Date].&amp;[2018-08-25T00:00:00]" c="8/25/2018"/>
        <s v="[Date].[Calendar Week Start Date].&amp;[2018-09-01T00:00:00]" c="9/1/2018"/>
        <s v="[Date].[Calendar Week Start Date].&amp;[2018-09-08T00:00:00]" c="9/8/2018"/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  <s v="[Date].[Calendar Week Start Date].&amp;" c=""/>
      </sharedItems>
    </cacheField>
    <cacheField name="[Measures].[Clicks]" caption="Clicks" numFmtId="0" hierarchy="121" level="32767"/>
    <cacheField name="[Measures].[Impressions]" caption="Impressions" numFmtId="0" hierarchy="123" level="32767"/>
    <cacheField name="[Measures].[Click Through Rate]" caption="Click Through Rate" numFmtId="0" hierarchy="127" level="32767"/>
    <cacheField name="[Measures].[Deduped Conversion Clicks]" caption="Deduped Conversion Clicks" numFmtId="0" hierarchy="158" level="32767"/>
  </cacheFields>
  <cacheHierarchies count="227">
    <cacheHierarchy uniqueName="[Account Performance].[Account Budget Constrained Flag]" caption="Account Budget Constrained Flag" attribute="1" defaultMemberUniqueName="[Account Performance].[Account Budget Constrained Flag].[All]" allUniqueName="[Account Performance].[Account Budget Constrained Flag].[All]" dimensionUniqueName="[Account Performance]" displayFolder="" count="0" unbalanced="0"/>
    <cacheHierarchy uniqueName="[Account Within Selected Market Flags].[Account Has Performing Aggregator Domains Within Selected Markets]" caption="Account Has Performing Aggregator Domains Within Selected Markets" attribute="1" defaultMemberUniqueName="[Account Within Selected Market Flags].[Account Has Performing Aggregator Domains Within Selected Markets].[All]" allUniqueName="[Account Within Selected Market Flags].[Account Has Performing Aggregator Domains Within Selected Markets].[All]" dimensionUniqueName="[Account Within Selected Market Flags]" displayFolder="" count="0" unbalanced="0"/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 Account].[Account Demand Vertical Hierarchy]" caption="Account Demand Vertical Hierarchy" defaultMemberUniqueName="[Customer Account].[Account Demand Vertical Hierarchy].[All]" allUniqueName="[Customer Account].[Account Demand Vertical Hierarchy].[All]" dimensionUniqueName="[Customer Account]" displayFolder="Account Demand Vertical" count="0" unbalanced="0"/>
    <cacheHierarchy uniqueName="[Customer Account].[Account Executive]" caption="Account Executive" attribute="1" defaultMemberUniqueName="[Customer Account].[Account Executive].[All]" allUniqueName="[Customer Account].[Account Executive].[All]" dimensionUniqueName="[Customer Account]" displayFolder="Account Management" count="0" unbalanced="0"/>
    <cacheHierarchy uniqueName="[Customer Account].[Account Executive Team]" caption="Account Executive Team" attribute="1" defaultMemberUniqueName="[Customer Account].[Account Executive Team].[All]" allUniqueName="[Customer Account].[Account Executive Team].[All]" dimensionUniqueName="[Customer Account]" displayFolder="Account Management" count="0" unbalanced="0"/>
    <cacheHierarchy uniqueName="[Customer Account].[Account ID]" caption="Account ID" attribute="1" defaultMemberUniqueName="[Customer Account].[Account ID].[All]" allUniqueName="[Customer Account].[Account ID].[All]" dimensionUniqueName="[Customer Account]" displayFolder="Account" count="0" unbalanced="0"/>
    <cacheHierarchy uniqueName="[Customer Account].[Account Manager]" caption="Account Manager" attribute="1" defaultMemberUniqueName="[Customer Account].[Account Manager].[All]" allUniqueName="[Customer Account].[Account Manager].[All]" dimensionUniqueName="[Customer Account]" displayFolder="Account Management" count="0" unbalanced="0"/>
    <cacheHierarchy uniqueName="[Customer Account].[Account Manager Team]" caption="Account Manager Team" attribute="1" defaultMemberUniqueName="[Customer Account].[Account Manager Team].[All]" allUniqueName="[Customer Account].[Account Manager Team].[All]" dimensionUniqueName="[Customer Account]" displayFolder="Account Management" count="0" unbalanced="0"/>
    <cacheHierarchy uniqueName="[Customer Account].[Account Name]" caption="Account Name" attribute="1" defaultMemberUniqueName="[Customer Account].[Account Name].[All]" allUniqueName="[Customer Account].[Account Name].[All]" dimensionUniqueName="[Customer Account]" displayFolder="Account" count="0" unbalanced="0"/>
    <cacheHierarchy uniqueName="[Customer Account].[Account Number]" caption="Account Number" attribute="1" defaultMemberUniqueName="[Customer Account].[Account Number].[All]" allUniqueName="[Customer Account].[Account Number].[All]" dimensionUniqueName="[Customer Account]" displayFolder="Account" count="0" unbalanced="0"/>
    <cacheHierarchy uniqueName="[Customer Account].[Agency]" caption="Agency" attribute="1" defaultMemberUniqueName="[Customer Account].[Agency].[All]" allUniqueName="[Customer Account].[Agency].[All]" dimensionUniqueName="[Customer Account]" displayFolder="Account Agency" count="0" unbalanced="0"/>
    <cacheHierarchy uniqueName="[Customer Account].[Agency Brand]" caption="Agency Brand" attribute="1" defaultMemberUniqueName="[Customer Account].[Agency Brand].[All]" allUniqueName="[Customer Account].[Agency Brand].[All]" dimensionUniqueName="[Customer Account]" displayFolder="Account Agency" count="0" unbalanced="0"/>
    <cacheHierarchy uniqueName="[Customer Account].[Agency Holding Group]" caption="Agency Holding Group" attribute="1" defaultMemberUniqueName="[Customer Account].[Agency Holding Group].[All]" allUniqueName="[Customer Account].[Agency Holding Group].[All]" dimensionUniqueName="[Customer Account]" displayFolder="Account Agency" count="0" unbalanced="0"/>
    <cacheHierarchy uniqueName="[Customer Account].[Agency Service Location City]" caption="Agency Service Location City" attribute="1" defaultMemberUniqueName="[Customer Account].[Agency Service Location City].[All]" allUniqueName="[Customer Account].[Agency Service Location City].[All]" dimensionUniqueName="[Customer Account]" displayFolder="Account Agency" count="0" unbalanced="0"/>
    <cacheHierarchy uniqueName="[Customer Account].[Agency Service Location Country]" caption="Agency Service Location Country" attribute="1" defaultMemberUniqueName="[Customer Account].[Agency Service Location Country].[All]" allUniqueName="[Customer Account].[Agency Service Location Country].[All]" dimensionUniqueName="[Customer Account]" displayFolder="Account Agency" count="0" unbalanced="0"/>
    <cacheHierarchy uniqueName="[Customer Account].[Customer ID]" caption="Customer ID" attribute="1" defaultMemberUniqueName="[Customer Account].[Customer ID].[All]" allUniqueName="[Customer Account].[Customer ID].[All]" dimensionUniqueName="[Customer Account]" displayFolder="Customer" count="0" unbalanced="0"/>
    <cacheHierarchy uniqueName="[Customer Account].[Customer Name]" caption="Customer Name" attribute="1" defaultMemberUniqueName="[Customer Account].[Customer Name].[All]" allUniqueName="[Customer Account].[Customer Name].[All]" dimensionUniqueName="[Customer Account]" displayFolder="Customer" count="0" unbalanced="0"/>
    <cacheHierarchy uniqueName="[Customer Account].[Insights Manager]" caption="Insights Manager" attribute="1" defaultMemberUniqueName="[Customer Account].[Insights Manager].[All]" allUniqueName="[Customer Account].[Insights Manager].[All]" dimensionUniqueName="[Customer Account]" displayFolder="Account Management" count="0" unbalanced="0"/>
    <cacheHierarchy uniqueName="[Customer Account].[Insights Manager Team]" caption="Insights Manager Team" attribute="1" defaultMemberUniqueName="[Customer Account].[Insights Manager Team].[All]" allUniqueName="[Customer Account].[Insights Manager Team].[All]" dimensionUniqueName="[Customer Account]" displayFolder="Account Management" count="0" unbalanced="0"/>
    <cacheHierarchy uniqueName="[Customer Account].[Is Customer Account Active On Reporting Period End Date Flag]" caption="Is Customer Account Active On Reporting Period End Date Flag" attribute="1" defaultMemberUniqueName="[Customer Account].[Is Customer Account Active On Reporting Period End Date Flag].[All]" allUniqueName="[Customer Account].[Is Customer Account Active On Reporting Period End Date Flag].[All]" dimensionUniqueName="[Customer Account]" displayFolder="Is Customer Account Active On Reporting Period End Date Flag" count="0" unbalanced="0"/>
    <cacheHierarchy uniqueName="[Customer Account].[Is Customer Account Active On Reporting Period End Date Indicator]" caption="Is Customer Account Active On Reporting Period End Date Indicator" attribute="1" defaultMemberUniqueName="[Customer Account].[Is Customer Account Active On Reporting Period End Date Indicator].[All]" allUniqueName="[Customer Account].[Is Customer Account Active On Reporting Period End Date Indicator].[All]" dimensionUniqueName="[Customer Account]" displayFolder="Is Customer Account Active On Reporting Period End Date Flag" count="0" unbalanced="0"/>
    <cacheHierarchy uniqueName="[Customer Account].[L1 Demand Vertical]" caption="L1 Demand Vertical" attribute="1" defaultMemberUniqueName="[Customer Account].[L1 Demand Vertical].[All]" allUniqueName="[Customer Account].[L1 Demand Vertical].[All]" dimensionUniqueName="[Customer Account]" displayFolder="Account Demand Vertical" count="0" unbalanced="0"/>
    <cacheHierarchy uniqueName="[Customer Account].[L2 Demand Vertical]" caption="L2 Demand Vertical" attribute="1" defaultMemberUniqueName="[Customer Account].[L2 Demand Vertical].[All]" allUniqueName="[Customer Account].[L2 Demand Vertical].[All]" dimensionUniqueName="[Customer Account]" displayFolder="Account Demand Vertical" count="0" unbalanced="0"/>
    <cacheHierarchy uniqueName="[Customer Account].[L3 Demand Vertical]" caption="L3 Demand Vertical" attribute="1" defaultMemberUniqueName="[Customer Account].[L3 Demand Vertical].[All]" allUniqueName="[Customer Account].[L3 Demand Vertical].[All]" dimensionUniqueName="[Customer Account]" displayFolder="Account Demand Vertical" count="0" unbalanced="0"/>
    <cacheHierarchy uniqueName="[Customer Account].[L4 Demand Vertical]" caption="L4 Demand Vertical" attribute="1" defaultMemberUniqueName="[Customer Account].[L4 Demand Vertical].[All]" allUniqueName="[Customer Account].[L4 Demand Vertical].[All]" dimensionUniqueName="[Customer Account]" displayFolder="Account Demand Vertical" count="0" unbalanced="0"/>
    <cacheHierarchy uniqueName="[Customer Account].[L5 Demand Vertical]" caption="L5 Demand Vertical" attribute="1" defaultMemberUniqueName="[Customer Account].[L5 Demand Vertical].[All]" allUniqueName="[Customer Account].[L5 Demand Vertical].[All]" dimensionUniqueName="[Customer Account]" displayFolder="Account Demand Vertical" count="0" unbalanced="0"/>
    <cacheHierarchy uniqueName="[Customer Account].[L6 Demand Vertical]" caption="L6 Demand Vertical" attribute="1" defaultMemberUniqueName="[Customer Account].[L6 Demand Vertical].[All]" allUniqueName="[Customer Account].[L6 Demand Vertical].[All]" dimensionUniqueName="[Customer Account]" displayFolder="Account Demand Vertical" count="0" unbalanced="0"/>
    <cacheHierarchy uniqueName="[Customer Account].[Reseller]" caption="Reseller" attribute="1" defaultMemberUniqueName="[Customer Account].[Reseller].[All]" allUniqueName="[Customer Account].[Reseller].[All]" dimensionUniqueName="[Customer Account]" displayFolder="Account Reseller" count="0" unbalanced="0"/>
    <cacheHierarchy uniqueName="[Customer Account].[Segment]" caption="Segment" attribute="1" defaultMemberUniqueName="[Customer Account].[Segment].[All]" allUniqueName="[Customer Account].[Segment].[All]" dimensionUniqueName="[Customer Account]" displayFolder="Account Segment" count="0" unbalanced="0"/>
    <cacheHierarchy uniqueName="[Customer Account].[Service Country]" caption="Service Country" attribute="1" defaultMemberUniqueName="[Customer Account].[Service Country].[All]" allUniqueName="[Customer Account].[Service Country].[All]" dimensionUniqueName="[Customer Account]" displayFolder="Account Service Country" count="0" unbalanced="0"/>
    <cacheHierarchy uniqueName="[Customer Account].[Service Level]" caption="Service Level" attribute="1" defaultMemberUniqueName="[Customer Account].[Service Level].[All]" allUniqueName="[Customer Account].[Service Level].[All]" dimensionUniqueName="[Customer Account]" displayFolder="Account Service Level" count="0" unbalanced="0"/>
    <cacheHierarchy uniqueName="[Customer Account].[Tool Provider]" caption="Tool Provider" attribute="1" defaultMemberUniqueName="[Customer Account].[Tool Provider].[All]" allUniqueName="[Customer Account].[Tool Provider].[All]" dimensionUniqueName="[Customer Account]" displayFolder="Account Tool Provider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ccount Conversions].[AdDisplayTypeKey]" caption="AdDisplayTypeKey" attribute="1" defaultMemberUniqueName="[Account Conversions].[AdDisplayTypeKey].[All]" allUniqueName="[Account Conversions].[AdDisplayTypeKey].[All]" dimensionUniqueName="[Account Conversions]" displayFolder="" count="0" unbalanced="0" hidden="1"/>
    <cacheHierarchy uniqueName="[Account Conversions].[AdServingNetworkKey]" caption="AdServingNetworkKey" attribute="1" defaultMemberUniqueName="[Account Conversions].[AdServingNetworkKey].[All]" allUniqueName="[Account Conversions].[AdServingNetworkKey].[All]" dimensionUniqueName="[Account Conversions]" displayFolder="" count="0" unbalanced="0" hidden="1"/>
    <cacheHierarchy uniqueName="[Account Conversions].[BiddedMatchTypeKey]" caption="BiddedMatchTypeKey" attribute="1" defaultMemberUniqueName="[Account Conversions].[BiddedMatchTypeKey].[All]" allUniqueName="[Account Conversions].[BiddedMatchTypeKey].[All]" dimensionUniqueName="[Account Conversions]" displayFolder="" count="0" unbalanced="0" hidden="1"/>
    <cacheHierarchy uniqueName="[Account Conversions].[CustomerAccountKey]" caption="CustomerAccountKey" attribute="1" defaultMemberUniqueName="[Account Conversions].[CustomerAccountKey].[All]" allUniqueName="[Account Conversions].[CustomerAccountKey].[All]" dimensionUniqueName="[Account Conversions]" displayFolder="" count="0" unbalanced="0" hidden="1"/>
    <cacheHierarchy uniqueName="[Account Conversions].[CustomerKey]" caption="CustomerKey" attribute="1" defaultMemberUniqueName="[Account Conversions].[CustomerKey].[All]" allUniqueName="[Account Conversions].[CustomerKey].[All]" dimensionUniqueName="[Account Conversions]" displayFolder="" count="0" unbalanced="0" hidden="1"/>
    <cacheHierarchy uniqueName="[Account Conversions].[DateKey]" caption="DateKey" attribute="1" defaultMemberUniqueName="[Account Conversions].[DateKey].[All]" allUniqueName="[Account Conversions].[DateKey].[All]" dimensionUniqueName="[Account Conversions]" displayFolder="" count="0" unbalanced="0" hidden="1"/>
    <cacheHierarchy uniqueName="[Account Conversions].[DeliveredMatchTypeKey]" caption="DeliveredMatchTypeKey" attribute="1" defaultMemberUniqueName="[Account Conversions].[DeliveredMatchTypeKey].[All]" allUniqueName="[Account Conversions].[DeliveredMatchTypeKey].[All]" dimensionUniqueName="[Account Conversions]" displayFolder="" count="0" unbalanced="0" hidden="1"/>
    <cacheHierarchy uniqueName="[Account Conversions].[DeviceTypeKey]" caption="DeviceTypeKey" attribute="1" defaultMemberUniqueName="[Account Conversions].[DeviceTypeKey].[All]" allUniqueName="[Account Conversions].[DeviceTypeKey].[All]" dimensionUniqueName="[Account Conversions]" displayFolder="" count="0" unbalanced="0" hidden="1"/>
    <cacheHierarchy uniqueName="[Account Conversions].[DistributionChannelKey]" caption="DistributionChannelKey" attribute="1" defaultMemberUniqueName="[Account Conversions].[DistributionChannelKey].[All]" allUniqueName="[Account Conversions].[DistributionChannelKey].[All]" dimensionUniqueName="[Account Conversions]" displayFolder="" count="0" unbalanced="0" hidden="1"/>
    <cacheHierarchy uniqueName="[Account Conversions].[FilteredConversionClicks]" caption="FilteredConversionClicks" attribute="1" defaultMemberUniqueName="[Account Conversions].[FilteredConversionClicks].[All]" allUniqueName="[Account Conversions].[FilteredConversionClicks].[All]" dimensionUniqueName="[Account Conversions]" displayFolder="" count="0" unbalanced="0" hidden="1"/>
    <cacheHierarchy uniqueName="[Account Conversions].[FilteredConversionImpressions]" caption="FilteredConversionImpressions" attribute="1" defaultMemberUniqueName="[Account Conversions].[FilteredConversionImpressions].[All]" allUniqueName="[Account Conversions].[FilteredConversionImpressions].[All]" dimensionUniqueName="[Account Conversions]" displayFolder="" count="0" unbalanced="0" hidden="1"/>
    <cacheHierarchy uniqueName="[Account Conversions].[FilteredConversions]" caption="FilteredConversions" attribute="1" defaultMemberUniqueName="[Account Conversions].[FilteredConversions].[All]" allUniqueName="[Account Conversions].[FilteredConversions].[All]" dimensionUniqueName="[Account Conversions]" displayFolder="" count="0" unbalanced="0" hidden="1"/>
    <cacheHierarchy uniqueName="[Account Conversions].[FilteredConversionSpendCD]" caption="FilteredConversionSpendCD" attribute="1" defaultMemberUniqueName="[Account Conversions].[FilteredConversionSpendCD].[All]" allUniqueName="[Account Conversions].[FilteredConversionSpendCD].[All]" dimensionUniqueName="[Account Conversions]" displayFolder="" count="0" unbalanced="0" hidden="1"/>
    <cacheHierarchy uniqueName="[Account Conversions].[MarketplaceClassificationKey]" caption="MarketplaceClassificationKey" attribute="1" defaultMemberUniqueName="[Account Conversions].[MarketplaceClassificationKey].[All]" allUniqueName="[Account Conversions].[MarketplaceClassificationKey].[All]" dimensionUniqueName="[Account Conversions]" displayFolder="" count="0" unbalanced="0" hidden="1"/>
    <cacheHierarchy uniqueName="[Account Conversions].[PagePositionKey]" caption="PagePositionKey" attribute="1" defaultMemberUniqueName="[Account Conversions].[PagePositionKey].[All]" allUniqueName="[Account Conversions].[PagePositionKey].[All]" dimensionUniqueName="[Account Conversions]" displayFolder="" count="0" unbalanced="0" hidden="1"/>
    <cacheHierarchy uniqueName="[Account Conversions].[TotalConversions]" caption="TotalConversions" attribute="1" defaultMemberUniqueName="[Account Conversions].[TotalConversions].[All]" allUniqueName="[Account Conversions].[TotalConversions].[All]" dimensionUniqueName="[Account Conversions]" displayFolder="" count="0" unbalanced="0" hidden="1"/>
    <cacheHierarchy uniqueName="[Account Conversions].[UnfilteredConversionClicks]" caption="UnfilteredConversionClicks" attribute="1" defaultMemberUniqueName="[Account Conversions].[UnfilteredConversionClicks].[All]" allUniqueName="[Account Conversions].[UnfilteredConversionClicks].[All]" dimensionUniqueName="[Account Conversions]" displayFolder="" count="0" unbalanced="0" hidden="1"/>
    <cacheHierarchy uniqueName="[Account Conversions].[UnfilteredConversionImpressions]" caption="UnfilteredConversionImpressions" attribute="1" defaultMemberUniqueName="[Account Conversions].[UnfilteredConversionImpressions].[All]" allUniqueName="[Account Conversions].[UnfilteredConversionImpressions].[All]" dimensionUniqueName="[Account Conversions]" displayFolder="" count="0" unbalanced="0" hidden="1"/>
    <cacheHierarchy uniqueName="[Account Conversions].[UnfilteredConversions]" caption="UnfilteredConversions" attribute="1" defaultMemberUniqueName="[Account Conversions].[UnfilteredConversions].[All]" allUniqueName="[Account Conversions].[UnfilteredConversions].[All]" dimensionUniqueName="[Account Conversions]" displayFolder="" count="0" unbalanced="0" hidden="1"/>
    <cacheHierarchy uniqueName="[Account Conversions].[UnfilteredConversionSpendCD]" caption="UnfilteredConversionSpendCD" attribute="1" defaultMemberUniqueName="[Account Conversions].[UnfilteredConversionSpendCD].[All]" allUniqueName="[Account Conversions].[UnfilteredConversionSpendCD].[All]" dimensionUniqueName="[Account Conversions]" displayFolder="" count="0" unbalanced="0" hidden="1"/>
    <cacheHierarchy uniqueName="[Account Performance].[AdClicks]" caption="AdClicks" attribute="1" defaultMemberUniqueName="[Account Performance].[AdClicks].[All]" allUniqueName="[Account Performance].[AdClicks].[All]" dimensionUniqueName="[Account Performance]" displayFolder="" count="0" unbalanced="0" hidden="1"/>
    <cacheHierarchy uniqueName="[Account Performance].[AdDisplayTypeKey]" caption="AdDisplayTypeKey" attribute="1" defaultMemberUniqueName="[Account Performance].[AdDisplayTypeKey].[All]" allUniqueName="[Account Performance].[AdDisplayTypeKey].[All]" dimensionUniqueName="[Account Performance]" displayFolder="" count="0" unbalanced="0" hidden="1"/>
    <cacheHierarchy uniqueName="[Account Performance].[AdDomainTypeKey]" caption="AdDomainTypeKey" attribute="1" defaultMemberUniqueName="[Account Performance].[AdDomainTypeKey].[All]" allUniqueName="[Account Performance].[AdDomainTypeKey].[All]" dimensionUniqueName="[Account Performance]" displayFolder="" count="0" unbalanced="0" hidden="1"/>
    <cacheHierarchy uniqueName="[Account Performance].[AdImpressions]" caption="AdImpressions" attribute="1" defaultMemberUniqueName="[Account Performance].[AdImpressions].[All]" allUniqueName="[Account Performance].[AdImpressions].[All]" dimensionUniqueName="[Account Performance]" displayFolder="" count="0" unbalanced="0" hidden="1"/>
    <cacheHierarchy uniqueName="[Account Performance].[AdServingNetworkKey]" caption="AdServingNetworkKey" attribute="1" defaultMemberUniqueName="[Account Performance].[AdServingNetworkKey].[All]" allUniqueName="[Account Performance].[AdServingNetworkKey].[All]" dimensionUniqueName="[Account Performance]" displayFolder="" count="0" unbalanced="0" hidden="1"/>
    <cacheHierarchy uniqueName="[Account Performance].[BiddedMatchTypeKey]" caption="BiddedMatchTypeKey" attribute="1" defaultMemberUniqueName="[Account Performance].[BiddedMatchTypeKey].[All]" allUniqueName="[Account Performance].[BiddedMatchTypeKey].[All]" dimensionUniqueName="[Account Performance]" displayFolder="" count="0" unbalanced="0" hidden="1"/>
    <cacheHierarchy uniqueName="[Account Performance].[CustomerAccountKey]" caption="CustomerAccountKey" attribute="1" defaultMemberUniqueName="[Account Performance].[CustomerAccountKey].[All]" allUniqueName="[Account Performance].[CustomerAccountKey].[All]" dimensionUniqueName="[Account Performance]" displayFolder="" count="0" unbalanced="0" hidden="1"/>
    <cacheHierarchy uniqueName="[Account Performance].[CustomerKey]" caption="CustomerKey" attribute="1" defaultMemberUniqueName="[Account Performance].[CustomerKey].[All]" allUniqueName="[Account Performance].[CustomerKey].[All]" dimensionUniqueName="[Account Performance]" displayFolder="" count="0" unbalanced="0" hidden="1"/>
    <cacheHierarchy uniqueName="[Account Performance].[DateKey]" caption="DateKey" attribute="1" defaultMemberUniqueName="[Account Performance].[DateKey].[All]" allUniqueName="[Account Performance].[DateKey].[All]" dimensionUniqueName="[Account Performance]" displayFolder="" count="0" unbalanced="0" hidden="1"/>
    <cacheHierarchy uniqueName="[Account Performance].[DeliveredMatchTypeKey]" caption="DeliveredMatchTypeKey" attribute="1" defaultMemberUniqueName="[Account Performance].[DeliveredMatchTypeKey].[All]" allUniqueName="[Account Performance].[DeliveredMatchTypeKey].[All]" dimensionUniqueName="[Account Performance]" displayFolder="" count="0" unbalanced="0" hidden="1"/>
    <cacheHierarchy uniqueName="[Account Performance].[DeviceTypeKey]" caption="DeviceTypeKey" attribute="1" defaultMemberUniqueName="[Account Performance].[DeviceTypeKey].[All]" allUniqueName="[Account Performance].[DeviceTypeKey].[All]" dimensionUniqueName="[Account Performance]" displayFolder="" count="0" unbalanced="0" hidden="1"/>
    <cacheHierarchy uniqueName="[Account Performance].[DistributionChannelKey]" caption="DistributionChannelKey" attribute="1" defaultMemberUniqueName="[Account Performance].[DistributionChannelKey].[All]" allUniqueName="[Account Performance].[DistributionChannelKey].[All]" dimensionUniqueName="[Account Performance]" displayFolder="" count="0" unbalanced="0" hidden="1"/>
    <cacheHierarchy uniqueName="[Account Performance].[DistributionMediumKey]" caption="DistributionMediumKey" attribute="1" defaultMemberUniqueName="[Account Performance].[DistributionMediumKey].[All]" allUniqueName="[Account Performance].[DistributionMediumKey].[All]" dimensionUniqueName="[Account Performance]" displayFolder="" count="0" unbalanced="0" hidden="1"/>
    <cacheHierarchy uniqueName="[Account Performance].[MarketPlaceClassificationKey]" caption="MarketPlaceClassificationKey" attribute="1" defaultMemberUniqueName="[Account Performance].[MarketPlaceClassificationKey].[All]" allUniqueName="[Account Performance].[MarketPlaceClassificationKey].[All]" dimensionUniqueName="[Account Performance]" displayFolder="" count="0" unbalanced="0" hidden="1"/>
    <cacheHierarchy uniqueName="[Account Performance].[PagePositionKey]" caption="PagePositionKey" attribute="1" defaultMemberUniqueName="[Account Performance].[PagePositionKey].[All]" allUniqueName="[Account Performance].[PagePositionKey].[All]" dimensionUniqueName="[Account Performance]" displayFolder="" count="0" unbalanced="0" hidden="1"/>
    <cacheHierarchy uniqueName="[Account Performance].[SpendCD]" caption="SpendCD" attribute="1" defaultMemberUniqueName="[Account Performance].[SpendCD].[All]" allUniqueName="[Account Performance].[SpendCD].[All]" dimensionUniqueName="[Account Performance]" displayFolder="" count="0" unbalanced="0" hidden="1"/>
    <cacheHierarchy uniqueName="[Account Performance].[SpendUSD]" caption="SpendUSD" attribute="1" defaultMemberUniqueName="[Account Performance].[SpendUSD].[All]" allUniqueName="[Account Performance].[SpendUSD].[All]" dimensionUniqueName="[Account Performance]" displayFolder="" count="0" unbalanced="0" hidden="1"/>
    <cacheHierarchy uniqueName="[Account Within Selected Market Flags].[CustomerAccountKey]" caption="CustomerAccountKey" attribute="1" defaultMemberUniqueName="[Account Within Selected Market Flags].[CustomerAccountKey].[All]" allUniqueName="[Account Within Selected Market Flags].[CustomerAccountKey].[All]" dimensionUniqueName="[Account Within Selected Market Flags]" displayFolder="" count="0" unbalanced="0" hidden="1"/>
    <cacheHierarchy uniqueName="[Account Within Selected Market Flags].[DistributionChannelKey]" caption="DistributionChannelKey" attribute="1" defaultMemberUniqueName="[Account Within Selected Market Flags].[DistributionChannelKey].[All]" allUniqueName="[Account Within Selected Market Flags].[DistributionChannelKey].[All]" dimensionUniqueName="[Account Within Selected Market Flags]" displayFolder="" count="0" unbalanced="0" hidden="1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 Account].[CustomerAccountKey]" caption="CustomerAccountKey" attribute="1" defaultMemberUniqueName="[Customer Account].[CustomerAccountKey].[All]" allUniqueName="[Customer Account].[CustomerAccountKey].[All]" dimensionUniqueName="[Customer Account]" displayFolder="" count="0" unbalanced="0" hidden="1"/>
    <cacheHierarchy uniqueName="[Customer Account].[CustomerNumber]" caption="CustomerNumber" attribute="1" defaultMemberUniqueName="[Customer Account].[CustomerNumber].[All]" allUniqueName="[Customer Account].[CustomerNumber].[All]" dimensionUniqueName="[Customer Account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Year]" caption="FiscalYear" attribute="1" defaultMemberUniqueName="[Date].[FiscalYear].[All]" allUniqueName="[Date].[FiscalYear].[All]" dimensionUniqueName="[Date]" displayFolder="" count="0" unbalanced="0" hidden="1"/>
    <cacheHierarchy uniqueName="[Date].[FW Start Date]" caption="FW Start Date" attribute="1" defaultMemberUniqueName="[Date].[FW Start Date].[All]" allUniqueName="[Date].[FW Start Date].[All]" dimensionUniqueName="[Date]" displayFolder="" count="0" unbalanced="0" hidden="1"/>
    <cacheHierarchy uniqueName="[Date].[Month Sort Order]" caption="Month Sort Order" attribute="1" defaultMemberUniqueName="[Date].[Month Sort Order].[All]" allUniqueName="[Date].[Month Sort Order].[All]" dimensionUniqueName="[Date]" displayFolder="" count="0" unbalanced="0" hidden="1"/>
    <cacheHierarchy uniqueName="[Date].[MonthName]" caption="MonthName" attribute="1" defaultMemberUniqueName="[Date].[MonthName].[All]" allUniqueName="[Date].[MonthNam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Measures].[Spend (CD)]" caption="Spend (CD)" measure="1" displayFolder="Spend (CD)" measureGroup="Account Performance" count="0"/>
    <cacheHierarchy uniqueName="[Measures].[Spend (CD) WoW]" caption="Spend (CD) WoW" measure="1" displayFolder="Spend (CD)" measureGroup="Account Performance" count="0"/>
    <cacheHierarchy uniqueName="[Measures].[Clicks]" caption="Clicks" measure="1" displayFolder="Clicks" measureGroup="Account Performance" count="0" oneField="1">
      <fieldsUsage count="1">
        <fieldUsage x="1"/>
      </fieldsUsage>
    </cacheHierarchy>
    <cacheHierarchy uniqueName="[Measures].[Clicks WoW]" caption="Clicks WoW" measure="1" displayFolder="Clicks" measureGroup="Account Performance" count="0"/>
    <cacheHierarchy uniqueName="[Measures].[Impressions]" caption="Impressions" measure="1" displayFolder="Impressions" measureGroup="Account Performance" count="0" oneField="1">
      <fieldsUsage count="1">
        <fieldUsage x="2"/>
      </fieldsUsage>
    </cacheHierarchy>
    <cacheHierarchy uniqueName="[Measures].[Impressions WoW]" caption="Impressions WoW" measure="1" displayFolder="Impressions" measureGroup="Account Performance" count="0"/>
    <cacheHierarchy uniqueName="[Measures].[Cost Per Click]" caption="Cost Per Click" measure="1" displayFolder="Cost Per Click" measureGroup="Account Performance" count="0"/>
    <cacheHierarchy uniqueName="[Measures].[Cost Per Click WoW]" caption="Cost Per Click WoW" measure="1" displayFolder="Cost Per Click" measureGroup="Account Performance" count="0"/>
    <cacheHierarchy uniqueName="[Measures].[Click Through Rate]" caption="Click Through Rate" measure="1" displayFolder="Click Through Rate" measureGroup="Account Performance" count="0" oneField="1">
      <fieldsUsage count="1">
        <fieldUsage x="3"/>
      </fieldsUsage>
    </cacheHierarchy>
    <cacheHierarchy uniqueName="[Measures].[Click Through Rate WoW]" caption="Click Through Rate WoW" measure="1" displayFolder="Click Through Rate" measureGroup="Account Performance" count="0"/>
    <cacheHierarchy uniqueName="[Measures].[Total ML Click Through Rate]" caption="Total ML Click Through Rate" measure="1" displayFolder="Total ML Click Through Rate" measureGroup="Account Performance" count="0"/>
    <cacheHierarchy uniqueName="[Measures].[Total ML Click Through Rate WoW]" caption="Total ML Click Through Rate WoW" measure="1" displayFolder="Total ML Click Through Rate" measureGroup="Account Performance" count="0"/>
    <cacheHierarchy uniqueName="[Measures].[Total ML Cost Per Click]" caption="Total ML Cost Per Click" measure="1" displayFolder="Total ML Cost Per Click" measureGroup="Account Performance" count="0"/>
    <cacheHierarchy uniqueName="[Measures].[Total ML Cost Per Click WoW]" caption="Total ML Cost Per Click WoW" measure="1" displayFolder="Total ML Cost Per Click" measureGroup="Account Performance" count="0"/>
    <cacheHierarchy uniqueName="[Measures].[Total ML Impressions]" caption="Total ML Impressions" measure="1" displayFolder="Total ML Impressions" measureGroup="Account Performance" count="0"/>
    <cacheHierarchy uniqueName="[Measures].[Total ML Impressions WoW]" caption="Total ML Impressions WoW" measure="1" displayFolder="Total ML Impressions" measureGroup="Account Performance" count="0"/>
    <cacheHierarchy uniqueName="[Measures].[Total ML Clicks]" caption="Total ML Clicks" measure="1" displayFolder="Total ML Clicks" measureGroup="Account Performance" count="0"/>
    <cacheHierarchy uniqueName="[Measures].[Total ML Clicks WoW]" caption="Total ML Clicks WoW" measure="1" displayFolder="Total ML Clicks" measureGroup="Account Performance" count="0"/>
    <cacheHierarchy uniqueName="[Measures].[Total ML Spend (CD)]" caption="Total ML Spend (CD)" measure="1" displayFolder="Total ML Spend (CD)" measureGroup="Account Performance" count="0"/>
    <cacheHierarchy uniqueName="[Measures].[Total ML Spend (CD) WoW]" caption="Total ML Spend (CD) WoW" measure="1" displayFolder="Total ML Spend (CD)" measureGroup="Account Performance" count="0"/>
    <cacheHierarchy uniqueName="[Measures].[Spend (CD) Share]" caption="Spend (CD) Share" measure="1" displayFolder="Spend (CD)" measureGroup="Account Performance" count="0"/>
    <cacheHierarchy uniqueName="[Measures].[Clicks Share]" caption="Clicks Share" measure="1" displayFolder="Clicks" measureGroup="Account Performance" count="0"/>
    <cacheHierarchy uniqueName="[Measures].[Impressions Share]" caption="Impressions Share" measure="1" displayFolder="Impressions" measureGroup="Account Performance" count="0"/>
    <cacheHierarchy uniqueName="[Measures].[Count of Customers]" caption="Count of Customers" measure="1" displayFolder="Counts" measureGroup="Account Performance" count="0"/>
    <cacheHierarchy uniqueName="[Measures].[Count of Customer Accounts]" caption="Count of Customer Accounts" measure="1" displayFolder="Counts" measureGroup="Account Performance" count="0"/>
    <cacheHierarchy uniqueName="[Measures].[Sidebar Impressions WoW]" caption="Sidebar Impressions WoW" measure="1" displayFolder="Sidebar Impressions" measureGroup="Account Performance" count="0"/>
    <cacheHierarchy uniqueName="[Measures].[Sidebar Impressions]" caption="Sidebar Impressions" measure="1" displayFolder="Sidebar Impressions" measureGroup="Account Performance" count="0"/>
    <cacheHierarchy uniqueName="[Measures].[Sidebar Clicks WoW]" caption="Sidebar Clicks WoW" measure="1" displayFolder="Sidebar Clicks" measureGroup="Account Performance" count="0"/>
    <cacheHierarchy uniqueName="[Measures].[Sidebar Clicks]" caption="Sidebar Clicks" measure="1" displayFolder="Sidebar Clicks" measureGroup="Account Performance" count="0"/>
    <cacheHierarchy uniqueName="[Measures].[Sidebar Spend (CD)]" caption="Sidebar Spend (CD)" measure="1" displayFolder="Sidebar Spend (CD)" measureGroup="Account Performance" count="0"/>
    <cacheHierarchy uniqueName="[Measures].[Sidebar Spend (CD) WoW]" caption="Sidebar Spend (CD) WoW" measure="1" displayFolder="Sidebar Spend (CD)" measureGroup="Account Performance" count="0"/>
    <cacheHierarchy uniqueName="[Measures].[Sidebar Click Through Rate]" caption="Sidebar Click Through Rate" measure="1" displayFolder="Sidebar Click Through Rate" measureGroup="Account Performance" count="0"/>
    <cacheHierarchy uniqueName="[Measures].[Sidebar Click Through Rate WoW]" caption="Sidebar Click Through Rate WoW" measure="1" displayFolder="Sidebar Click Through Rate" measureGroup="Account Performance" count="0"/>
    <cacheHierarchy uniqueName="[Measures].[Sidebar Cost Per Click]" caption="Sidebar Cost Per Click" measure="1" displayFolder="Sidebar Cost Per Click" measureGroup="Account Performance" count="0"/>
    <cacheHierarchy uniqueName="[Measures].[Sidebar Cost Per Click WoW]" caption="Sidebar Cost Per Click WoW" measure="1" displayFolder="Sidebar Cost Per Click" measureGroup="Account Performance" count="0"/>
    <cacheHierarchy uniqueName="[Measures].[Total Conversions]" caption="Total Conversions" measure="1" displayFolder="Total Conversions" measureGroup="Account Conversions" count="0"/>
    <cacheHierarchy uniqueName="[Measures].[Total Conversions WoW]" caption="Total Conversions WoW" measure="1" displayFolder="Total Conversions" measureGroup="Account Conversions" count="0"/>
    <cacheHierarchy uniqueName="[Measures].[Deduped Conversion Impressions]" caption="Deduped Conversion Impressions" measure="1" displayFolder="Deduped Conversion Impressions" measureGroup="Account Conversions" count="0"/>
    <cacheHierarchy uniqueName="[Measures].[Deduped Conversion Impressions WoW]" caption="Deduped Conversion Impressions WoW" measure="1" displayFolder="Deduped Conversion Impressions" measureGroup="Account Conversions" count="0"/>
    <cacheHierarchy uniqueName="[Measures].[Deduped Conversion Clicks]" caption="Deduped Conversion Clicks" measure="1" displayFolder="Deduped Conversion Clicks" measureGroup="Account Conversions" count="0" oneField="1">
      <fieldsUsage count="1">
        <fieldUsage x="4"/>
      </fieldsUsage>
    </cacheHierarchy>
    <cacheHierarchy uniqueName="[Measures].[Deduped Conversion Clicks WoW]" caption="Deduped Conversion Clicks WoW" measure="1" displayFolder="Deduped Conversion Clicks" measureGroup="Account Conversions" count="0"/>
    <cacheHierarchy uniqueName="[Measures].[Deduped Conversion Spend (CD)]" caption="Deduped Conversion Spend (CD)" measure="1" displayFolder="Deduped Conversion Spend (CD)" measureGroup="Account Conversions" count="0"/>
    <cacheHierarchy uniqueName="[Measures].[Deduped Conversion Spend (CD) WoW]" caption="Deduped Conversion Spend (CD) WoW" measure="1" displayFolder="Deduped Conversion Spend (CD)" measureGroup="Account Conversions" count="0"/>
    <cacheHierarchy uniqueName="[Measures].[Deduped Conversions]" caption="Deduped Conversions" measure="1" displayFolder="Deduped Conversions" measureGroup="Account Conversions" count="0"/>
    <cacheHierarchy uniqueName="[Measures].[Deduped Conversions WoW]" caption="Deduped Conversions WoW" measure="1" displayFolder="Deduped Conversions" measureGroup="Account Conversions" count="0"/>
    <cacheHierarchy uniqueName="[Measures].[Filtered Conversion Impressions]" caption="Filtered Conversion Impressions" measure="1" displayFolder="Filtered Conversion Impressions" measureGroup="Account Conversions" count="0"/>
    <cacheHierarchy uniqueName="[Measures].[Filtered Conversion Impressions WoW]" caption="Filtered Conversion Impressions WoW" measure="1" displayFolder="Filtered Conversion Impressions" measureGroup="Account Conversions" count="0"/>
    <cacheHierarchy uniqueName="[Measures].[Filtered Conversion Clicks]" caption="Filtered Conversion Clicks" measure="1" displayFolder="Filtered Conversion Clicks" measureGroup="Account Conversions" count="0"/>
    <cacheHierarchy uniqueName="[Measures].[Filtered Conversion Clicks WoW]" caption="Filtered Conversion Clicks WoW" measure="1" displayFolder="Filtered Conversion Clicks" measureGroup="Account Conversions" count="0"/>
    <cacheHierarchy uniqueName="[Measures].[Filtered Conversion Spend (CD)]" caption="Filtered Conversion Spend (CD)" measure="1" displayFolder="Filtered Conversion Spend (CD)" measureGroup="Account Conversions" count="0"/>
    <cacheHierarchy uniqueName="[Measures].[Filtered Conversion Spend (CD) WoW]" caption="Filtered Conversion Spend (CD) WoW" measure="1" displayFolder="Filtered Conversion Spend (CD)" measureGroup="Account Conversions" count="0"/>
    <cacheHierarchy uniqueName="[Measures].[Filtered Conversions]" caption="Filtered Conversions" measure="1" displayFolder="Filtered Conversions" measureGroup="Account Conversions" count="0"/>
    <cacheHierarchy uniqueName="[Measures].[Filtered Conversions WoW]" caption="Filtered Conversions WoW" measure="1" displayFolder="Filtered Conversions" measureGroup="Account Conversions" count="0"/>
    <cacheHierarchy uniqueName="[Measures].[Spend (CD) Previous Week]" caption="Spend (CD) Previous Week" measure="1" displayFolder="" measureGroup="Account Performance" count="0" hidden="1"/>
    <cacheHierarchy uniqueName="[Measures].[Spend (CD) Current Week]" caption="Spend (CD) Current Week" measure="1" displayFolder="" measureGroup="Account Performance" count="0" hidden="1"/>
    <cacheHierarchy uniqueName="[Measures].[Clicks Current Week]" caption="Clicks Current Week" measure="1" displayFolder="" measureGroup="Account Performance" count="0" hidden="1"/>
    <cacheHierarchy uniqueName="[Measures].[Clicks Previous Week]" caption="Clicks Previous Week" measure="1" displayFolder="" measureGroup="Account Performance" count="0" hidden="1"/>
    <cacheHierarchy uniqueName="[Measures].[Impressions Current Week]" caption="Impressions Current Week" measure="1" displayFolder="" measureGroup="Account Performance" count="0" hidden="1"/>
    <cacheHierarchy uniqueName="[Measures].[Impressions Previous Week]" caption="Impressions Previous Week" measure="1" displayFolder="" measureGroup="Account Performance" count="0" hidden="1"/>
    <cacheHierarchy uniqueName="[Measures].[Cost Per Click Current Week]" caption="Cost Per Click Current Week" measure="1" displayFolder="" measureGroup="Account Performance" count="0" hidden="1"/>
    <cacheHierarchy uniqueName="[Measures].[Cost Per Click Previous Week]" caption="Cost Per Click Previous Week" measure="1" displayFolder="" measureGroup="Account Performance" count="0" hidden="1"/>
    <cacheHierarchy uniqueName="[Measures].[Click Through Rate Current Week]" caption="Click Through Rate Current Week" measure="1" displayFolder="" measureGroup="Account Performance" count="0" hidden="1"/>
    <cacheHierarchy uniqueName="[Measures].[Click Through Rate Previous Week]" caption="Click Through Rate Previous Week" measure="1" displayFolder="" measureGroup="Account Performance" count="0" hidden="1"/>
    <cacheHierarchy uniqueName="[Measures].[Total ML Click Through Rate Current Week]" caption="Total ML Click Through Rate Current Week" measure="1" displayFolder="" measureGroup="Account Performance" count="0" hidden="1"/>
    <cacheHierarchy uniqueName="[Measures].[Total ML Click Through Rate Previous Week]" caption="Total ML Click Through Rate Previous Week" measure="1" displayFolder="" measureGroup="Account Performance" count="0" hidden="1"/>
    <cacheHierarchy uniqueName="[Measures].[Total ML Cost Per Click Current Week]" caption="Total ML Cost Per Click Current Week" measure="1" displayFolder="" measureGroup="Account Performance" count="0" hidden="1"/>
    <cacheHierarchy uniqueName="[Measures].[Total ML Cost Per Click Previous Week]" caption="Total ML Cost Per Click Previous Week" measure="1" displayFolder="" measureGroup="Account Performance" count="0" hidden="1"/>
    <cacheHierarchy uniqueName="[Measures].[Total ML Impressions Current Week]" caption="Total ML Impressions Current Week" measure="1" displayFolder="" measureGroup="Account Performance" count="0" hidden="1"/>
    <cacheHierarchy uniqueName="[Measures].[Total ML Impressions Previous Week]" caption="Total ML Impressions Previous Week" measure="1" displayFolder="" measureGroup="Account Performance" count="0" hidden="1"/>
    <cacheHierarchy uniqueName="[Measures].[Total ML Clicks Current Week]" caption="Total ML Clicks Current Week" measure="1" displayFolder="" measureGroup="Account Performance" count="0" hidden="1"/>
    <cacheHierarchy uniqueName="[Measures].[Total ML Clicks Previous Week]" caption="Total ML Clicks Previous Week" measure="1" displayFolder="" measureGroup="Account Performance" count="0" hidden="1"/>
    <cacheHierarchy uniqueName="[Measures].[Total ML Spend (CD) Current Week]" caption="Total ML Spend (CD) Current Week" measure="1" displayFolder="" measureGroup="Account Performance" count="0" hidden="1"/>
    <cacheHierarchy uniqueName="[Measures].[Total ML Spend (CD)  Previous Week]" caption="Total ML Spend (CD)  Previous Week" measure="1" displayFolder="" measureGroup="Account Performance" count="0" hidden="1"/>
    <cacheHierarchy uniqueName="[Measures].[Spend Share Numerator]" caption="Spend Share Numerator" measure="1" displayFolder="" measureGroup="Account Performance" count="0" hidden="1"/>
    <cacheHierarchy uniqueName="[Measures].[Spend Share Denominator]" caption="Spend Share Denominator" measure="1" displayFolder="" measureGroup="Account Performance" count="0" hidden="1"/>
    <cacheHierarchy uniqueName="[Measures].[Clicks Share Numerator]" caption="Clicks Share Numerator" measure="1" displayFolder="" measureGroup="Account Performance" count="0" hidden="1"/>
    <cacheHierarchy uniqueName="[Measures].[Clicks Share Denominator]" caption="Clicks Share Denominator" measure="1" displayFolder="" measureGroup="Account Performance" count="0" hidden="1"/>
    <cacheHierarchy uniqueName="[Measures].[Impressions Share Numerator]" caption="Impressions Share Numerator" measure="1" displayFolder="" measureGroup="Account Performance" count="0" hidden="1"/>
    <cacheHierarchy uniqueName="[Measures].[Impressions Share Denominator]" caption="Impressions Share Denominator" measure="1" displayFolder="" measureGroup="Account Performance" count="0" hidden="1"/>
    <cacheHierarchy uniqueName="[Measures].[Sidebar Impressions Current Week]" caption="Sidebar Impressions Current Week" measure="1" displayFolder="" measureGroup="Account Performance" count="0" hidden="1"/>
    <cacheHierarchy uniqueName="[Measures].[Sidebar Impressions Previous Week]" caption="Sidebar Impressions Previous Week" measure="1" displayFolder="" measureGroup="Account Performance" count="0" hidden="1"/>
    <cacheHierarchy uniqueName="[Measures].[Sidebar Clicks Previous Week]" caption="Sidebar Clicks Previous Week" measure="1" displayFolder="" measureGroup="Account Performance" count="0" hidden="1"/>
    <cacheHierarchy uniqueName="[Measures].[Sidebar Clicks Current Week]" caption="Sidebar Clicks Current Week" measure="1" displayFolder="" measureGroup="Account Performance" count="0" hidden="1"/>
    <cacheHierarchy uniqueName="[Measures].[Sidebar Spend (CD) Current Week]" caption="Sidebar Spend (CD) Current Week" measure="1" displayFolder="" measureGroup="Account Performance" count="0" hidden="1"/>
    <cacheHierarchy uniqueName="[Measures].[Sidebar Spend (CD)  Previous Week]" caption="Sidebar Spend (CD)  Previous Week" measure="1" displayFolder="" measureGroup="Account Performance" count="0" hidden="1"/>
    <cacheHierarchy uniqueName="[Measures].[Sidebar Click Through Rate Current Week]" caption="Sidebar Click Through Rate Current Week" measure="1" displayFolder="" measureGroup="Account Performance" count="0" hidden="1"/>
    <cacheHierarchy uniqueName="[Measures].[Sidebar Click Through Rate Previous Week]" caption="Sidebar Click Through Rate Previous Week" measure="1" displayFolder="" measureGroup="Account Performance" count="0" hidden="1"/>
    <cacheHierarchy uniqueName="[Measures].[Sidebar Cost Per Click Current Week]" caption="Sidebar Cost Per Click Current Week" measure="1" displayFolder="" measureGroup="Account Performance" count="0" hidden="1"/>
    <cacheHierarchy uniqueName="[Measures].[Sidebar Cost Per Click Previous Week]" caption="Sidebar Cost Per Click Previous Week" measure="1" displayFolder="" measureGroup="Account Performance" count="0" hidden="1"/>
    <cacheHierarchy uniqueName="[Measures].[Total Conversions Previous Week]" caption="Total Conversions Previous Week" measure="1" displayFolder="" measureGroup="Account Conversions" count="0" hidden="1"/>
    <cacheHierarchy uniqueName="[Measures].[Total Conversions Current Week]" caption="Total Conversions Current Week" measure="1" displayFolder="" measureGroup="Account Conversions" count="0" hidden="1"/>
    <cacheHierarchy uniqueName="[Measures].[Unfiltered Conversion Impressions Previous Week]" caption="Unfiltered Conversion Impressions Previous Week" measure="1" displayFolder="" measureGroup="Account Conversions" count="0" hidden="1"/>
    <cacheHierarchy uniqueName="[Measures].[Unfiltered Conversion Impressions Current Week]" caption="Unfiltered Conversion Impressions Current Week" measure="1" displayFolder="" measureGroup="Account Conversions" count="0" hidden="1"/>
    <cacheHierarchy uniqueName="[Measures].[Unfiltered Conversion Clicks Previous Week]" caption="Unfiltered Conversion Clicks Previous Week" measure="1" displayFolder="" measureGroup="Account Conversions" count="0" hidden="1"/>
    <cacheHierarchy uniqueName="[Measures].[Unfiltered Conversion Clicks Current Week]" caption="Unfiltered Conversion Clicks Current Week" measure="1" displayFolder="" measureGroup="Account Conversions" count="0" hidden="1"/>
    <cacheHierarchy uniqueName="[Measures].[Unfiltered Conversion Spend (CD) Previous Week]" caption="Unfiltered Conversion Spend (CD) Previous Week" measure="1" displayFolder="" measureGroup="Account Conversions" count="0" hidden="1"/>
    <cacheHierarchy uniqueName="[Measures].[Unfiltered Conversion Spend (CD) Current Week]" caption="Unfiltered Conversion Spend (CD) Current Week" measure="1" displayFolder="" measureGroup="Account Conversions" count="0" hidden="1"/>
    <cacheHierarchy uniqueName="[Measures].[Unfiltered Conversions Previous Week]" caption="Unfiltered Conversions Previous Week" measure="1" displayFolder="" measureGroup="Account Conversions" count="0" hidden="1"/>
    <cacheHierarchy uniqueName="[Measures].[Unfiltered Conversions Current Week]" caption="Unfiltered Conversions Current Week" measure="1" displayFolder="" measureGroup="Account Conversions" count="0" hidden="1"/>
    <cacheHierarchy uniqueName="[Measures].[Filtered Conversion Impressions Previous Week]" caption="Filtered Conversion Impressions Previous Week" measure="1" displayFolder="" measureGroup="Account Conversions" count="0" hidden="1"/>
    <cacheHierarchy uniqueName="[Measures].[Filtered Conversion Impressions Current Week]" caption="Filtered Conversion Impressions Current Week" measure="1" displayFolder="" measureGroup="Account Conversions" count="0" hidden="1"/>
    <cacheHierarchy uniqueName="[Measures].[Filtered Conversion Clicks Previous Week]" caption="Filtered Conversion Clicks Previous Week" measure="1" displayFolder="" measureGroup="Account Conversions" count="0" hidden="1"/>
    <cacheHierarchy uniqueName="[Measures].[Filtered Conversion Clicks Current Week]" caption="Filtered Conversion Clicks Current Week" measure="1" displayFolder="" measureGroup="Account Conversions" count="0" hidden="1"/>
    <cacheHierarchy uniqueName="[Measures].[Filtered Conversion Spend (CD) Previous Week]" caption="Filtered Conversion Spend (CD) Previous Week" measure="1" displayFolder="" measureGroup="Account Conversions" count="0" hidden="1"/>
    <cacheHierarchy uniqueName="[Measures].[Filtered Conversion Spend (CD) Current Week]" caption="Filtered Conversion Spend (CD) Current Week" measure="1" displayFolder="" measureGroup="Account Conversions" count="0" hidden="1"/>
    <cacheHierarchy uniqueName="[Measures].[Filtered Conversion Previous Week]" caption="Filtered Conversion Previous Week" measure="1" displayFolder="" measureGroup="Account Conversions" count="0" hidden="1"/>
    <cacheHierarchy uniqueName="[Measures].[Filtered Conversion Current Week]" caption="Filtered Conversion Current Week" measure="1" displayFolder="" measureGroup="Account Conversions" count="0" hidden="1"/>
    <cacheHierarchy uniqueName="[Measures].[__Default measure]" caption="__Default measure" measure="1" displayFolder="" count="0" hidden="1"/>
  </cacheHierarchies>
  <kpis count="0"/>
  <dimensions count="15">
    <dimension name="Account Performance" uniqueName="[Account Performance]" caption="Account Performance"/>
    <dimension name="Account Within Selected Market Flags" uniqueName="[Account Within Selected Market Flags]" caption="Account Within Selected Market Flags"/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Ad Serving Network" uniqueName="[Ad Serving Network]" caption="Ad Serving Network"/>
    <dimension name="Bidded Match Type" uniqueName="[Bidded Match Type]" caption="Bidded Match Type"/>
    <dimension name="Customer Account" uniqueName="[Customer Account]" caption="Customer Account"/>
    <dimension name="Date" uniqueName="[Date]" caption="Date"/>
    <dimension name="Delivered Match Type" uniqueName="[Delivered Match Type]" caption="Delivered Match Typ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5">
    <measureGroup name="Account Conversions" caption="Account Conversions"/>
    <measureGroup name="Account Performance" caption="Account Performance"/>
    <measureGroup name="Account Within Selected Market Flags" caption="Account Within Selected Market Flags"/>
    <measureGroup name="Ad Display Type" caption="Ad Display Type"/>
    <measureGroup name="Ad Distribution Medium" caption="Ad Distribution Medium"/>
    <measureGroup name="Ad Domain Type" caption="Ad Domain Type"/>
    <measureGroup name="Ad Serving Network" caption="Ad Serving Network"/>
    <measureGroup name="Bidded Match Type" caption="Bidded Match Type"/>
    <measureGroup name="Customer Account" caption="Customer Account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</measureGroups>
  <maps count="14">
    <map measureGroup="1" dimension="0"/>
    <map measureGroup="2" dimension="1"/>
    <map measureGroup="3" dimension="2"/>
    <map measureGroup="4" dimension="3"/>
    <map measureGroup="5" dimension="4"/>
    <map measureGroup="6" dimension="5"/>
    <map measureGroup="7" dimension="6"/>
    <map measureGroup="8" dimension="7"/>
    <map measureGroup="9" dimension="8"/>
    <map measureGroup="10" dimension="9"/>
    <map measureGroup="11" dimension="10"/>
    <map measureGroup="12" dimension="11"/>
    <map measureGroup="13" dimension="12"/>
    <map measureGroup="14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2575115744" backgroundQuery="1" createdVersion="6" refreshedVersion="6" minRefreshableVersion="3" recordCount="0" supportSubquery="1" supportAdvancedDrill="1">
  <cacheSource type="external" connectionId="16"/>
  <cacheFields count="3">
    <cacheField name="[Date].[Calendar Week Start Date].[Calendar Week Start Date]" caption="Calendar Week Start Date" numFmtId="0" hierarchy="24" level="1">
      <sharedItems count="4"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</sharedItems>
    </cacheField>
    <cacheField name="[Feature].[Feature Name].[Feature Name]" caption="Feature Name" numFmtId="0" hierarchy="29" level="1">
      <sharedItems count="57">
        <s v="[Feature].[Feature Name].&amp;[Action Link Extension]" c="Action Link Extension"/>
        <s v="[Feature].[Feature Name].&amp;[Age Targeting]" c="Age Targeting"/>
        <s v="[Feature].[Feature Name].&amp;[App Extension]" c="App Extension"/>
        <s v="[Feature].[Feature Name].&amp;[App Install Ads]" c="App Install Ads"/>
        <s v="[Feature].[Feature Name].&amp;[Broad Match Enabled]" c="Broad Match Enabled"/>
        <s v="[Feature].[Feature Name].&amp;[BSC Merchant Promotions Served]" c="BSC Merchant Promotions Served"/>
        <s v="[Feature].[Feature Name].&amp;[Call Out Extension]" c="Call Out Extension"/>
        <s v="[Feature].[Feature Name].&amp;[CEX]" c="CEX"/>
        <s v="[Feature].[Feature Name].&amp;[Conversion Goals]" c="Conversion Goals"/>
        <s v="[Feature].[Feature Name].&amp;[Custom Audience]" c="Custom Audience"/>
        <s v="[Feature].[Feature Name].&amp;[Device Targeting]" c="Device Targeting"/>
        <s v="[Feature].[Feature Name].&amp;[Dynamic Product Ext]" c="Dynamic Product Ext"/>
        <s v="[Feature].[Feature Name].&amp;[Dynamic Search Ads]" c="Dynamic Search Ads"/>
        <s v="[Feature].[Feature Name].&amp;[Dynamic Table Extension]" c="Dynamic Table Extension"/>
        <s v="[Feature].[Feature Name].&amp;[ECPC]" c="ECPC"/>
        <s v="[Feature].[Feature Name].&amp;[ESL]" c="ESL"/>
        <s v="[Feature].[Feature Name].&amp;[EXTA]" c="EXTA"/>
        <s v="[Feature].[Feature Name].&amp;[Extensions All]" c="Extensions All"/>
        <s v="[Feature].[Feature Name].&amp;[Filter Link Ext]" c="Filter Link Ext"/>
        <s v="[Feature].[Feature Name].&amp;[Flyer Ext]" c="Flyer Ext"/>
        <s v="[Feature].[Feature Name].&amp;[Gender Targeting]" c="Gender Targeting"/>
        <s v="[Feature].[Feature Name].&amp;[Google Import All Type]" c="Google Import All Type"/>
        <s v="[Feature].[Feature Name].&amp;[Google Import Demand]" c="Google Import Demand"/>
        <s v="[Feature].[Feature Name].&amp;[Google Import Recurring]" c="Google Import Recurring"/>
        <s v="[Feature].[Feature Name].&amp;[Image Extension]" c="Image Extension"/>
        <s v="[Feature].[Feature Name].&amp;[In Market Audience]" c="In Market Audience"/>
        <s v="[Feature].[Feature Name].&amp;[LEX]" c="LEX"/>
        <s v="[Feature].[Feature Name].&amp;[Location And Intent Exclusion Targeting]" c="Location And Intent Exclusion Targeting"/>
        <s v="[Feature].[Feature Name].&amp;[Location And Intent Targeting]" c="Location And Intent Targeting"/>
        <s v="[Feature].[Feature Name].&amp;[Location Intent Only Exclusion Targeting]" c="Location Intent Only Exclusion Targeting"/>
        <s v="[Feature].[Feature Name].&amp;[Location Intent Only Targeting]" c="Location Intent Only Targeting"/>
        <s v="[Feature].[Feature Name].&amp;[Location Only Exclusion Targeting]" c="Location Only Exclusion Targeting"/>
        <s v="[Feature].[Feature Name].&amp;[Location Only Targeting]" c="Location Only Targeting"/>
        <s v="[Feature].[Feature Name].&amp;[Max Clicks]" c="Max Clicks"/>
        <s v="[Feature].[Feature Name].&amp;[Max Conversions]" c="Max Conversions"/>
        <s v="[Feature].[Feature Name].&amp;[Offer Extension]" c="Offer Extension"/>
        <s v="[Feature].[Feature Name].&amp;[Offline Conversion Import]" c="Offline Conversion Import"/>
        <s v="[Feature].[Feature Name].&amp;[Price Ext]" c="Price Ext"/>
        <s v="[Feature].[Feature Name].&amp;[Product Ads]" c="Product Ads"/>
        <s v="[Feature].[Feature Name].&amp;[Remarketing Association]" c="Remarketing Association"/>
        <s v="[Feature].[Feature Name].&amp;[Remarketing List]" c="Remarketing List"/>
        <s v="[Feature].[Feature Name].&amp;[Review Extension]" c="Review Extension"/>
        <s v="[Feature].[Feature Name].&amp;[Shared Budget]" c="Shared Budget"/>
        <s v="[Feature].[Feature Name].&amp;[Sitelinks Extension]" c="Sitelinks Extension"/>
        <s v="[Feature].[Feature Name].&amp;[Structured Snippet]" c="Structured Snippet"/>
        <s v="[Feature].[Feature Name].&amp;[Syndication]" c="Syndication"/>
        <s v="[Feature].[Feature Name].&amp;[Target CPA]" c="Target CPA"/>
        <s v="[Feature].[Feature Name].&amp;[UET Active]" c="UET Active"/>
        <s v="[Feature].[Feature Name].&amp;[UET Performing]" c="UET Performing"/>
        <s v="[Feature].[Feature Name].&amp;[Unspecified]" c="Unspecified"/>
        <s v="[Feature].[Feature Name].&amp;[Video Extension]" c="Video Extension"/>
        <s v="[Feature].[Feature Name].&amp;[Zip Code And Intent Exclusion Targeting]" c="Zip Code And Intent Exclusion Targeting"/>
        <s v="[Feature].[Feature Name].&amp;[Zip Code And Intent Targeting]" c="Zip Code And Intent Targeting"/>
        <s v="[Feature].[Feature Name].&amp;[Zip Code Intent Only Exclusion Targeting]" c="Zip Code Intent Only Exclusion Targeting"/>
        <s v="[Feature].[Feature Name].&amp;[Zip Code Intent Only Targeting]" c="Zip Code Intent Only Targeting"/>
        <s v="[Feature].[Feature Name].&amp;[Zip Code Only Exclusion Targeting]" c="Zip Code Only Exclusion Targeting"/>
        <s v="[Feature].[Feature Name].&amp;[Zip Code Only Targeting]" c="Zip Code Only Targeting"/>
      </sharedItems>
    </cacheField>
    <cacheField name="[Measures].[Adoption %]" caption="Adoption %" numFmtId="0" hierarchy="174" level="32767"/>
  </cacheFields>
  <cacheHierarchies count="267"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Date].[Calendar Week Long Name]" caption="Calendar Week Long Name" attribute="1" tim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tim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tim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tim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tim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tim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2" unbalanced="0">
      <fieldsUsage count="2">
        <fieldUsage x="-1"/>
        <fieldUsage x="1"/>
      </fieldsUsage>
    </cacheHierarchy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Is Adopted Flag]" caption="Is Adopted Flag" attribute="1" defaultMemberUniqueName="[Feature Performance].[Is Adopted Flag].[All]" allUniqueName="[Feature Performance].[Is Adopted Flag].[All]" dimensionUniqueName="[Feature Performance]" displayFolder="Adoption" count="0" unbalanced="0"/>
    <cacheHierarchy uniqueName="[Feature Performance].[Is Adopted Flag Indicator]" caption="Is Adopted Flag Indicator" attribute="1" defaultMemberUniqueName="[Feature Performance].[Is Adopted Flag Indicator].[All]" allUniqueName="[Feature Performance].[Is Adopted Flag Indicator].[All]" dimensionUniqueName="[Feature Performance]" displayFolder="Adoption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Is Currently Adopted Flag]" caption="Is Currently Adopted Flag" attribute="1" defaultMemberUniqueName="[Is Currently Adopted Flag].[Is Currently Adopted Flag].[All]" allUniqueName="[Is Currently Adopted Flag].[Is Currently Adopted Flag].[All]" dimensionUniqueName="[Is Currently Adopted Flag]" displayFolder="" count="0" unbalanced="0"/>
    <cacheHierarchy uniqueName="[Is Currently Adopted Flag].[Is Currently Adopted Flag Indicator]" caption="Is Currently Adopted Flag Indicator" attribute="1" defaultMemberUniqueName="[Is Currently Adopted Flag].[Is Currently Adopted Flag Indicator].[All]" allUniqueName="[Is Currently Adopted Flag].[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Agency Spend Ratios].[AgencyManagedSpendRatio]" caption="AgencyManagedSpendRatio" attribute="1" defaultMemberUniqueName="[Agency Spend Ratios].[AgencyManagedSpendRatio].[All]" allUniqueName="[Agency Spend Ratios].[AgencyManagedSpendRatio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ManagedSpendRatio]" caption="DirectManagedSpendRatio" attribute="1" defaultMemberUniqueName="[Agency Spend Ratios].[DirectManagedSpendRatio].[All]" allUniqueName="[Agency Spend Ratios].[DirectManagedSpendRatio].[All]" dimensionUniqueName="[Agency Spend Ratios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" count="0" unbalanced="0" hidden="1"/>
    <cacheHierarchy uniqueName="[Customer].[Customer Key]" caption="Customer Key" attribute="1" defaultMemberUniqueName="[Customer].[Customer Key].[All]" allUniqueName="[Customer].[Customer Key].[All]" dimensionUniqueName="[Customer]" displayFolder="" count="0" unbalanced="0" hidden="1"/>
    <cacheHierarchy uniqueName="[Customer].[Customer Number]" caption="Customer Number" attribute="1" defaultMemberUniqueName="[Customer].[Customer Number].[All]" allUniqueName="[Customer].[Customer Number].[All]" dimensionUniqueName="[Customer]" displayFolder="" count="0" unbalanced="0" hidden="1"/>
    <cacheHierarchy uniqueName="[Customer].[Demand Vertical Key]" caption="Demand Vertical Key" attribute="1" defaultMemberUniqueName="[Customer].[Demand Vertical Key].[All]" allUniqueName="[Customer].[Demand Vertical Key].[All]" dimensionUniqueName="[Customer]" displayFolder="" count="0" unbalanced="0" hidden="1"/>
    <cacheHierarchy uniqueName="[Date].[Calculated Column 1]" caption="Calculated Column 1" attribute="1" time="1" defaultMemberUniqueName="[Date].[Calculated Column 1].[All]" allUniqueName="[Date].[Calculated Column 1].[All]" dimensionUniqueName="[Date]" displayFolder="" count="0" unbalanced="0" hidden="1"/>
    <cacheHierarchy uniqueName="[Date].[Calendar Month]" caption="Calendar Month" attribute="1" tim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tim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time="1" defaultMemberUniqueName="[Date].[Calendar Year].[All]" allUniqueName="[Date].[Calendar Year].[All]" dimensionUniqueName="[Date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Year]" caption="FiscalYear" attribute="1" time="1" defaultMemberUniqueName="[Date].[FiscalYear].[All]" allUniqueName="[Date].[FiscalYear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W Start Date]" caption="FW Start Date" attribute="1" time="1" defaultMemberUniqueName="[Date].[FW Start Date].[All]" allUniqueName="[Date].[FW Start Date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 Sort Key]" caption="Month Sort Key" attribute="1" time="1" defaultMemberUniqueName="[Date].[Month Sort Key].[All]" allUniqueName="[Date].[Month Sort 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MonthStartDate]" caption="MonthStartDate" attribute="1" time="1" defaultMemberUniqueName="[Date].[MonthStartDate].[All]" allUniqueName="[Date].[MonthStartDate].[All]" dimensionUniqueName="[Date]" displayFolder="" count="0" unbalanced="0" hidden="1"/>
    <cacheHierarchy uniqueName="[Device].[Device Type Key]" caption="Device Type Key" attribute="1" defaultMemberUniqueName="[Device].[Device Type Key].[All]" allUniqueName="[Device].[Device Type 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Customer]" caption="IsCustomer" attribute="1" defaultMemberUniqueName="[Feature].[IsCustomer].[All]" allUniqueName="[Feature].[IsCustomer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Customer Adoption Benchmark].[customerkey]" caption="customerkey" attribute="1" defaultMemberUniqueName="[Feature Customer Adoption Benchmark].[customerkey].[All]" allUniqueName="[Feature Customer Adoption Benchmark].[customerkey].[All]" dimensionUniqueName="[Feature Customer Adoption Benchmark]" displayFolder="" count="0" unbalanced="0" hidden="1"/>
    <cacheHierarchy uniqueName="[Feature Customer Adoption Benchmark].[featurekey]" caption="featurekey" attribute="1" defaultMemberUniqueName="[Feature Customer Adoption Benchmark].[featurekey].[All]" allUniqueName="[Feature Customer Adoption Benchmark].[featurekey].[All]" dimensionUniqueName="[Feature Customer Adoption Benchmark]" displayFolder="" count="0" unbalanced="0" hidden="1"/>
    <cacheHierarchy uniqueName="[Feature Customer Adoption Benchmark].[Total_Benchmark]" caption="Total_Benchmark" attribute="1" defaultMemberUniqueName="[Feature Customer Adoption Benchmark].[Total_Benchmark].[All]" allUniqueName="[Feature Customer Adoption Benchmark].[Total_Benchmark].[All]" dimensionUniqueName="[Feature Customer Adoption Benchmark]" displayFolder="" count="0" unbalanced="0" hidden="1"/>
    <cacheHierarchy uniqueName="[Feature Customer SUI Benchmark].[CustomerKey]" caption="CustomerKey" attribute="1" defaultMemberUniqueName="[Feature Customer SUI Benchmark].[CustomerKey].[All]" allUniqueName="[Feature Customer SUI Benchmark].[CustomerKey].[All]" dimensionUniqueName="[Feature Customer SUI Benchmark]" displayFolder="" count="0" unbalanced="0" hidden="1"/>
    <cacheHierarchy uniqueName="[Feature Customer SUI Benchmark].[FeatureKey]" caption="FeatureKey" attribute="1" defaultMemberUniqueName="[Feature Customer SUI Benchmark].[FeatureKey].[All]" allUniqueName="[Feature Customer SUI Benchmark].[FeatureKey].[All]" dimensionUniqueName="[Feature Customer SUI Benchmark]" displayFolder="" count="0" unbalanced="0" hidden="1"/>
    <cacheHierarchy uniqueName="[Feature Customer SUI Benchmark].[FeatureName]" caption="FeatureName" attribute="1" defaultMemberUniqueName="[Feature Customer SUI Benchmark].[FeatureName].[All]" allUniqueName="[Feature Customer SUI Benchmark].[FeatureName].[All]" dimensionUniqueName="[Feature Customer SUI Benchmark]" displayFolder="" count="0" unbalanced="0" hidden="1"/>
    <cacheHierarchy uniqueName="[Feature Customer SUI Benchmark].[Total_SUIBenchmark]" caption="Total_SUIBenchmark" attribute="1" defaultMemberUniqueName="[Feature Customer SUI Benchmark].[Total_SUIBenchmark].[All]" allUniqueName="[Feature Customer SUI Benchmark].[Total_SUIBenchmark].[All]" dimensionUniqueName="[Feature Customer SUI Benchmark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Distribution Channel Key]" caption="Distribution Channel Key" attribute="1" defaultMemberUniqueName="[Geography].[Distribution Channel Key].[All]" allUniqueName="[Geography].[Distribution Channel Key].[All]" dimensionUniqueName="[Geography]" displayFolder="" count="0" unbalanced="0" hidden="1"/>
    <cacheHierarchy uniqueName="[Google Import Customer Inventory].[Ad Serving Network Key]" caption="Ad Serving Network Key" attribute="1" defaultMemberUniqueName="[Google Import Customer Inventory].[Ad Serving Network Key].[All]" allUniqueName="[Google Import Customer Inventory].[Ad Serving Network Key].[All]" dimensionUniqueName="[Google Import Customer Inventory]" displayFolder="" count="0" unbalanced="0" hidden="1"/>
    <cacheHierarchy uniqueName="[Google Import Customer Inventory].[AdoptionDenominator]" caption="AdoptionDenominator" attribute="1" defaultMemberUniqueName="[Google Import Customer Inventory].[AdoptionDenominator].[All]" allUniqueName="[Google Import Customer Inventory].[AdoptionDenominator].[All]" dimensionUniqueName="[Google Import Customer Inventory]" displayFolder="" count="0" unbalanced="0" hidden="1"/>
    <cacheHierarchy uniqueName="[Google Import Customer Inventory].[CustomerKey]" caption="CustomerKey" attribute="1" defaultMemberUniqueName="[Google Import Customer Inventory].[CustomerKey].[All]" allUniqueName="[Google Import Customer Inventory].[CustomerKey].[All]" dimensionUniqueName="[Google Import Customer Inventory]" displayFolder="" count="0" unbalanced="0" hidden="1"/>
    <cacheHierarchy uniqueName="[Google Import Customer Inventory].[DateKey]" caption="DateKey" attribute="1" defaultMemberUniqueName="[Google Import Customer Inventory].[DateKey].[All]" allUniqueName="[Google Import Customer Inventory].[DateKey].[All]" dimensionUniqueName="[Google Import Customer Inventory]" displayFolder="" count="0" unbalanced="0" hidden="1"/>
    <cacheHierarchy uniqueName="[Google Import Customer Inventory].[DenominatorType]" caption="DenominatorType" attribute="1" defaultMemberUniqueName="[Google Import Customer Inventory].[DenominatorType].[All]" allUniqueName="[Google Import Customer Inventory].[DenominatorType].[All]" dimensionUniqueName="[Google Import Customer Inventory]" displayFolder="" count="0" unbalanced="0" hidden="1"/>
    <cacheHierarchy uniqueName="[Is Currently Adopted Flag].[Customer Key]" caption="Customer Key" attribute="1" defaultMemberUniqueName="[Is Currently Adopted Flag].[Customer Key].[All]" allUniqueName="[Is Currently Adopted Flag].[Customer 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 Classification Key]" caption="MarketPlace Classification Key" attribute="1" defaultMemberUniqueName="[Marketplace Classification].[MarketPlace Classification Key].[All]" allUniqueName="[Marketplace Classification].[MarketPlace Classification Key].[All]" dimensionUniqueName="[Marketplace Classification]" displayFolder="" count="0" unbalanced="0" hidden="1"/>
    <cacheHierarchy uniqueName="[Syndication Enabled - Text].[AdServingNetworkKey]" caption="AdServingNetworkKey" attribute="1" defaultMemberUniqueName="[Syndication Enabled - Text].[AdServingNetworkKey].[All]" allUniqueName="[Syndication Enabled - Text].[AdServingNetworkKey].[All]" dimensionUniqueName="[Syndication Enabled - Text]" displayFolder="" count="0" unbalanced="0" hidden="1"/>
    <cacheHierarchy uniqueName="[Syndication Enabled - Text].[CustomerKey]" caption="CustomerKey" attribute="1" defaultMemberUniqueName="[Syndication Enabled - Text].[CustomerKey].[All]" allUniqueName="[Syndication Enabled - Text].[CustomerKey].[All]" dimensionUniqueName="[Syndication Enabled - Text]" displayFolder="" count="0" unbalanced="0" hidden="1"/>
    <cacheHierarchy uniqueName="[Syndication Enabled - Text].[DateKey]" caption="DateKey" attribute="1" defaultMemberUniqueName="[Syndication Enabled - Text].[DateKey].[All]" allUniqueName="[Syndication Enabled - Text].[DateKey].[All]" dimensionUniqueName="[Syndication Enabled - Text]" displayFolder="" count="0" unbalanced="0" hidden="1"/>
    <cacheHierarchy uniqueName="[Syndication Enabled - Text].[Denominator_Geography]" caption="Denominator_Geography" attribute="1" defaultMemberUniqueName="[Syndication Enabled - Text].[Denominator_Geography].[All]" allUniqueName="[Syndication Enabled - Text].[Denominator_Geography].[All]" dimensionUniqueName="[Syndication Enabled - Text]" displayFolder="" count="0" unbalanced="0" hidden="1"/>
    <cacheHierarchy uniqueName="[Syndication Enabled - Text].[Denominator_NonGeography]" caption="Denominator_NonGeography" attribute="1" defaultMemberUniqueName="[Syndication Enabled - Text].[Denominator_NonGeography].[All]" allUniqueName="[Syndication Enabled - Text].[Denominator_NonGeography].[All]" dimensionUniqueName="[Syndication Enabled - Text]" displayFolder="" count="0" unbalanced="0" hidden="1"/>
    <cacheHierarchy uniqueName="[Syndication Enabled - Text].[DeviceTypeKey]" caption="DeviceTypeKey" attribute="1" defaultMemberUniqueName="[Syndication Enabled - Text].[DeviceTypeKey].[All]" allUniqueName="[Syndication Enabled - Text].[DeviceTypeKey].[All]" dimensionUniqueName="[Syndication Enabled - Text]" displayFolder="" count="0" unbalanced="0" hidden="1"/>
    <cacheHierarchy uniqueName="[Syndication Enabled - Text].[DistributionChannelKey]" caption="DistributionChannelKey" attribute="1" defaultMemberUniqueName="[Syndication Enabled - Text].[DistributionChannelKey].[All]" allUniqueName="[Syndication Enabled - Text].[DistributionChannelKey].[All]" dimensionUniqueName="[Syndication Enabled - Text]" displayFolder="" count="0" unbalanced="0" hidden="1"/>
    <cacheHierarchy uniqueName="[Syndication Enabled - Text].[FeatureKey]" caption="FeatureKey" attribute="1" defaultMemberUniqueName="[Syndication Enabled - Text].[FeatureKey].[All]" allUniqueName="[Syndication Enabled - Text].[FeatureKey].[All]" dimensionUniqueName="[Syndication Enabled - Text]" displayFolder="" count="0" unbalanced="0" hidden="1"/>
    <cacheHierarchy uniqueName="[Syndication Enabled - Text].[MarketPlaceClassificationKey]" caption="MarketPlaceClassificationKey" attribute="1" defaultMemberUniqueName="[Syndication Enabled - Text].[MarketPlaceClassificationKey].[All]" allUniqueName="[Syndication Enabled - Text].[MarketPlaceClassificationKey].[All]" dimensionUniqueName="[Syndication Enabled - Text]" displayFolder="" count="0" unbalanced="0" hidden="1"/>
    <cacheHierarchy uniqueName="[Syndication Enabled - Text].[Metric Type]" caption="Metric Type" attribute="1" defaultMemberUniqueName="[Syndication Enabled - Text].[Metric Type].[All]" allUniqueName="[Syndication Enabled - Text].[Metric Type].[All]" dimensionUniqueName="[Syndication Enabled - Text]" displayFolder="" count="0" unbalanced="0" hidden="1"/>
    <cacheHierarchy uniqueName="[Syndication Enabled - Text].[Numerator_Geography]" caption="Numerator_Geography" attribute="1" defaultMemberUniqueName="[Syndication Enabled - Text].[Numerator_Geography].[All]" allUniqueName="[Syndication Enabled - Text].[Numerator_Geography].[All]" dimensionUniqueName="[Syndication Enabled - Text]" displayFolder="" count="0" unbalanced="0" hidden="1"/>
    <cacheHierarchy uniqueName="[Syndication Enabled - Text].[Numerator_NonGeography]" caption="Numerator_NonGeography" attribute="1" defaultMemberUniqueName="[Syndication Enabled - Text].[Numerator_NonGeography].[All]" allUniqueName="[Syndication Enabled - Text].[Numerator_NonGeography].[All]" dimensionUniqueName="[Syndication Enabled - Tex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UET Performing SUI].[AdServingNetworkKey]" caption="AdServingNetworkKey" attribute="1" defaultMemberUniqueName="[UET Performing SUI].[AdServingNetworkKey].[All]" allUniqueName="[UET Performing SUI].[AdServingNetworkKey].[All]" dimensionUniqueName="[UET Performing SUI]" displayFolder="" count="0" unbalanced="0" hidden="1"/>
    <cacheHierarchy uniqueName="[UET Performing SUI].[ConversionEnabledSpend]" caption="ConversionEnabledSpend" attribute="1" defaultMemberUniqueName="[UET Performing SUI].[ConversionEnabledSpend].[All]" allUniqueName="[UET Performing SUI].[ConversionEnabledSpend].[All]" dimensionUniqueName="[UET Performing SUI]" displayFolder="" count="0" unbalanced="0" hidden="1"/>
    <cacheHierarchy uniqueName="[UET Performing SUI].[CustomerKey]" caption="CustomerKey" attribute="1" defaultMemberUniqueName="[UET Performing SUI].[CustomerKey].[All]" allUniqueName="[UET Performing SUI].[CustomerKey].[All]" dimensionUniqueName="[UET Performing SUI]" displayFolder="" count="0" unbalanced="0" hidden="1"/>
    <cacheHierarchy uniqueName="[UET Performing SUI].[DateKey]" caption="DateKey" attribute="1" defaultMemberUniqueName="[UET Performing SUI].[DateKey].[All]" allUniqueName="[UET Performing SUI].[DateKey].[All]" dimensionUniqueName="[UET Performing SUI]" displayFolder="" count="0" unbalanced="0" hidden="1"/>
    <cacheHierarchy uniqueName="[UET Performing SUI].[DeviceTypeKey]" caption="DeviceTypeKey" attribute="1" defaultMemberUniqueName="[UET Performing SUI].[DeviceTypeKey].[All]" allUniqueName="[UET Performing SUI].[DeviceTypeKey].[All]" dimensionUniqueName="[UET Performing SUI]" displayFolder="" count="0" unbalanced="0" hidden="1"/>
    <cacheHierarchy uniqueName="[UET Performing SUI].[DistributionChannelKey]" caption="DistributionChannelKey" attribute="1" defaultMemberUniqueName="[UET Performing SUI].[DistributionChannelKey].[All]" allUniqueName="[UET Performing SUI].[DistributionChannelKey].[All]" dimensionUniqueName="[UET Performing SUI]" displayFolder="" count="0" unbalanced="0" hidden="1"/>
    <cacheHierarchy uniqueName="[UET Performing SUI].[FeatureKey]" caption="FeatureKey" attribute="1" defaultMemberUniqueName="[UET Performing SUI].[FeatureKey].[All]" allUniqueName="[UET Performing SUI].[FeatureKey].[All]" dimensionUniqueName="[UET Performing SUI]" displayFolder="" count="0" unbalanced="0" hidden="1"/>
    <cacheHierarchy uniqueName="[UET Performing SUI].[MarketPlaceClassificationKey]" caption="MarketPlaceClassificationKey" attribute="1" defaultMemberUniqueName="[UET Performing SUI].[MarketPlaceClassificationKey].[All]" allUniqueName="[UET Performing SUI].[MarketPlaceClassificationKey].[All]" dimensionUniqueName="[UET Performing SUI]" displayFolder="" count="0" unbalanced="0" hidden="1"/>
    <cacheHierarchy uniqueName="[Measures].[Direct Managed Spend Ratio]" caption="Direct Managed Spend Ratio" measure="1" displayFolder="" measureGroup="Agency Spend Ratios" count="0"/>
    <cacheHierarchy uniqueName="[Measures].[Agency Managed Spend Ratio]" caption="Agency Managed Spend Ratio" measure="1" displayFolder="" measureGroup="Agency Spend Ratios" count="0"/>
    <cacheHierarchy uniqueName="[Measures].[Spend Numerator]" caption="Spend Numerator" measure="1" displayFolder="Spend" measureGroup="Feature Performance" count="0"/>
    <cacheHierarchy uniqueName="[Measures].[All Products Spend Denominator]" caption="All Products Spend Denominator" measure="1" displayFolder="Denominators" measureGroup="Feature Performance" count="0"/>
    <cacheHierarchy uniqueName="[Measures].[Spend %]" caption="Spend %" measure="1" displayFolder="Spend" measureGroup="Feature Performance" count="0"/>
    <cacheHierarchy uniqueName="[Measures].[Adoption %]" caption="Adoption %" measure="1" displayFolder="Adoption" measureGroup="Feature Performance" count="0" oneField="1">
      <fieldsUsage count="1">
        <fieldUsage x="2"/>
      </fieldsUsage>
    </cacheHierarchy>
    <cacheHierarchy uniqueName="[Measures].[Count of Customers]" caption="Count of Customers" measure="1" displayFolder="Counts" measureGroup="Feature Performance" count="0"/>
    <cacheHierarchy uniqueName="[Measures].[Adoption % WoW]" caption="Adoption % WoW" measure="1" displayFolder="Adoption" measureGroup="Feature Performance" count="0"/>
    <cacheHierarchy uniqueName="[Measures].[Spend % WoW]" caption="Spend % WoW" measure="1" displayFolder="Spend" measureGroup="Feature Performance" count="0"/>
    <cacheHierarchy uniqueName="[Measures].[SUI % WoW]" caption="SUI % WoW" measure="1" displayFolder="SUI" measureGroup="Feature Performance" count="0"/>
    <cacheHierarchy uniqueName="[Measures].[SUI %]" caption="SUI %" measure="1" displayFolder="SUI" measureGroup="Feature Performance" count="0"/>
    <cacheHierarchy uniqueName="[Measures].[SUI Numerator]" caption="SUI Numerator" measure="1" displayFolder="SUI" measureGroup="Feature Performance" count="0"/>
    <cacheHierarchy uniqueName="[Measures].[All Products SUI Denominator]" caption="All Products SUI Denominator" measure="1" displayFolder="Denominators" measureGroup="Feature Performance" count="0"/>
    <cacheHierarchy uniqueName="[Measures].[Count of Remarketing Lists]" caption="Count of Remarketing Lists" measure="1" displayFolder="Counts" measureGroup="Feature Performance" count="0"/>
    <cacheHierarchy uniqueName="[Measures].[Count of Remarketing Associations]" caption="Count of Remarketing Associations" measure="1" displayFolder="Counts" measureGroup="Feature Performance" count="0"/>
    <cacheHierarchy uniqueName="[Measures].[Adoption Numerator]" caption="Adoption Numerator" measure="1" displayFolder="Adoption" measureGroup="Feature Performance" count="0"/>
    <cacheHierarchy uniqueName="[Measures].[Clicks]" caption="Clicks" measure="1" displayFolder="Clicks" measureGroup="Feature Performance" count="0"/>
    <cacheHierarchy uniqueName="[Measures].[Clicks Share %]" caption="Clicks Share %" measure="1" displayFolder="Clicks" measureGroup="Feature Performance" count="0"/>
    <cacheHierarchy uniqueName="[Measures].[Impressions WoW]" caption="Impressions WoW" measure="1" displayFolder="Impressions" measureGroup="Feature Performance" count="0"/>
    <cacheHierarchy uniqueName="[Measures].[Impressions]" caption="Impressions" measure="1" displayFolder="Impressions" measureGroup="Feature Performance" count="0"/>
    <cacheHierarchy uniqueName="[Measures].[Impressions Share %]" caption="Impressions Share %" measure="1" displayFolder="Impressions" measureGroup="Feature Performance" count="0"/>
    <cacheHierarchy uniqueName="[Measures].[Spend Share %]" caption="Spend Share %" measure="1" displayFolder="Spend" measureGroup="Feature Performance" count="0"/>
    <cacheHierarchy uniqueName="[Measures].[Clicks WoW]" caption="Clicks WoW" measure="1" displayFolder="Clicks" measureGroup="Feature Performance" count="0"/>
    <cacheHierarchy uniqueName="[Measures].[Syndication Adoption Denominator]" caption="Syndication Adoption Denominator" measure="1" displayFolder="Denominators" measureGroup="Feature Performance" count="0"/>
    <cacheHierarchy uniqueName="[Measures].[Campaign Adoption Denominator]" caption="Campaign Adoption Denominator" measure="1" displayFolder="Denominators" measureGroup="Feature Performance" count="0"/>
    <cacheHierarchy uniqueName="[Measures].[Accounts Adoption Denominator]" caption="Accounts Adoption Denominator" measure="1" displayFolder="Denominators" measureGroup="Feature Performance" count="0"/>
    <cacheHierarchy uniqueName="[Measures].[Keyword Adoption Denominator]" caption="Keyword Adoption Denominator" measure="1" displayFolder="Denominators" measureGroup="Feature Performance" count="0"/>
    <cacheHierarchy uniqueName="[Measures].[Customer Adoption Denominator]" caption="Customer Adoption Denominator" measure="1" displayFolder="Denominators" measureGroup="Feature Performance" count="0"/>
    <cacheHierarchy uniqueName="[Measures].[Count of Active Customers]" caption="Count of Active Customers" measure="1" displayFolder="Counts" measureGroup="Feature Performance" count="0"/>
    <cacheHierarchy uniqueName="[Measures].[Feature Customer Adoption Benchmark %]" caption="Feature Customer Adoption Benchmark %" measure="1" displayFolder="" measureGroup="Feature Customer Adoption Benchmark" count="0"/>
    <cacheHierarchy uniqueName="[Measures].[Feature Customer Adoption Variance to Benchmark %]" caption="Feature Customer Adoption Variance to Benchmark %" measure="1" displayFolder="" measureGroup="Feature Customer Adoption Benchmark" count="0"/>
    <cacheHierarchy uniqueName="[Measures].[Feature Customer SUI Benchmark %]" caption="Feature Customer SUI Benchmark %" measure="1" displayFolder="" measureGroup="Feature Customer SUI Benchmark" count="0"/>
    <cacheHierarchy uniqueName="[Measures].[Feature Customer SUI Variance to Benchmark %]" caption="Feature Customer SUI Variance to Benchmark %" measure="1" displayFolder="" measureGroup="Feature Customer SUI Benchmark" count="0"/>
    <cacheHierarchy uniqueName="[Measures].[Adoption % Previous Week Contextual]" caption="Adoption % Previous Week Contextual" measure="1" displayFolder="" measureGroup="Feature Performance" count="0" hidden="1"/>
    <cacheHierarchy uniqueName="[Measures].[Keyword Adoption %]" caption="Keyword Adoption %" measure="1" displayFolder="" measureGroup="Feature Performance" count="0" hidden="1"/>
    <cacheHierarchy uniqueName="[Measures].[Keyword Adoption % Numerator Geography1]" caption="Keyword Adoption % Numerator Geography1" measure="1" displayFolder="" measureGroup="Feature Performance" count="0" hidden="1"/>
    <cacheHierarchy uniqueName="[Measures].[Adoption Denominator Total Keywords Geographical]" caption="Adoption Denominator Total Keywords Geographical" measure="1" displayFolder="" measureGroup="Feature Performance" count="0" hidden="1"/>
    <cacheHierarchy uniqueName="[Measures].[Order Adoption % Numerator1]" caption="Order Adoption % Numerator1" measure="1" displayFolder="" measureGroup="Feature Performance" count="0" hidden="1"/>
    <cacheHierarchy uniqueName="[Measures].[Campaign Adoption % Numerator1]" caption="Campaign Adoption % Numerator1" measure="1" displayFolder="" measureGroup="Feature Performance" count="0" hidden="1"/>
    <cacheHierarchy uniqueName="[Measures].[Order Adoption % Denominator]" caption="Order Adoption % Denominator" measure="1" displayFolder="" measureGroup="Feature Performance" count="0" hidden="1"/>
    <cacheHierarchy uniqueName="[Measures].[Campaign Adoption % Denominator]" caption="Campaign Adoption % Denominator" measure="1" displayFolder="" measureGroup="Feature Performance" count="0" hidden="1"/>
    <cacheHierarchy uniqueName="[Measures].[Order Adoption %]" caption="Order Adoption %" measure="1" displayFolder="" measureGroup="Feature Performance" count="0" hidden="1"/>
    <cacheHierarchy uniqueName="[Measures].[Campaign Adoption %]" caption="Campaign Adoption %" measure="1" displayFolder="" measureGroup="Feature Performance" count="0" hidden="1"/>
    <cacheHierarchy uniqueName="[Measures].[UET Active Adoption % Numerator]" caption="UET Active Adoption % Numerator" measure="1" displayFolder="" measureGroup="Feature Performance" count="0" hidden="1"/>
    <cacheHierarchy uniqueName="[Measures].[UET Performing Adoption % Numerator]" caption="UET Performing Adoption % Numerator" measure="1" displayFolder="" measureGroup="Feature Performance" count="0" hidden="1"/>
    <cacheHierarchy uniqueName="[Measures].[UET Active Adoption %]" caption="UET Active Adoption %" measure="1" displayFolder="" measureGroup="Feature Performance" count="0" hidden="1"/>
    <cacheHierarchy uniqueName="[Measures].[UET Performing Adoption %]" caption="UET Performing Adoption %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UET Active SUI Numerator]" caption="UET Active SUI Numerator" measure="1" displayFolder="" measureGroup="Feature Performance" count="0" hidden="1"/>
    <cacheHierarchy uniqueName="[Measures].[UET Performing SUI Numerator]" caption="UET Performing SUI Numerator" measure="1" displayFolder="" measureGroup="Feature Performance" count="0" hidden="1"/>
    <cacheHierarchy uniqueName="[Measures].[UET Active SUI %]" caption="UET Active SUI %" measure="1" displayFolder="" measureGroup="Feature Performance" count="0" hidden="1"/>
    <cacheHierarchy uniqueName="[Measures].[UET Performing SUI %]" caption="UET Performing SUI %" measure="1" displayFolder="" measureGroup="Feature Performance" count="0" hidden="1"/>
    <cacheHierarchy uniqueName="[Measures].[UET Performing SUI Denominator]" caption="UET Performing SUI Denominator" measure="1" displayFolder="" measureGroup="Feature Performance" count="0" hidden="1"/>
    <cacheHierarchy uniqueName="[Measures].[UET Active SUI Denominator]" caption="UET Active SUI Denomin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Adoption % Variance WoW]" caption="Adoption % Variance WoW" measure="1" displayFolder="" measureGroup="Feature Performance" count="0" hidden="1"/>
    <cacheHierarchy uniqueName="[Measures].[Spend % Previous Week Contextual]" caption="Spend % Previous Week Contextual" measure="1" displayFolder="" measureGroup="Feature Performance" count="0" hidden="1"/>
    <cacheHierarchy uniqueName="[Measures].[SUI % Previous Week Contextual]" caption="SUI % Previous Week Contextual" measure="1" displayFolder="" measureGroup="Feature Performance" count="0" hidden="1"/>
    <cacheHierarchy uniqueName="[Measures].[Spend % Variance WoW]" caption="Spend % Variance WoW" measure="1" displayFolder="" measureGroup="Feature Performance" count="0" hidden="1"/>
    <cacheHierarchy uniqueName="[Measures].[SUI % Variance WoW]" caption="SUI % Variance WoW" measure="1" displayFolder="" measureGroup="Feature Performance" count="0" hidden="1"/>
    <cacheHierarchy uniqueName="[Measures].[Keyword Adoption Numerator1]" caption="Keyword Adoption Numerator1" measure="1" displayFolder="" measureGroup="Feature Performance" count="0" hidden="1"/>
    <cacheHierarchy uniqueName="[Measures].[Order Adoption Numerator1]" caption="Order Adoption Numerator1" measure="1" displayFolder="" measureGroup="Feature Performance" count="0" hidden="1"/>
    <cacheHierarchy uniqueName="[Measures].[Campaign Adoption Numerator1]" caption="Campaign Adoption Numerator1" measure="1" displayFolder="" measureGroup="Feature Performance" count="0" hidden="1"/>
    <cacheHierarchy uniqueName="[Measures].[Keyword Adoption % Numerator Geography]" caption="Keyword Adoption % Numerator Geography" measure="1" displayFolder="" measureGroup="Feature Performance" count="0" hidden="1"/>
    <cacheHierarchy uniqueName="[Measures].[Order Adoption % Numerator]" caption="Order Adoption % Numerator" measure="1" displayFolder="" measureGroup="Feature Performance" count="0" hidden="1"/>
    <cacheHierarchy uniqueName="[Measures].[Campaign Adoption % Numerator]" caption="Campaign Adoption % Numerator" measure="1" displayFolder="" measureGroup="Feature Performance" count="0" hidden="1"/>
    <cacheHierarchy uniqueName="[Measures].[Keyword Adoption Numerator]" caption="Keyword Adoption Numerator" measure="1" displayFolder="" measureGroup="Feature Performance" count="0" hidden="1"/>
    <cacheHierarchy uniqueName="[Measures].[Order Adoption Numerator]" caption="Order Adoption Numerator" measure="1" displayFolder="" measureGroup="Feature Performance" count="0" hidden="1"/>
    <cacheHierarchy uniqueName="[Measures].[Campaign Adoption Numerator]" caption="Campaign Adoption Numerator" measure="1" displayFolder="" measureGroup="Feature Performance" count="0" hidden="1"/>
    <cacheHierarchy uniqueName="[Measures].[Accounts Adoption Numerator]" caption="Accounts Adoption Numerator" measure="1" displayFolder="" measureGroup="Feature Performance" count="0" hidden="1"/>
    <cacheHierarchy uniqueName="[Measures].[Accounts Adoption %]" caption="Accounts Adoption %" measure="1" displayFolder="" measureGroup="Feature Performance" count="0" hidden="1"/>
    <cacheHierarchy uniqueName="[Measures].[Clicks Share Denominator]" caption="Clicks Share Denominator" measure="1" displayFolder="" measureGroup="Feature Performance" count="0" hidden="1"/>
    <cacheHierarchy uniqueName="[Measures].[Clicks Share Numerator]" caption="Clicks Share Numerator" measure="1" displayFolder="" measureGroup="Feature Performance" count="0" hidden="1"/>
    <cacheHierarchy uniqueName="[Measures].[Clicks Current Week]" caption="Clicks Current Week" measure="1" displayFolder="" measureGroup="Feature Performance" count="0" hidden="1"/>
    <cacheHierarchy uniqueName="[Measures].[Clicks Previous Week]" caption="Clicks Previous Week" measure="1" displayFolder="" measureGroup="Feature Performance" count="0" hidden="1"/>
    <cacheHierarchy uniqueName="[Measures].[Impressions Previous Week]" caption="Impressions Previous Week" measure="1" displayFolder="" measureGroup="Feature Performance" count="0" hidden="1"/>
    <cacheHierarchy uniqueName="[Measures].[Impressions Current Week]" caption="Impressions Current Week" measure="1" displayFolder="" measureGroup="Feature Performance" count="0" hidden="1"/>
    <cacheHierarchy uniqueName="[Measures].[Impressions Share Numerator]" caption="Impressions Share Numerator" measure="1" displayFolder="" measureGroup="Feature Performance" count="0" hidden="1"/>
    <cacheHierarchy uniqueName="[Measures].[Impressions Share Denominator]" caption="Impressions Share Denominator" measure="1" displayFolder="" measureGroup="Feature Performance" count="0" hidden="1"/>
    <cacheHierarchy uniqueName="[Measures].[Spend Share Numerator]" caption="Spend Share Numerator" measure="1" displayFolder="" measureGroup="Feature Performance" count="0" hidden="1"/>
    <cacheHierarchy uniqueName="[Measures].[Spend Share Denominator]" caption="Spend Share Denominator" measure="1" displayFolder="" measureGroup="Feature Performance" count="0" hidden="1"/>
    <cacheHierarchy uniqueName="[Measures].[Customer Adoption Numerator]" caption="Customer Adoption Numerator" measure="1" displayFolder="" measureGroup="Feature Performance" count="0" hidden="1"/>
    <cacheHierarchy uniqueName="[Measures].[Customer Adoption %]" caption="Customer Adoption %" measure="1" displayFolder="" measureGroup="Feature Performance" count="0" hidden="1"/>
    <cacheHierarchy uniqueName="[Measures].[BSC Spend Denominator]" caption="BSC Spend Denominator" measure="1" displayFolder="" measureGroup="Feature Performance" count="0" hidden="1"/>
    <cacheHierarchy uniqueName="[Measures].[UET Performing Adoption % Denominator]" caption="UET Performing Adoption % Denominator" measure="1" displayFolder="" measureGroup="Feature Performance" count="0" hidden="1"/>
    <cacheHierarchy uniqueName="[Measures].[Adoption % Initial]" caption="Adoption % Initial" measure="1" displayFolder="" measureGroup="Feature Performance" count="0" hidden="1"/>
    <cacheHierarchy uniqueName="[Measures].[Old SUI Deno]" caption="Old SUI Deno" measure="1" displayFolder="" measureGroup="Feature Performance" count="0" hidden="1"/>
    <cacheHierarchy uniqueName="[Measures].[New SUI Deno]" caption="New SUI Deno" measure="1" displayFolder="" measureGroup="Feature Performance" count="0" hidden="1"/>
    <cacheHierarchy uniqueName="[Measures].[Old SUI Numerator]" caption="Old SUI Numerator" measure="1" displayFolder="" measureGroup="Feature Performance" count="0" hidden="1"/>
    <cacheHierarchy uniqueName="[Measures].[New SUI Numerator]" caption="New SUI Numerator" measure="1" displayFolder="" measureGroup="Feature Performance" count="0" hidden="1"/>
    <cacheHierarchy uniqueName="[Measures].[Adoption % 1]" caption="Adoption % 1" measure="1" displayFolder="" measureGroup="Feature Performance" count="0" hidden="1"/>
    <cacheHierarchy uniqueName="[Measures].[Syndication Enabled - Text SUI Denominator]" caption="Syndication Enabled - Text SUI Denominator" measure="1" displayFolder="" measureGroup="Feature Performance" count="0" hidden="1"/>
    <cacheHierarchy uniqueName="[Measures].[Syndication Enabled - Text SUI Numerator]" caption="Syndication Enabled - Text SUI Numerator" measure="1" displayFolder="" measureGroup="Feature Performance" count="0" hidden="1"/>
    <cacheHierarchy uniqueName="[Measures].[Syndication Enabled - Text SUI %]" caption="Syndication Enabled - Text SUI %" measure="1" displayFolder="" measureGroup="Feature Performance" count="0" hidden="1"/>
    <cacheHierarchy uniqueName="[Measures].[Syndication Enabled - Text Adoption Denominator]" caption="Syndication Enabled - Text Adoption Denominator" measure="1" displayFolder="" measureGroup="Feature Performance" count="0" hidden="1"/>
    <cacheHierarchy uniqueName="[Measures].[Syndication Enabled - Text Adoption Numerator]" caption="Syndication Enabled - Text Adoption Numerator" measure="1" displayFolder="" measureGroup="Feature Performance" count="0" hidden="1"/>
    <cacheHierarchy uniqueName="[Measures].[Syndication Enabled - Text Adoption %]" caption="Syndication Enabled - Text Adoption %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10">
    <dimension name="Ad Serving Network" uniqueName="[Ad Serving Network]" caption="Ad Serving Network"/>
    <dimension name="Customer" uniqueName="[Customer]" caption="Customer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18">
    <measureGroup name="Ad Serving Network" caption="Ad Serving Network"/>
    <measureGroup name="Agency Spend Ratios" caption="Agency Spend Ratios"/>
    <measureGroup name="Customer" caption="Customer"/>
    <measureGroup name="Date" caption="Date"/>
    <measureGroup name="Device" caption="Device"/>
    <measureGroup name="Feature" caption="Feature"/>
    <measureGroup name="Feature Customer Adoption Benchmark" caption="Feature Customer Adoption Benchmark"/>
    <measureGroup name="Feature Customer SUI Benchmark" caption="Feature Customer SUI Benchmark"/>
    <measureGroup name="Feature Performance" caption="Feature Performance"/>
    <measureGroup name="Geography" caption="Geography"/>
    <measureGroup name="Google Import Customer Inventory" caption="Google Import Customer Inventory"/>
    <measureGroup name="Is Currently Adopted Flag" caption="Is Currently Adopted Flag"/>
    <measureGroup name="Marketplace Classification" caption="Marketplace Classification"/>
    <measureGroup name="Syndication Enabled - Text" caption="Syndication Enabled - Text"/>
    <measureGroup name="UET Active Numerator" caption="UET Active Numerator"/>
    <measureGroup name="UET Denominator" caption="UET Denominator"/>
    <measureGroup name="UET Performing Numerator" caption="UET Performing Numerator"/>
    <measureGroup name="UET Performing SUI" caption="UET Performing SUI"/>
  </measureGroups>
  <maps count="9">
    <map measureGroup="0" dimension="0"/>
    <map measureGroup="2" dimension="1"/>
    <map measureGroup="3" dimension="2"/>
    <map measureGroup="4" dimension="3"/>
    <map measureGroup="5" dimension="4"/>
    <map measureGroup="8" dimension="5"/>
    <map measureGroup="9" dimension="6"/>
    <map measureGroup="11" dimension="7"/>
    <map measureGroup="12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2896759259" backgroundQuery="1" createdVersion="6" refreshedVersion="6" minRefreshableVersion="3" recordCount="0" supportSubquery="1" supportAdvancedDrill="1">
  <cacheSource type="external" connectionId="21"/>
  <cacheFields count="3">
    <cacheField name="[Date].[Calendar Week Start Date].[Calendar Week Start Date]" caption="Calendar Week Start Date" numFmtId="0" hierarchy="22" level="1">
      <sharedItems count="4">
        <s v="[Date].[Calendar Week Start Date].&amp;[2018-09-15T00:00:00]" c="9/15/2018"/>
        <s v="[Date].[Calendar Week Start Date].&amp;[2018-09-22T00:00:00]" c="9/22/2018"/>
        <s v="[Date].[Calendar Week Start Date].&amp;[2018-09-29T00:00:00]" c="9/29/2018"/>
        <s v="[Date].[Calendar Week Start Date].&amp;[2018-10-06T00:00:00]" c="10/6/2018"/>
      </sharedItems>
    </cacheField>
    <cacheField name="[Feature].[Feature Name].[Feature Name]" caption="Feature Name" numFmtId="0" hierarchy="27" level="1">
      <sharedItems count="57">
        <s v="[Feature].[Feature Name].&amp;[Action Link Extension]" c="Action Link Extension"/>
        <s v="[Feature].[Feature Name].&amp;[Age Targeting]" c="Age Targeting"/>
        <s v="[Feature].[Feature Name].&amp;[App Extension]" c="App Extension"/>
        <s v="[Feature].[Feature Name].&amp;[App Install Ads]" c="App Install Ads"/>
        <s v="[Feature].[Feature Name].&amp;[Broad Match Enabled]" c="Broad Match Enabled"/>
        <s v="[Feature].[Feature Name].&amp;[BSC Merchant Promotions Served]" c="BSC Merchant Promotions Served"/>
        <s v="[Feature].[Feature Name].&amp;[Call Out Extension]" c="Call Out Extension"/>
        <s v="[Feature].[Feature Name].&amp;[CEX]" c="CEX"/>
        <s v="[Feature].[Feature Name].&amp;[Conversion Goals]" c="Conversion Goals"/>
        <s v="[Feature].[Feature Name].&amp;[Custom Audience]" c="Custom Audience"/>
        <s v="[Feature].[Feature Name].&amp;[Device Targeting]" c="Device Targeting"/>
        <s v="[Feature].[Feature Name].&amp;[Dynamic Product Ext]" c="Dynamic Product Ext"/>
        <s v="[Feature].[Feature Name].&amp;[Dynamic Search Ads]" c="Dynamic Search Ads"/>
        <s v="[Feature].[Feature Name].&amp;[Dynamic Table Extension]" c="Dynamic Table Extension"/>
        <s v="[Feature].[Feature Name].&amp;[ECPC]" c="ECPC"/>
        <s v="[Feature].[Feature Name].&amp;[ESL]" c="ESL"/>
        <s v="[Feature].[Feature Name].&amp;[EXTA]" c="EXTA"/>
        <s v="[Feature].[Feature Name].&amp;[Extensions All]" c="Extensions All"/>
        <s v="[Feature].[Feature Name].&amp;[Filter Link Ext]" c="Filter Link Ext"/>
        <s v="[Feature].[Feature Name].&amp;[Flyer Ext]" c="Flyer Ext"/>
        <s v="[Feature].[Feature Name].&amp;[Gender Targeting]" c="Gender Targeting"/>
        <s v="[Feature].[Feature Name].&amp;[Google Import All Type]" c="Google Import All Type"/>
        <s v="[Feature].[Feature Name].&amp;[Google Import Demand]" c="Google Import Demand"/>
        <s v="[Feature].[Feature Name].&amp;[Google Import Recurring]" c="Google Import Recurring"/>
        <s v="[Feature].[Feature Name].&amp;[Image Extension]" c="Image Extension"/>
        <s v="[Feature].[Feature Name].&amp;[In Market Audience]" c="In Market Audience"/>
        <s v="[Feature].[Feature Name].&amp;[LEX]" c="LEX"/>
        <s v="[Feature].[Feature Name].&amp;[Location And Intent Exclusion Targeting]" c="Location And Intent Exclusion Targeting"/>
        <s v="[Feature].[Feature Name].&amp;[Location And Intent Targeting]" c="Location And Intent Targeting"/>
        <s v="[Feature].[Feature Name].&amp;[Location Intent Only Exclusion Targeting]" c="Location Intent Only Exclusion Targeting"/>
        <s v="[Feature].[Feature Name].&amp;[Location Intent Only Targeting]" c="Location Intent Only Targeting"/>
        <s v="[Feature].[Feature Name].&amp;[Location Only Exclusion Targeting]" c="Location Only Exclusion Targeting"/>
        <s v="[Feature].[Feature Name].&amp;[Location Only Targeting]" c="Location Only Targeting"/>
        <s v="[Feature].[Feature Name].&amp;[Max Clicks]" c="Max Clicks"/>
        <s v="[Feature].[Feature Name].&amp;[Max Conversions]" c="Max Conversions"/>
        <s v="[Feature].[Feature Name].&amp;[Offer Extension]" c="Offer Extension"/>
        <s v="[Feature].[Feature Name].&amp;[Offline Conversion Import]" c="Offline Conversion Import"/>
        <s v="[Feature].[Feature Name].&amp;[Price Ext]" c="Price Ext"/>
        <s v="[Feature].[Feature Name].&amp;[Product Ads]" c="Product Ads"/>
        <s v="[Feature].[Feature Name].&amp;[Remarketing Association]" c="Remarketing Association"/>
        <s v="[Feature].[Feature Name].&amp;[Remarketing List]" c="Remarketing List"/>
        <s v="[Feature].[Feature Name].&amp;[Review Extension]" c="Review Extension"/>
        <s v="[Feature].[Feature Name].&amp;[Shared Budget]" c="Shared Budget"/>
        <s v="[Feature].[Feature Name].&amp;[Sitelinks Extension]" c="Sitelinks Extension"/>
        <s v="[Feature].[Feature Name].&amp;[Structured Snippet]" c="Structured Snippet"/>
        <s v="[Feature].[Feature Name].&amp;[Syndication]" c="Syndication"/>
        <s v="[Feature].[Feature Name].&amp;[Target CPA]" c="Target CPA"/>
        <s v="[Feature].[Feature Name].&amp;[UET Active]" c="UET Active"/>
        <s v="[Feature].[Feature Name].&amp;[UET Performing]" c="UET Performing"/>
        <s v="[Feature].[Feature Name].&amp;[Unspecified]" c="Unspecified"/>
        <s v="[Feature].[Feature Name].&amp;[Video Extension]" c="Video Extension"/>
        <s v="[Feature].[Feature Name].&amp;[Zip Code And Intent Exclusion Targeting]" c="Zip Code And Intent Exclusion Targeting"/>
        <s v="[Feature].[Feature Name].&amp;[Zip Code And Intent Targeting]" c="Zip Code And Intent Targeting"/>
        <s v="[Feature].[Feature Name].&amp;[Zip Code Intent Only Exclusion Targeting]" c="Zip Code Intent Only Exclusion Targeting"/>
        <s v="[Feature].[Feature Name].&amp;[Zip Code Intent Only Targeting]" c="Zip Code Intent Only Targeting"/>
        <s v="[Feature].[Feature Name].&amp;[Zip Code Only Exclusion Targeting]" c="Zip Code Only Exclusion Targeting"/>
        <s v="[Feature].[Feature Name].&amp;[Zip Code Only Targeting]" c="Zip Code Only Targeting"/>
      </sharedItems>
    </cacheField>
    <cacheField name="[Measures].[All Up Adoption %]" caption="All Up Adoption %" numFmtId="0" hierarchy="205" level="32767"/>
  </cacheFields>
  <cacheHierarchies count="401"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L1 Demand Vertical Name]" caption="L1 Demand Vertical Name" attribute="1" defaultMemberUniqueName="[Customer].[L1 Demand Vertical Name].[All]" allUniqueName="[Customer].[L1 Demand Vertical Name].[All]" dimensionUniqueName="[Customer]" displayFolder="Customer Demand Vertical" count="0" unbalanced="0"/>
    <cacheHierarchy uniqueName="[Customer].[L2 Demand Vertical Name]" caption="L2 Demand Vertical Name" attribute="1" defaultMemberUniqueName="[Customer].[L2 Demand Vertical Name].[All]" allUniqueName="[Customer].[L2 Demand Vertical Name].[All]" dimensionUniqueName="[Customer]" displayFolder="Customer Demand Vertical" count="0" unbalanced="0"/>
    <cacheHierarchy uniqueName="[Customer].[L3 Demand Vertical Name]" caption="L3 Demand Vertical Name" attribute="1" defaultMemberUniqueName="[Customer].[L3 Demand Vertical Name].[All]" allUniqueName="[Customer].[L3 Demand Vertical Name].[All]" dimensionUniqueName="[Customer]" displayFolder="Customer Demand Vertical" count="0" unbalanced="0"/>
    <cacheHierarchy uniqueName="[Customer].[L4 Demand Vertical Name]" caption="L4 Demand Vertical Name" attribute="1" defaultMemberUniqueName="[Customer].[L4 Demand Vertical Name].[All]" allUniqueName="[Customer].[L4 Demand Vertical Name].[All]" dimensionUniqueName="[Customer]" displayFolder="Customer Demand Vertical" count="0" unbalanced="0"/>
    <cacheHierarchy uniqueName="[Customer].[L5 Demand Vertical Name]" caption="L5 Demand Vertical Name" attribute="1" defaultMemberUniqueName="[Customer].[L5 Demand Vertical Name].[All]" allUniqueName="[Customer].[L5 Demand Vertical Name].[All]" dimensionUniqueName="[Customer]" displayFolder="Customer Demand Vertical" count="0" unbalanced="0"/>
    <cacheHierarchy uniqueName="[Customer].[L6 Demand Vertical Name]" caption="L6 Demand Vertical Name" attribute="1" defaultMemberUniqueName="[Customer].[L6 Demand Vertical Name].[All]" allUniqueName="[Customer].[L6 Demand Vertical Name].[All]" dimensionUniqueName="[Customer]" displayFolder="Customer Demand Vertical" count="0" unbalanced="0"/>
    <cacheHierarchy uniqueName="[Customer].[Reseller Name]" caption="Reseller Name" attribute="1" defaultMemberUniqueName="[Customer].[Reseller Name].[All]" allUniqueName="[Customer].[Reseller Name].[All]" dimensionUniqueName="[Customer]" displayFolder="Customer Reseller" count="0" unbalanced="0"/>
    <cacheHierarchy uniqueName="[Customer].[Revenue Weighted Agency Name]" caption="Revenue Weighted Agency Name" attribute="1" defaultMemberUniqueName="[Customer].[Revenue Weighted Agency Name].[All]" allUniqueName="[Customer].[Revenue Weighted Agency Name].[All]" dimensionUniqueName="[Customer]" displayFolder="Customer Agency" count="0" unbalanced="0"/>
    <cacheHierarchy uniqueName="[Customer].[Revenue Weighted Segment Name]" caption="Revenue Weighted Segment Name" attribute="1" defaultMemberUniqueName="[Customer].[Revenue Weighted Segment Name].[All]" allUniqueName="[Customer].[Revenue Weighted Segment Name].[All]" dimensionUniqueName="[Customer]" displayFolder="Customer Segment" count="0" unbalanced="0"/>
    <cacheHierarchy uniqueName="[Customer].[Revenue Weighted Service Country Name]" caption="Revenue Weighted Service Country Name" attribute="1" defaultMemberUniqueName="[Customer].[Revenue Weighted Service Country Name].[All]" allUniqueName="[Customer].[Revenue Weighted Service Country Name].[All]" dimensionUniqueName="[Customer]" displayFolder="Customer Service Country" count="0" unbalanced="0"/>
    <cacheHierarchy uniqueName="[Customer].[Revenue Weighted Tool Provider Name]" caption="Revenue Weighted Tool Provider Name" attribute="1" defaultMemberUniqueName="[Customer].[Revenue Weighted Tool Provider Name].[All]" allUniqueName="[Customer].[Revenue Weighted Tool Provider Name].[All]" dimensionUniqueName="[Customer]" displayFolder="Customer Tool Provider" count="0" unbalanced="0"/>
    <cacheHierarchy uniqueName="[Customer].[Service Level Name]" caption="Service Level Name" attribute="1" defaultMemberUniqueName="[Customer].[Service Level Name].[All]" allUniqueName="[Customer].[Service Level Name].[All]" dimensionUniqueName="[Customer]" displayFolder="Customer Service Level" count="0" unbalanced="0"/>
    <cacheHierarchy uniqueName="[Date].[Calendar Week Long Name]" caption="Calendar Week Long Name" attribute="1" defaultMemberUniqueName="[Date].[Calendar Week Long Name].[All]" allUniqueName="[Date].[Calendar Week Long Name].[All]" dimensionUniqueName="[Date]" displayFolder="Calendar Date" count="0" unbalanced="0"/>
    <cacheHierarchy uniqueName="[Date].[Calendar Week Short Name]" caption="Calendar Week Short Name" attribute="1" defaultMemberUniqueName="[Date].[Calendar Week Short Name].[All]" allUniqueName="[Date].[Calendar Week Short Name].[All]" dimensionUniqueName="[Date]" displayFolder="Calendar Date" count="0" unbalanced="0"/>
    <cacheHierarchy uniqueName="[Date].[Calendar Week Start Date]" caption="Calendar Week Start Date" attribute="1" defaultMemberUniqueName="[Date].[Calendar Week Start Date].[All]" allUniqueName="[Date].[Calendar Week Start Date].[All]" dimensionUniqueName="[Date]" displayFolder="Calendar Date" count="2" unbalanced="0">
      <fieldsUsage count="2">
        <fieldUsage x="-1"/>
        <fieldUsage x="0"/>
      </fieldsUsage>
    </cacheHierarchy>
    <cacheHierarchy uniqueName="[Date].[Fiscal Week Long Name]" caption="Fiscal Week Long Name" attribute="1" defaultMemberUniqueName="[Date].[Fiscal Week Long Name].[All]" allUniqueName="[Date].[Fiscal Week Long Name].[All]" dimensionUniqueName="[Date]" displayFolder="Fiscal Date" count="0" unbalanced="0"/>
    <cacheHierarchy uniqueName="[Date].[Fiscal Week Short Name]" caption="Fiscal Week Short Name" attribute="1" defaultMemberUniqueName="[Date].[Fiscal Week Short Name].[All]" allUniqueName="[Date].[Fiscal Week Short Name].[All]" dimensionUniqueName="[Date]" displayFolder="Fiscal Date" count="0" unbalanced="0"/>
    <cacheHierarchy uniqueName="[Date].[Fiscal Week Start Date]" caption="Fiscal Week Start Date" attribute="1" defaultMemberUniqueName="[Date].[Fiscal Week Start Date].[All]" allUniqueName="[Date].[Fiscal Week Start Date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2" unbalanced="0">
      <fieldsUsage count="2">
        <fieldUsage x="-1"/>
        <fieldUsage x="1"/>
      </fieldsUsage>
    </cacheHierarchy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All Up Is Adopted Flag]" caption="All Up Is Adopted Flag" attribute="1" defaultMemberUniqueName="[Feature Performance].[All Up Is Adopted Flag].[All]" allUniqueName="[Feature Performance].[All Up Is Adopted Flag].[All]" dimensionUniqueName="[Feature Performance]" displayFolder="" count="0" unbalanced="0"/>
    <cacheHierarchy uniqueName="[Feature Performance].[All Up Is Adopted Flag Indicator]" caption="All Up Is Adopted Flag Indicator" attribute="1" defaultMemberUniqueName="[Feature Performance].[All Up Is Adopted Flag Indicator].[All]" allUniqueName="[Feature Performance].[All Up Is Adopted Flag Indicator].[All]" dimensionUniqueName="[Feature Performance]" displayFolder="" count="0" unbalanced="0"/>
    <cacheHierarchy uniqueName="[Feature Performance].[Bing Is Adopted Flag]" caption="Bing Is Adopted Flag" attribute="1" defaultMemberUniqueName="[Feature Performance].[Bing Is Adopted Flag].[All]" allUniqueName="[Feature Performance].[Bing Is Adopted Flag].[All]" dimensionUniqueName="[Feature Performance]" displayFolder="" count="0" unbalanced="0"/>
    <cacheHierarchy uniqueName="[Feature Performance].[Bing Is Adopted Flag Indicator]" caption="Bing Is Adopted Flag Indicator" attribute="1" defaultMemberUniqueName="[Feature Performance].[Bing Is Adopted Flag Indicator].[All]" allUniqueName="[Feature Performance].[Bing Is Adopted Flag Indicator].[All]" dimensionUniqueName="[Feature Performan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Is Currently Adopted Flag].[All Up Is Currently Adopted Flag]" caption="All Up Is Currently Adopted Flag" attribute="1" defaultMemberUniqueName="[Is Currently Adopted Flag].[All Up Is Currently Adopted Flag].[All]" allUniqueName="[Is Currently Adopted Flag].[All Up Is Currently Adopted Flag].[All]" dimensionUniqueName="[Is Currently Adopted Flag]" displayFolder="" count="0" unbalanced="0"/>
    <cacheHierarchy uniqueName="[Is Currently Adopted Flag].[All Up Is Currently Adopted Flag Indicator]" caption="All Up Is Currently Adopted Flag Indicator" attribute="1" defaultMemberUniqueName="[Is Currently Adopted Flag].[All Up Is Currently Adopted Flag Indicator].[All]" allUniqueName="[Is Currently Adopted Flag].[All Up Is Currently Adopted Flag Indicator].[All]" dimensionUniqueName="[Is Currently Adopted Flag]" displayFolder="" count="0" unbalanced="0"/>
    <cacheHierarchy uniqueName="[Is Currently Adopted Flag].[Bing Is Currently Adopted Flag]" caption="Bing Is Currently Adopted Flag" attribute="1" defaultMemberUniqueName="[Is Currently Adopted Flag].[Bing Is Currently Adopted Flag].[All]" allUniqueName="[Is Currently Adopted Flag].[Bing Is Currently Adopted Flag].[All]" dimensionUniqueName="[Is Currently Adopted Flag]" displayFolder="" count="0" unbalanced="0"/>
    <cacheHierarchy uniqueName="[Is Currently Adopted Flag].[Bing Is Currently Adopted Flag Indicator]" caption="Bing Is Currently Adopted Flag Indicator" attribute="1" defaultMemberUniqueName="[Is Currently Adopted Flag].[Bing Is Currently Adopted Flag Indicator].[All]" allUniqueName="[Is Currently Adopted Flag].[Bing Is Currently Adopted Flag Indicator].[All]" dimensionUniqueName="[Is Currently Adopted Flag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Agency Spend Ratios].[AgencyManagedSpendRatio]" caption="AgencyManagedSpendRatio" attribute="1" defaultMemberUniqueName="[Agency Spend Ratios].[AgencyManagedSpendRatio].[All]" allUniqueName="[Agency Spend Ratios].[AgencyManagedSpendRatio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ManagedSpendRatio]" caption="DirectManagedSpendRatio" attribute="1" defaultMemberUniqueName="[Agency Spend Ratios].[DirectManagedSpendRatio].[All]" allUniqueName="[Agency Spend Ratios].[DirectManagedSpendRatio].[All]" dimensionUniqueName="[Agency Spend Ratios]" displayFolder="" count="0" unbalanced="0" hidden="1"/>
    <cacheHierarchy uniqueName="[All Up Feature Customer Adoption Benchmark].[CUSTOMERKEY]" caption="CUSTOMERKEY" attribute="1" defaultMemberUniqueName="[All Up Feature Customer Adoption Benchmark].[CUSTOMERKEY].[All]" allUniqueName="[All Up Feature Customer Adoption Benchmark].[CUSTOMERKEY].[All]" dimensionUniqueName="[All Up Feature Customer Adoption Benchmark]" displayFolder="" count="0" unbalanced="0" hidden="1"/>
    <cacheHierarchy uniqueName="[All Up Feature Customer Adoption Benchmark].[FEATUREKEY]" caption="FEATUREKEY" attribute="1" defaultMemberUniqueName="[All Up Feature Customer Adoption Benchmark].[FEATUREKEY].[All]" allUniqueName="[All Up Feature Customer Adoption Benchmark].[FEATUREKEY].[All]" dimensionUniqueName="[All Up Feature Customer Adoption Benchmark]" displayFolder="" count="0" unbalanced="0" hidden="1"/>
    <cacheHierarchy uniqueName="[All Up Feature Customer Adoption Benchmark].[Total_Benchmark]" caption="Total_Benchmark" attribute="1" defaultMemberUniqueName="[All Up Feature Customer Adoption Benchmark].[Total_Benchmark].[All]" allUniqueName="[All Up Feature Customer Adoption Benchmark].[Total_Benchmark].[All]" dimensionUniqueName="[All Up Feature Customer Adoption Benchmark]" displayFolder="" count="0" unbalanced="0" hidden="1"/>
    <cacheHierarchy uniqueName="[All Up Feature Customer SUI Benchmark].[CustomerKey]" caption="CustomerKey" attribute="1" defaultMemberUniqueName="[All Up Feature Customer SUI Benchmark].[CustomerKey].[All]" allUniqueName="[All Up Feature Customer SUI Benchmark].[CustomerKey].[All]" dimensionUniqueName="[All Up Feature Customer SUI Benchmark]" displayFolder="" count="0" unbalanced="0" hidden="1"/>
    <cacheHierarchy uniqueName="[All Up Feature Customer SUI Benchmark].[FeatureKey]" caption="FeatureKey" attribute="1" defaultMemberUniqueName="[All Up Feature Customer SUI Benchmark].[FeatureKey].[All]" allUniqueName="[All Up Feature Customer SUI Benchmark].[FeatureKey].[All]" dimensionUniqueName="[All Up Feature Customer SUI Benchmark]" displayFolder="" count="0" unbalanced="0" hidden="1"/>
    <cacheHierarchy uniqueName="[All Up Feature Customer SUI Benchmark].[FeatureName]" caption="FeatureName" attribute="1" defaultMemberUniqueName="[All Up Feature Customer SUI Benchmark].[FeatureName].[All]" allUniqueName="[All Up Feature Customer SUI Benchmark].[FeatureName].[All]" dimensionUniqueName="[All Up Feature Customer SUI Benchmark]" displayFolder="" count="0" unbalanced="0" hidden="1"/>
    <cacheHierarchy uniqueName="[All Up Feature Customer SUI Benchmark].[Total_SUIBenchmark]" caption="Total_SUIBenchmark" attribute="1" defaultMemberUniqueName="[All Up Feature Customer SUI Benchmark].[Total_SUIBenchmark].[All]" allUniqueName="[All Up Feature Customer SUI Benchmark].[Total_SUIBenchmark].[All]" dimensionUniqueName="[All Up Feature Customer SUI Benchmark]" displayFolder="" count="0" unbalanced="0" hidden="1"/>
    <cacheHierarchy uniqueName="[Bing Agency Spend Ratios].[AgencyPercentage]" caption="AgencyPercentage" attribute="1" defaultMemberUniqueName="[Bing Agency Spend Ratios].[AgencyPercentage].[All]" allUniqueName="[Bing Agency Spend Ratios].[AgencyPercentage].[All]" dimensionUniqueName="[Bing Agency Spend Ratios]" displayFolder="" count="0" unbalanced="0" hidden="1"/>
    <cacheHierarchy uniqueName="[Bing Agency Spend Ratios].[Customerkey]" caption="Customerkey" attribute="1" defaultMemberUniqueName="[Bing Agency Spend Ratios].[Customerkey].[All]" allUniqueName="[Bing Agency Spend Ratios].[Customerkey].[All]" dimensionUniqueName="[Bing Agency Spend Ratios]" displayFolder="" count="0" unbalanced="0" hidden="1"/>
    <cacheHierarchy uniqueName="[Bing Agency Spend Ratios].[DirectPercentage]" caption="DirectPercentage" attribute="1" defaultMemberUniqueName="[Bing Agency Spend Ratios].[DirectPercentage].[All]" allUniqueName="[Bing Agency Spend Ratios].[DirectPercentage].[All]" dimensionUniqueName="[Bing Agency Spend Ratios]" displayFolder="" count="0" unbalanced="0" hidden="1"/>
    <cacheHierarchy uniqueName="[Bing Feature Customer Adoption Benchmark].[CUSTOMERKEY]" caption="CUSTOMERKEY" attribute="1" defaultMemberUniqueName="[Bing Feature Customer Adoption Benchmark].[CUSTOMERKEY].[All]" allUniqueName="[Bing Feature Customer Adoption Benchmark].[CUSTOMERKEY].[All]" dimensionUniqueName="[Bing Feature Customer Adoption Benchmark]" displayFolder="" count="0" unbalanced="0" hidden="1"/>
    <cacheHierarchy uniqueName="[Bing Feature Customer Adoption Benchmark].[FEATUREKEY]" caption="FEATUREKEY" attribute="1" defaultMemberUniqueName="[Bing Feature Customer Adoption Benchmark].[FEATUREKEY].[All]" allUniqueName="[Bing Feature Customer Adoption Benchmark].[FEATUREKEY].[All]" dimensionUniqueName="[Bing Feature Customer Adoption Benchmark]" displayFolder="" count="0" unbalanced="0" hidden="1"/>
    <cacheHierarchy uniqueName="[Bing Feature Customer Adoption Benchmark].[Total_Benchmark]" caption="Total_Benchmark" attribute="1" defaultMemberUniqueName="[Bing Feature Customer Adoption Benchmark].[Total_Benchmark].[All]" allUniqueName="[Bing Feature Customer Adoption Benchmark].[Total_Benchmark].[All]" dimensionUniqueName="[Bing Feature Customer Adoption Benchmark]" displayFolder="" count="0" unbalanced="0" hidden="1"/>
    <cacheHierarchy uniqueName="[Bing Feature Customer SUI Benchmark].[CustomerKey]" caption="CustomerKey" attribute="1" defaultMemberUniqueName="[Bing Feature Customer SUI Benchmark].[CustomerKey].[All]" allUniqueName="[Bing Feature Customer SUI Benchmark].[CustomerKey].[All]" dimensionUniqueName="[Bing Feature Customer SUI Benchmark]" displayFolder="" count="0" unbalanced="0" hidden="1"/>
    <cacheHierarchy uniqueName="[Bing Feature Customer SUI Benchmark].[FeatureKey]" caption="FeatureKey" attribute="1" defaultMemberUniqueName="[Bing Feature Customer SUI Benchmark].[FeatureKey].[All]" allUniqueName="[Bing Feature Customer SUI Benchmark].[FeatureKey].[All]" dimensionUniqueName="[Bing Feature Customer SUI Benchmark]" displayFolder="" count="0" unbalanced="0" hidden="1"/>
    <cacheHierarchy uniqueName="[Bing Feature Customer SUI Benchmark].[FeatureName]" caption="FeatureName" attribute="1" defaultMemberUniqueName="[Bing Feature Customer SUI Benchmark].[FeatureName].[All]" allUniqueName="[Bing Feature Customer SUI Benchmark].[FeatureName].[All]" dimensionUniqueName="[Bing Feature Customer SUI Benchmark]" displayFolder="" count="0" unbalanced="0" hidden="1"/>
    <cacheHierarchy uniqueName="[Bing Feature Customer SUI Benchmark].[Total_SUIBenchmark]" caption="Total_SUIBenchmark" attribute="1" defaultMemberUniqueName="[Bing Feature Customer SUI Benchmark].[Total_SUIBenchmark].[All]" allUniqueName="[Bing Feature Customer SUI Benchmark].[Total_SUIBenchmark].[All]" dimensionUniqueName="[Bing Feature Customer SUI Benchmark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" count="0" unbalanced="0" hidden="1"/>
    <cacheHierarchy uniqueName="[Customer].[Customer Key]" caption="Customer Key" attribute="1" defaultMemberUniqueName="[Customer].[Customer Key].[All]" allUniqueName="[Customer].[Customer Key].[All]" dimensionUniqueName="[Customer]" displayFolder="" count="0" unbalanced="0" hidden="1"/>
    <cacheHierarchy uniqueName="[Customer].[Customer Number]" caption="Customer Number" attribute="1" defaultMemberUniqueName="[Customer].[Customer Number].[All]" allUniqueName="[Customer].[Customer Number].[All]" dimensionUniqueName="[Customer]" displayFolder="" count="0" unbalanced="0" hidden="1"/>
    <cacheHierarchy uniqueName="[Customer].[Demand Vertical Key]" caption="Demand Vertical Key" attribute="1" defaultMemberUniqueName="[Customer].[Demand Vertical Key].[All]" allUniqueName="[Customer].[Demand Vertical Key].[All]" dimensionUniqueName="[Customer]" displayFolder="" count="0" unbalanced="0" hidden="1"/>
    <cacheHierarchy uniqueName="[Date].[Calendar Month]" caption="Calendar Month" attribute="1" defaultMemberUniqueName="[Date].[Calendar Month].[All]" allUniqueName="[Date].[Calendar Month].[All]" dimensionUniqueName="[Date]" displayFolder="" count="0" unbalanced="0" hidden="1"/>
    <cacheHierarchy uniqueName="[Date].[Calendar Month Long Name]" caption="Calendar Month Long Name" attribute="1" defaultMemberUniqueName="[Date].[Calendar Month Long Name].[All]" allUniqueName="[Date].[Calendar Month Long Name].[All]" dimensionUniqueName="[Date]" displayFolder="" count="0" unbalanced="0" hidden="1"/>
    <cacheHierarchy uniqueName="[Date].[Calendar Month Short Name]" caption="Calendar Month Short Name" attribute="1" defaultMemberUniqueName="[Date].[Calendar Month Short Name].[All]" allUniqueName="[Date].[Calendar Month Short Name].[All]" dimensionUniqueName="[Date]" displayFolder="" count="0" unbalanced="0" hidden="1"/>
    <cacheHierarchy uniqueName="[Date].[Calendar Quarter]" caption="Calendar Quarter" attribute="1" defaultMemberUniqueName="[Date].[Calendar Quarter].[All]" allUniqueName="[Date].[Calendar Quarter].[All]" dimensionUniqueName="[Date]" displayFolder="" count="0" unbalanced="0" hidden="1"/>
    <cacheHierarchy uniqueName="[Date].[Calendar Year]" caption="Calendar Year" attribute="1" defaultMemberUniqueName="[Date].[Calendar Year].[All]" allUniqueName="[Date].[Calendar Year].[All]" dimensionUniqueName="[Date]" displayFolder="" count="0" unbalanced="0" hidden="1"/>
    <cacheHierarchy uniqueName="[Date].[CalendarDay]" caption="CalendarDay" attribut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defaultMemberUniqueName="[Date].[Date].[All]" allUniqueName="[Date].[Date].[All]" dimensionUniqueName="[Date]" displayFolder="" count="0" unbalanced="0" hidden="1"/>
    <cacheHierarchy uniqueName="[Date].[DateIdentityKey]" caption="DateIdentityKey" attribute="1" defaultMemberUniqueName="[Date].[DateIdentityKey].[All]" allUniqueName="[Date].[DateIdentityKey].[All]" dimensionUniqueName="[Date]" displayFolder="" count="0" unbalanced="0" hidden="1"/>
    <cacheHierarchy uniqueName="[Date].[DateKey]" caption="DateKey" attribute="1" defaultMemberUniqueName="[Date].[DateKey].[All]" allUniqueName="[Date].[DateKey].[All]" dimensionUniqueName="[Date]" displayFolder="" count="0" unbalanced="0" hidden="1"/>
    <cacheHierarchy uniqueName="[Date].[DayOfWeek]" caption="DayOfWeek" attribute="1" defaultMemberUniqueName="[Date].[DayOfWeek].[All]" allUniqueName="[Date].[DayOfWeek].[All]" dimensionUniqueName="[Date]" displayFolder="" count="0" unbalanced="0" hidden="1"/>
    <cacheHierarchy uniqueName="[Date].[FiscalDay]" caption="FiscalDay" attribute="1" defaultMemberUniqueName="[Date].[FiscalDay].[All]" allUniqueName="[Date].[FiscalDay].[All]" dimensionUniqueName="[Date]" displayFolder="" count="0" unbalanced="0" hidden="1"/>
    <cacheHierarchy uniqueName="[Date].[FiscalMonth]" caption="FiscalMonth" attribute="1" defaultMemberUniqueName="[Date].[FiscalMonth].[All]" allUniqueName="[Date].[FiscalMonth].[All]" dimensionUniqueName="[Date]" displayFolder="" count="0" unbalanced="0" hidden="1"/>
    <cacheHierarchy uniqueName="[Date].[FiscalWeek]" caption="FiscalWeek" attribut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defaultMemberUniqueName="[Date].[FiscalWeekEndDate].[All]" allUniqueName="[Date].[FiscalWeekEndDate].[All]" dimensionUniqueName="[Date]" displayFolder="" count="0" unbalanced="0" hidden="1"/>
    <cacheHierarchy uniqueName="[Date].[FiscalYear]" caption="FiscalYear" attribute="1" defaultMemberUniqueName="[Date].[FiscalYear].[All]" allUniqueName="[Date].[FiscalYear].[All]" dimensionUniqueName="[Date]" displayFolder="" count="0" unbalanced="0" hidden="1"/>
    <cacheHierarchy uniqueName="[Date].[FiscalYear2]" caption="FiscalYear2" attribute="1" defaultMemberUniqueName="[Date].[FiscalYear2].[All]" allUniqueName="[Date].[FiscalYear2].[All]" dimensionUniqueName="[Date]" displayFolder="" count="0" unbalanced="0" hidden="1"/>
    <cacheHierarchy uniqueName="[Date].[FYWeekKey]" caption="FYWeekKey" attribute="1" defaultMemberUniqueName="[Date].[FYWeekKey].[All]" allUniqueName="[Date].[FYWeekKey].[All]" dimensionUniqueName="[Date]" displayFolder="" count="0" unbalanced="0" hidden="1"/>
    <cacheHierarchy uniqueName="[Date].[Month Sort Key]" caption="Month Sort Key" attribute="1" defaultMemberUniqueName="[Date].[Month Sort Key].[All]" allUniqueName="[Date].[Month Sort Key].[All]" dimensionUniqueName="[Date]" displayFolder="" count="0" unbalanced="0" hidden="1"/>
    <cacheHierarchy uniqueName="[Date].[MonthEndDate]" caption="MonthEndDate" attribute="1" defaultMemberUniqueName="[Date].[MonthEndDate].[All]" allUniqueName="[Date].[MonthEndDate].[All]" dimensionUniqueName="[Date]" displayFolder="" count="0" unbalanced="0" hidden="1"/>
    <cacheHierarchy uniqueName="[Date].[MonthStartDate]" caption="MonthStartDate" attribute="1" defaultMemberUniqueName="[Date].[MonthStartDate].[All]" allUniqueName="[Date].[MonthStartDate].[All]" dimensionUniqueName="[Date]" displayFolder="" count="0" unbalanced="0" hidden="1"/>
    <cacheHierarchy uniqueName="[Device].[Device Type Key]" caption="Device Type Key" attribute="1" defaultMemberUniqueName="[Device].[Device Type Key].[All]" allUniqueName="[Device].[Device Type 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Customer]" caption="IsCustomer" attribute="1" defaultMemberUniqueName="[Feature].[IsCustomer].[All]" allUniqueName="[Feature].[IsCustomer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nabledSpend]" caption="EnabledSpend" attribute="1" defaultMemberUniqueName="[Feature Performance].[EnabledSpend].[All]" allUniqueName="[Feature Performance].[EnabledSpend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Distribution Channel Key]" caption="Distribution Channel Key" attribute="1" defaultMemberUniqueName="[Geography].[Distribution Channel Key].[All]" allUniqueName="[Geography].[Distribution Channel Key].[All]" dimensionUniqueName="[Geography]" displayFolder="" count="0" unbalanced="0" hidden="1"/>
    <cacheHierarchy uniqueName="[Google Import Customer Inventory].[Ad Serving Network Key]" caption="Ad Serving Network Key" attribute="1" defaultMemberUniqueName="[Google Import Customer Inventory].[Ad Serving Network Key].[All]" allUniqueName="[Google Import Customer Inventory].[Ad Serving Network Key].[All]" dimensionUniqueName="[Google Import Customer Inventory]" displayFolder="" count="0" unbalanced="0" hidden="1"/>
    <cacheHierarchy uniqueName="[Google Import Customer Inventory].[AdoptionDenominator]" caption="AdoptionDenominator" attribute="1" defaultMemberUniqueName="[Google Import Customer Inventory].[AdoptionDenominator].[All]" allUniqueName="[Google Import Customer Inventory].[AdoptionDenominator].[All]" dimensionUniqueName="[Google Import Customer Inventory]" displayFolder="" count="0" unbalanced="0" hidden="1"/>
    <cacheHierarchy uniqueName="[Google Import Customer Inventory].[CustomerKey]" caption="CustomerKey" attribute="1" defaultMemberUniqueName="[Google Import Customer Inventory].[CustomerKey].[All]" allUniqueName="[Google Import Customer Inventory].[CustomerKey].[All]" dimensionUniqueName="[Google Import Customer Inventory]" displayFolder="" count="0" unbalanced="0" hidden="1"/>
    <cacheHierarchy uniqueName="[Google Import Customer Inventory].[DateKey]" caption="DateKey" attribute="1" defaultMemberUniqueName="[Google Import Customer Inventory].[DateKey].[All]" allUniqueName="[Google Import Customer Inventory].[DateKey].[All]" dimensionUniqueName="[Google Import Customer Inventory]" displayFolder="" count="0" unbalanced="0" hidden="1"/>
    <cacheHierarchy uniqueName="[Google Import Customer Inventory].[DenominatorType]" caption="DenominatorType" attribute="1" defaultMemberUniqueName="[Google Import Customer Inventory].[DenominatorType].[All]" allUniqueName="[Google Import Customer Inventory].[DenominatorType].[All]" dimensionUniqueName="[Google Import Customer Inventory]" displayFolder="" count="0" unbalanced="0" hidden="1"/>
    <cacheHierarchy uniqueName="[Is Currently Adopted Flag].[Customer Key]" caption="Customer Key" attribute="1" defaultMemberUniqueName="[Is Currently Adopted Flag].[Customer Key].[All]" allUniqueName="[Is Currently Adopted Flag].[Customer 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 Classification Key]" caption="MarketPlace Classification Key" attribute="1" defaultMemberUniqueName="[Marketplace Classification].[MarketPlace Classification Key].[All]" allUniqueName="[Marketplace Classification].[MarketPlace Classification Key].[All]" dimensionUniqueName="[Marketplace Classifica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Syndication Enabled-Text].[AdServingNetworkKey]" caption="AdServingNetworkKey" attribute="1" defaultMemberUniqueName="[Syndication Enabled-Text].[AdServingNetworkKey].[All]" allUniqueName="[Syndication Enabled-Text].[AdServingNetworkKey].[All]" dimensionUniqueName="[Syndication Enabled-Text]" displayFolder="" count="0" unbalanced="0" hidden="1"/>
    <cacheHierarchy uniqueName="[Syndication Enabled-Text].[CustomerKey]" caption="CustomerKey" attribute="1" defaultMemberUniqueName="[Syndication Enabled-Text].[CustomerKey].[All]" allUniqueName="[Syndication Enabled-Text].[CustomerKey].[All]" dimensionUniqueName="[Syndication Enabled-Text]" displayFolder="" count="0" unbalanced="0" hidden="1"/>
    <cacheHierarchy uniqueName="[Syndication Enabled-Text].[DateKey]" caption="DateKey" attribute="1" defaultMemberUniqueName="[Syndication Enabled-Text].[DateKey].[All]" allUniqueName="[Syndication Enabled-Text].[DateKey].[All]" dimensionUniqueName="[Syndication Enabled-Text]" displayFolder="" count="0" unbalanced="0" hidden="1"/>
    <cacheHierarchy uniqueName="[Syndication Enabled-Text].[Denominator_Geography]" caption="Denominator_Geography" attribute="1" defaultMemberUniqueName="[Syndication Enabled-Text].[Denominator_Geography].[All]" allUniqueName="[Syndication Enabled-Text].[Denominator_Geography].[All]" dimensionUniqueName="[Syndication Enabled-Text]" displayFolder="" count="0" unbalanced="0" hidden="1"/>
    <cacheHierarchy uniqueName="[Syndication Enabled-Text].[Denominator_NonGeography]" caption="Denominator_NonGeography" attribute="1" defaultMemberUniqueName="[Syndication Enabled-Text].[Denominator_NonGeography].[All]" allUniqueName="[Syndication Enabled-Text].[Denominator_NonGeography].[All]" dimensionUniqueName="[Syndication Enabled-Text]" displayFolder="" count="0" unbalanced="0" hidden="1"/>
    <cacheHierarchy uniqueName="[Syndication Enabled-Text].[DeviceTypeKey]" caption="DeviceTypeKey" attribute="1" defaultMemberUniqueName="[Syndication Enabled-Text].[DeviceTypeKey].[All]" allUniqueName="[Syndication Enabled-Text].[DeviceTypeKey].[All]" dimensionUniqueName="[Syndication Enabled-Text]" displayFolder="" count="0" unbalanced="0" hidden="1"/>
    <cacheHierarchy uniqueName="[Syndication Enabled-Text].[DistributionChannelKey]" caption="DistributionChannelKey" attribute="1" defaultMemberUniqueName="[Syndication Enabled-Text].[DistributionChannelKey].[All]" allUniqueName="[Syndication Enabled-Text].[DistributionChannelKey].[All]" dimensionUniqueName="[Syndication Enabled-Text]" displayFolder="" count="0" unbalanced="0" hidden="1"/>
    <cacheHierarchy uniqueName="[Syndication Enabled-Text].[FeatureKey]" caption="FeatureKey" attribute="1" defaultMemberUniqueName="[Syndication Enabled-Text].[FeatureKey].[All]" allUniqueName="[Syndication Enabled-Text].[FeatureKey].[All]" dimensionUniqueName="[Syndication Enabled-Text]" displayFolder="" count="0" unbalanced="0" hidden="1"/>
    <cacheHierarchy uniqueName="[Syndication Enabled-Text].[MarketPlaceClassificationKey]" caption="MarketPlaceClassificationKey" attribute="1" defaultMemberUniqueName="[Syndication Enabled-Text].[MarketPlaceClassificationKey].[All]" allUniqueName="[Syndication Enabled-Text].[MarketPlaceClassificationKey].[All]" dimensionUniqueName="[Syndication Enabled-Text]" displayFolder="" count="0" unbalanced="0" hidden="1"/>
    <cacheHierarchy uniqueName="[Syndication Enabled-Text].[Metric Type]" caption="Metric Type" attribute="1" defaultMemberUniqueName="[Syndication Enabled-Text].[Metric Type].[All]" allUniqueName="[Syndication Enabled-Text].[Metric Type].[All]" dimensionUniqueName="[Syndication Enabled-Text]" displayFolder="" count="0" unbalanced="0" hidden="1"/>
    <cacheHierarchy uniqueName="[Syndication Enabled-Text].[Numerator_Geography]" caption="Numerator_Geography" attribute="1" defaultMemberUniqueName="[Syndication Enabled-Text].[Numerator_Geography].[All]" allUniqueName="[Syndication Enabled-Text].[Numerator_Geography].[All]" dimensionUniqueName="[Syndication Enabled-Text]" displayFolder="" count="0" unbalanced="0" hidden="1"/>
    <cacheHierarchy uniqueName="[Syndication Enabled-Text].[Numerator_NonGeography]" caption="Numerator_NonGeography" attribute="1" defaultMemberUniqueName="[Syndication Enabled-Text].[Numerator_NonGeography].[All]" allUniqueName="[Syndication Enabled-Text].[Numerator_NonGeography].[All]" dimensionUniqueName="[Syndication Enabled-Tex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Denominator].[AdServingNetworkKey]" caption="AdServingNetworkKey" attribute="1" defaultMemberUniqueName="[UET Denominator].[AdServingNetworkKey].[All]" allUniqueName="[UET Denominator].[AdServingNetwork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UET Denominator].[DeviceTypeKey]" caption="DeviceTypeKey" attribute="1" defaultMemberUniqueName="[UET Denominator].[DeviceTypeKey].[All]" allUniqueName="[UET Denominator].[DeviceTypeKey].[All]" dimensionUniqueName="[UET Denominator]" displayFolder="" count="0" unbalanced="0" hidden="1"/>
    <cacheHierarchy uniqueName="[UET Denominator].[DistributionChannelKey]" caption="DistributionChannelKey" attribute="1" defaultMemberUniqueName="[UET Denominator].[DistributionChannelKey].[All]" allUniqueName="[UET Denominator].[DistributionChannelKey].[All]" dimensionUniqueName="[UET Denominator]" displayFolder="" count="0" unbalanced="0" hidden="1"/>
    <cacheHierarchy uniqueName="[UET Denominator].[MarketplaceClassificationKey]" caption="MarketplaceClassificationKey" attribute="1" defaultMemberUniqueName="[UET Denominator].[MarketplaceClassificationKey].[All]" allUniqueName="[UET Denominator].[MarketplaceClassificationKey].[All]" dimensionUniqueName="[UET Denominator]" displayFolder="" count="0" unbalanced="0" hidden="1"/>
    <cacheHierarchy uniqueName="[UET Performing Numerator].[AdServingNetworkKey]" caption="AdServingNetworkKey" attribute="1" defaultMemberUniqueName="[UET Performing Numerator].[AdServingNetworkKey].[All]" allUniqueName="[UET Performing Numerator].[AdServingNetworkKey].[All]" dimensionUniqueName="[UET Performing Numerator]" displayFolder="" count="0" unbalanced="0" hidden="1"/>
    <cacheHierarchy uniqueName="[UET Performing Numerator].[ConversionAdoptedCampaigns]" caption="ConversionAdoptedCampaigns" attribute="1" defaultMemberUniqueName="[UET Performing Numerator].[ConversionAdoptedCampaigns].[All]" allUniqueName="[UET Performing Numerator].[ConversionAdoptedCampaigns].[All]" dimensionUniqueName="[UET Performing Numerator]" displayFolder="" count="0" unbalanced="0" hidden="1"/>
    <cacheHierarchy uniqueName="[UET Performing Numerator].[CustomerKey]" caption="CustomerKey" attribute="1" defaultMemberUniqueName="[UET Performing Numerator].[CustomerKey].[All]" allUniqueName="[UET Performing Numerator].[CustomerKey].[All]" dimensionUniqueName="[UET Performing Numerator]" displayFolder="" count="0" unbalanced="0" hidden="1"/>
    <cacheHierarchy uniqueName="[UET Performing Numerator].[DateKey]" caption="DateKey" attribute="1" defaultMemberUniqueName="[UET Performing Numerator].[DateKey].[All]" allUniqueName="[UET Performing Numerator].[DateKey].[All]" dimensionUniqueName="[UET Performing Numerator]" displayFolder="" count="0" unbalanced="0" hidden="1"/>
    <cacheHierarchy uniqueName="[UET Performing Numerator].[DeviceTypeKey]" caption="DeviceTypeKey" attribute="1" defaultMemberUniqueName="[UET Performing Numerator].[DeviceTypeKey].[All]" allUniqueName="[UET Performing Numerator].[DeviceTypeKey].[All]" dimensionUniqueName="[UET Performing Numerator]" displayFolder="" count="0" unbalanced="0" hidden="1"/>
    <cacheHierarchy uniqueName="[UET Performing Numerator].[DistributionChannelKey]" caption="DistributionChannelKey" attribute="1" defaultMemberUniqueName="[UET Performing Numerator].[DistributionChannelKey].[All]" allUniqueName="[UET Performing Numerator].[DistributionChannelKey].[All]" dimensionUniqueName="[UET Performing Numerator]" displayFolder="" count="0" unbalanced="0" hidden="1"/>
    <cacheHierarchy uniqueName="[UET Performing Numerator].[FeatureKey]" caption="FeatureKey" attribute="1" defaultMemberUniqueName="[UET Performing Numerator].[FeatureKey].[All]" allUniqueName="[UET Performing Numerator].[FeatureKey].[All]" dimensionUniqueName="[UET Performing Numerator]" displayFolder="" count="0" unbalanced="0" hidden="1"/>
    <cacheHierarchy uniqueName="[UET Performing Numerator].[MarketPlaceClassificationKey]" caption="MarketPlaceClassificationKey" attribute="1" defaultMemberUniqueName="[UET Performing Numerator].[MarketPlaceClassificationKey].[All]" allUniqueName="[UET Performing Numerator].[MarketPlaceClassificationKey].[All]" dimensionUniqueName="[UET Performing Numerator]" displayFolder="" count="0" unbalanced="0" hidden="1"/>
    <cacheHierarchy uniqueName="[UET Performing SUI].[AdServingNetworkKey]" caption="AdServingNetworkKey" attribute="1" defaultMemberUniqueName="[UET Performing SUI].[AdServingNetworkKey].[All]" allUniqueName="[UET Performing SUI].[AdServingNetworkKey].[All]" dimensionUniqueName="[UET Performing SUI]" displayFolder="" count="0" unbalanced="0" hidden="1"/>
    <cacheHierarchy uniqueName="[UET Performing SUI].[ConversionEnabledSpend]" caption="ConversionEnabledSpend" attribute="1" defaultMemberUniqueName="[UET Performing SUI].[ConversionEnabledSpend].[All]" allUniqueName="[UET Performing SUI].[ConversionEnabledSpend].[All]" dimensionUniqueName="[UET Performing SUI]" displayFolder="" count="0" unbalanced="0" hidden="1"/>
    <cacheHierarchy uniqueName="[UET Performing SUI].[CustomerKey]" caption="CustomerKey" attribute="1" defaultMemberUniqueName="[UET Performing SUI].[CustomerKey].[All]" allUniqueName="[UET Performing SUI].[CustomerKey].[All]" dimensionUniqueName="[UET Performing SUI]" displayFolder="" count="0" unbalanced="0" hidden="1"/>
    <cacheHierarchy uniqueName="[UET Performing SUI].[DateKey]" caption="DateKey" attribute="1" defaultMemberUniqueName="[UET Performing SUI].[DateKey].[All]" allUniqueName="[UET Performing SUI].[DateKey].[All]" dimensionUniqueName="[UET Performing SUI]" displayFolder="" count="0" unbalanced="0" hidden="1"/>
    <cacheHierarchy uniqueName="[UET Performing SUI].[DeviceTypeKey]" caption="DeviceTypeKey" attribute="1" defaultMemberUniqueName="[UET Performing SUI].[DeviceTypeKey].[All]" allUniqueName="[UET Performing SUI].[DeviceTypeKey].[All]" dimensionUniqueName="[UET Performing SUI]" displayFolder="" count="0" unbalanced="0" hidden="1"/>
    <cacheHierarchy uniqueName="[UET Performing SUI].[DistributionChannelKey]" caption="DistributionChannelKey" attribute="1" defaultMemberUniqueName="[UET Performing SUI].[DistributionChannelKey].[All]" allUniqueName="[UET Performing SUI].[DistributionChannelKey].[All]" dimensionUniqueName="[UET Performing SUI]" displayFolder="" count="0" unbalanced="0" hidden="1"/>
    <cacheHierarchy uniqueName="[UET Performing SUI].[FeatureKey]" caption="FeatureKey" attribute="1" defaultMemberUniqueName="[UET Performing SUI].[FeatureKey].[All]" allUniqueName="[UET Performing SUI].[FeatureKey].[All]" dimensionUniqueName="[UET Performing SUI]" displayFolder="" count="0" unbalanced="0" hidden="1"/>
    <cacheHierarchy uniqueName="[UET Performing SUI].[MarketPlaceClassificationKey]" caption="MarketPlaceClassificationKey" attribute="1" defaultMemberUniqueName="[UET Performing SUI].[MarketPlaceClassificationKey].[All]" allUniqueName="[UET Performing SUI].[MarketPlaceClassificationKey].[All]" dimensionUniqueName="[UET Performing SUI]" displayFolder="" count="0" unbalanced="0" hidden="1"/>
    <cacheHierarchy uniqueName="[Measures].[All Up Direct Managed Spend Ratio]" caption="All Up Direct Managed Spend Ratio" measure="1" displayFolder="" measureGroup="Agency Spend Ratios" count="0"/>
    <cacheHierarchy uniqueName="[Measures].[All Up Agency Managed Spend Ratio]" caption="All Up Agency Managed Spend Ratio" measure="1" displayFolder="" measureGroup="Agency Spend Ratios" count="0"/>
    <cacheHierarchy uniqueName="[Measures].[Bing Agency Managed Spend Ratio]" caption="Bing Agency Managed Spend Ratio" measure="1" displayFolder="" measureGroup="Agency Spend Ratios" count="0"/>
    <cacheHierarchy uniqueName="[Measures].[Bing Direct Managed Spend Ratio]" caption="Bing Direct Managed Spend Ratio" measure="1" displayFolder="" measureGroup="Agency Spend Ratios" count="0"/>
    <cacheHierarchy uniqueName="[Measures].[All Up Spend Numerator]" caption="All Up Spend Numerator" measure="1" displayFolder="All Up Spend" measureGroup="Feature Performance" count="0"/>
    <cacheHierarchy uniqueName="[Measures].[All Up Clicks Share %]" caption="All Up Clicks Share %" measure="1" displayFolder="All Up Clicks" measureGroup="Feature Performance" count="0"/>
    <cacheHierarchy uniqueName="[Measures].[Bing Clicks Share %]" caption="Bing Clicks Share %" measure="1" displayFolder="Bing Clicks" measureGroup="Feature Performance" count="0"/>
    <cacheHierarchy uniqueName="[Measures].[Bing Clicks WoW]" caption="Bing Clicks WoW" measure="1" displayFolder="Bing Clicks" measureGroup="Feature Performance" count="0"/>
    <cacheHierarchy uniqueName="[Measures].[All Up Clicks WoW]" caption="All Up Clicks WoW" measure="1" displayFolder="All Up Clicks" measureGroup="Feature Performance" count="0"/>
    <cacheHierarchy uniqueName="[Measures].[Bing Impressions WoW]" caption="Bing Impressions WoW" measure="1" displayFolder="Bing Impressions" measureGroup="Feature Performance" count="0"/>
    <cacheHierarchy uniqueName="[Measures].[All Up Impressions WoW]" caption="All Up Impressions WoW" measure="1" displayFolder="All Up Impressions" measureGroup="Feature Performance" count="0"/>
    <cacheHierarchy uniqueName="[Measures].[Bing Impressions]" caption="Bing Impressions" measure="1" displayFolder="Bing Impressions" measureGroup="Feature Performance" count="0"/>
    <cacheHierarchy uniqueName="[Measures].[All Up Impressions]" caption="All Up Impressions" measure="1" displayFolder="All Up Impressions" measureGroup="Feature Performance" count="0"/>
    <cacheHierarchy uniqueName="[Measures].[All Up Impressions Share %]" caption="All Up Impressions Share %" measure="1" displayFolder="All Up Impressions" measureGroup="Feature Performance" count="0"/>
    <cacheHierarchy uniqueName="[Measures].[Bing Impressions Share %]" caption="Bing Impressions Share %" measure="1" displayFolder="Bing Impressions" measureGroup="Feature Performance" count="0"/>
    <cacheHierarchy uniqueName="[Measures].[All Up Spend Share %]" caption="All Up Spend Share %" measure="1" displayFolder="All Up Spend" measureGroup="Feature Performance" count="0"/>
    <cacheHierarchy uniqueName="[Measures].[Bing Spend Share %]" caption="Bing Spend Share %" measure="1" displayFolder="Bing Spend" measureGroup="Feature Performance" count="0"/>
    <cacheHierarchy uniqueName="[Measures].[Bing Spend Numerator]" caption="Bing Spend Numerator" measure="1" displayFolder="Bing Spend" measureGroup="Feature Performance" count="0"/>
    <cacheHierarchy uniqueName="[Measures].[All Up All Products Spend Denominator]" caption="All Up All Products Spend Denominator" measure="1" displayFolder="All Up Denominators" measureGroup="Feature Performance" count="0"/>
    <cacheHierarchy uniqueName="[Measures].[Bing All Products Spend Denominator]" caption="Bing All Products Spend Denominator" measure="1" displayFolder="Bing Denominators" measureGroup="Feature Performance" count="0"/>
    <cacheHierarchy uniqueName="[Measures].[All Up Spend %]" caption="All Up Spend %" measure="1" displayFolder="All Up Spend" measureGroup="Feature Performance" count="0"/>
    <cacheHierarchy uniqueName="[Measures].[All Up Adoption %]" caption="All Up Adoption %" measure="1" displayFolder="All Up Adoption" measureGroup="Feature Performance" count="0" oneField="1">
      <fieldsUsage count="1">
        <fieldUsage x="2"/>
      </fieldsUsage>
    </cacheHierarchy>
    <cacheHierarchy uniqueName="[Measures].[Bing Spend %]" caption="Bing Spend %" measure="1" displayFolder="Bing Spend" measureGroup="Feature Performance" count="0"/>
    <cacheHierarchy uniqueName="[Measures].[Bing Adoption %]" caption="Bing Adoption %" measure="1" displayFolder="Bing Adoption" measureGroup="Feature Performance" count="0"/>
    <cacheHierarchy uniqueName="[Measures].[All Up Count of Customers]" caption="All Up Count of Customers" measure="1" displayFolder="All Up Counts" measureGroup="Feature Performance" count="0"/>
    <cacheHierarchy uniqueName="[Measures].[All Up Adoption % WoW]" caption="All Up Adoption % WoW" measure="1" displayFolder="All Up Adoption" measureGroup="Feature Performance" count="0"/>
    <cacheHierarchy uniqueName="[Measures].[Bing Adoption % WoW]" caption="Bing Adoption % WoW" measure="1" displayFolder="Bing Adoption" measureGroup="Feature Performance" count="0"/>
    <cacheHierarchy uniqueName="[Measures].[All Up Spend % WoW]" caption="All Up Spend % WoW" measure="1" displayFolder="All Up Spend" measureGroup="Feature Performance" count="0"/>
    <cacheHierarchy uniqueName="[Measures].[All Up SUI % WoW]" caption="All Up SUI % WoW" measure="1" displayFolder="All Up SUI" measureGroup="Feature Performance" count="0"/>
    <cacheHierarchy uniqueName="[Measures].[All Up SUI %]" caption="All Up SUI %" measure="1" displayFolder="All Up SUI" measureGroup="Feature Performance" count="0"/>
    <cacheHierarchy uniqueName="[Measures].[All Up SUI Numerator]" caption="All Up SUI Numerator" measure="1" displayFolder="All Up SUI" measureGroup="Feature Performance" count="0"/>
    <cacheHierarchy uniqueName="[Measures].[All Up All Products SUI Denominator]" caption="All Up All Products SUI Denominator" measure="1" displayFolder="All Up Denominators" measureGroup="Feature Performance" count="0"/>
    <cacheHierarchy uniqueName="[Measures].[Bing Spend % WoW]" caption="Bing Spend % WoW" measure="1" displayFolder="Bing Spend" measureGroup="Feature Performance" count="0"/>
    <cacheHierarchy uniqueName="[Measures].[Bing SUI % WoW]" caption="Bing SUI % WoW" measure="1" displayFolder="Bing SUI" measureGroup="Feature Performance" count="0"/>
    <cacheHierarchy uniqueName="[Measures].[Bing SUI %]" caption="Bing SUI %" measure="1" displayFolder="Bing SUI" measureGroup="Feature Performance" count="0"/>
    <cacheHierarchy uniqueName="[Measures].[Bing SUI Numerator]" caption="Bing SUI Numerator" measure="1" displayFolder="Bing SUI" measureGroup="Feature Performance" count="0"/>
    <cacheHierarchy uniqueName="[Measures].[Bing All Products SUI Denominator]" caption="Bing All Products SUI Denominator" measure="1" displayFolder="Bing Denominators" measureGroup="Feature Performance" count="0"/>
    <cacheHierarchy uniqueName="[Measures].[All Up Count of Remarketing Lists]" caption="All Up Count of Remarketing Lists" measure="1" displayFolder="All Up Counts" measureGroup="Feature Performance" count="0"/>
    <cacheHierarchy uniqueName="[Measures].[All Up Count of Remarketing Associations]" caption="All Up Count of Remarketing Associations" measure="1" displayFolder="All Up Counts" measureGroup="Feature Performance" count="0"/>
    <cacheHierarchy uniqueName="[Measures].[All Up Keyword Adoption Denominator]" caption="All Up Keyword Adoption Denominator" measure="1" displayFolder="All Up Denominators" measureGroup="Feature Performance" count="0"/>
    <cacheHierarchy uniqueName="[Measures].[Bing Keyword Adoption Denominator]" caption="Bing Keyword Adoption Denominator" measure="1" displayFolder="Bing Denominators" measureGroup="Feature Performance" count="0"/>
    <cacheHierarchy uniqueName="[Measures].[All Up Campaign Adoption Denominator]" caption="All Up Campaign Adoption Denominator" measure="1" displayFolder="All Up Denominators" measureGroup="Feature Performance" count="0"/>
    <cacheHierarchy uniqueName="[Measures].[All Up Syndication Adoption Denominator]" caption="All Up Syndication Adoption Denominator" measure="1" displayFolder="All Up Denominators" measureGroup="Feature Performance" count="0"/>
    <cacheHierarchy uniqueName="[Measures].[Bing Syndication Adoption Denominator]" caption="Bing Syndication Adoption Denominator" measure="1" displayFolder="Bing Denominators" measureGroup="Feature Performance" count="0"/>
    <cacheHierarchy uniqueName="[Measures].[Bing Campaign Adoption Denominator]" caption="Bing Campaign Adoption Denominator" measure="1" displayFolder="Bing Denominators" measureGroup="Feature Performance" count="0"/>
    <cacheHierarchy uniqueName="[Measures].[All Up Adoption Numerator]" caption="All Up Adoption Numerator" measure="1" displayFolder="All Up Adoption" measureGroup="Feature Performance" count="0"/>
    <cacheHierarchy uniqueName="[Measures].[Bing Adoption Numerator]" caption="Bing Adoption Numerator" measure="1" displayFolder="Bing Adoption" measureGroup="Feature Performance" count="0"/>
    <cacheHierarchy uniqueName="[Measures].[All Up Accounts Adoption Denominator]" caption="All Up Accounts Adoption Denominator" measure="1" displayFolder="All Up Denominators" measureGroup="Feature Performance" count="0"/>
    <cacheHierarchy uniqueName="[Measures].[Bing Accounts Adoption Denominator]" caption="Bing Accounts Adoption Denominator" measure="1" displayFolder="Bing Denominators" measureGroup="Feature Performance" count="0"/>
    <cacheHierarchy uniqueName="[Measures].[Bing Count of Remarketing Associations]" caption="Bing Count of Remarketing Associations" measure="1" displayFolder="Bing Counts" measureGroup="Feature Performance" count="0"/>
    <cacheHierarchy uniqueName="[Measures].[Bing Count of Remarketing Lists]" caption="Bing Count of Remarketing Lists" measure="1" displayFolder="Bing Counts" measureGroup="Feature Performance" count="0"/>
    <cacheHierarchy uniqueName="[Measures].[Bing Count of Customers]" caption="Bing Count of Customers" measure="1" displayFolder="Bing Counts" measureGroup="Feature Performance" count="0"/>
    <cacheHierarchy uniqueName="[Measures].[All Up Clicks]" caption="All Up Clicks" measure="1" displayFolder="All Up Clicks" measureGroup="Feature Performance" count="0"/>
    <cacheHierarchy uniqueName="[Measures].[Bing Clicks]" caption="Bing Clicks" measure="1" displayFolder="Bing Clicks" measureGroup="Feature Performance" count="0"/>
    <cacheHierarchy uniqueName="[Measures].[Bing Customer Adoption Denominator]" caption="Bing Customer Adoption Denominator" measure="1" displayFolder="Bing Denominators" measureGroup="Feature Performance" count="0"/>
    <cacheHierarchy uniqueName="[Measures].[All Up Customer Adoption % Denominator]" caption="All Up Customer Adoption % Denominator" measure="1" displayFolder="All Up Denominators" measureGroup="Feature Performance" count="0"/>
    <cacheHierarchy uniqueName="[Measures].[All Up Feature Customer Adoption Benchmark %]" caption="All Up Feature Customer Adoption Benchmark %" measure="1" displayFolder="" measureGroup="All Up Feature Customer Adoption Benchmark" count="0"/>
    <cacheHierarchy uniqueName="[Measures].[All Up Feature Customer Adoption Variance to Benchmark %]" caption="All Up Feature Customer Adoption Variance to Benchmark %" measure="1" displayFolder="" measureGroup="All Up Feature Customer Adoption Benchmark" count="0"/>
    <cacheHierarchy uniqueName="[Measures].[All Up Feature Customer SUI Benchmark %]" caption="All Up Feature Customer SUI Benchmark %" measure="1" displayFolder="" measureGroup="All Up Feature Customer SUI Benchmark" count="0"/>
    <cacheHierarchy uniqueName="[Measures].[All Up Feature Customer SUI Variance to Benchmark %]" caption="All Up Feature Customer SUI Variance to Benchmark %" measure="1" displayFolder="" measureGroup="All Up Feature Customer SUI Benchmark" count="0"/>
    <cacheHierarchy uniqueName="[Measures].[Bing Feature Customer Adoption Benchmark %]" caption="Bing Feature Customer Adoption Benchmark %" measure="1" displayFolder="" measureGroup="Bing Feature Customer Adoption Benchmark" count="0"/>
    <cacheHierarchy uniqueName="[Measures].[Bing Feature Customer Adoption Variance to Benchmark %]" caption="Bing Feature Customer Adoption Variance to Benchmark %" measure="1" displayFolder="" measureGroup="Bing Feature Customer Adoption Benchmark" count="0"/>
    <cacheHierarchy uniqueName="[Measures].[Bing Feature Customer SUI Benchmark %]" caption="Bing Feature Customer SUI Benchmark %" measure="1" displayFolder="" measureGroup="Bing Feature Customer SUI Benchmark" count="0"/>
    <cacheHierarchy uniqueName="[Measures].[Bing Feature Customer SUI Variance to Benchmark %]" caption="Bing Feature Customer SUI Variance to Benchmark %" measure="1" displayFolder="" measureGroup="Bing Feature Customer SUI Benchmark" count="0"/>
    <cacheHierarchy uniqueName="[Measures].[All Up Clicks Share Denominator]" caption="All Up Clicks Share Denominator" measure="1" displayFolder="" measureGroup="Feature Performance" count="0" hidden="1"/>
    <cacheHierarchy uniqueName="[Measures].[All Up Clicks Share Numerator]" caption="All Up Clicks Share Numerator" measure="1" displayFolder="" measureGroup="Feature Performance" count="0" hidden="1"/>
    <cacheHierarchy uniqueName="[Measures].[Bing Clicks Share Numerator]" caption="Bing Clicks Share Numerator" measure="1" displayFolder="" measureGroup="Feature Performance" count="0" hidden="1"/>
    <cacheHierarchy uniqueName="[Measures].[Bing Clicks Share Denominator]" caption="Bing Clicks Share Denominator" measure="1" displayFolder="" measureGroup="Feature Performance" count="0" hidden="1"/>
    <cacheHierarchy uniqueName="[Measures].[Bing Clicks Current Week]" caption="Bing Clicks Current Week" measure="1" displayFolder="" measureGroup="Feature Performance" count="0" hidden="1"/>
    <cacheHierarchy uniqueName="[Measures].[Bing Clicks Previous Week]" caption="Bing Clicks Previous Week" measure="1" displayFolder="" measureGroup="Feature Performance" count="0" hidden="1"/>
    <cacheHierarchy uniqueName="[Measures].[All Up Clicks Current Week]" caption="All Up Clicks Current Week" measure="1" displayFolder="" measureGroup="Feature Performance" count="0" hidden="1"/>
    <cacheHierarchy uniqueName="[Measures].[All Up Clicks Previous Week]" caption="All Up Clicks Previous Week" measure="1" displayFolder="" measureGroup="Feature Performance" count="0" hidden="1"/>
    <cacheHierarchy uniqueName="[Measures].[Bing Impressions Previous Week]" caption="Bing Impressions Previous Week" measure="1" displayFolder="" measureGroup="Feature Performance" count="0" hidden="1"/>
    <cacheHierarchy uniqueName="[Measures].[Bing Impressions Current Week]" caption="Bing Impressions Current Week" measure="1" displayFolder="" measureGroup="Feature Performance" count="0" hidden="1"/>
    <cacheHierarchy uniqueName="[Measures].[All Up Impressions Previous Week]" caption="All Up Impressions Previous Week" measure="1" displayFolder="" measureGroup="Feature Performance" count="0" hidden="1"/>
    <cacheHierarchy uniqueName="[Measures].[All Up Impressions Current Week]" caption="All Up Impressions Current Week" measure="1" displayFolder="" measureGroup="Feature Performance" count="0" hidden="1"/>
    <cacheHierarchy uniqueName="[Measures].[BingFeatureDeliveredImpressions]" caption="BingFeatureDeliveredImpressions" measure="1" displayFolder="" measureGroup="Feature Performance" count="0" hidden="1"/>
    <cacheHierarchy uniqueName="[Measures].[All Up Impressions Share Numerator]" caption="All Up Impressions Share Numerator" measure="1" displayFolder="" measureGroup="Feature Performance" count="0" hidden="1"/>
    <cacheHierarchy uniqueName="[Measures].[All Up Impressions Share Denominator]" caption="All Up Impressions Share Denominator" measure="1" displayFolder="" measureGroup="Feature Performance" count="0" hidden="1"/>
    <cacheHierarchy uniqueName="[Measures].[Bing Impressions Share Denominator]" caption="Bing Impressions Share Denominator" measure="1" displayFolder="" measureGroup="Feature Performance" count="0" hidden="1"/>
    <cacheHierarchy uniqueName="[Measures].[Bing Impressions Share Numerator]" caption="Bing Impressions Share Numerator" measure="1" displayFolder="" measureGroup="Feature Performance" count="0" hidden="1"/>
    <cacheHierarchy uniqueName="[Measures].[All Up Spend Share Numerator]" caption="All Up Spend Share Numerator" measure="1" displayFolder="" measureGroup="Feature Performance" count="0" hidden="1"/>
    <cacheHierarchy uniqueName="[Measures].[All Up Spend Share Denominator]" caption="All Up Spend Share Denominator" measure="1" displayFolder="" measureGroup="Feature Performance" count="0" hidden="1"/>
    <cacheHierarchy uniqueName="[Measures].[Bing Spend Share Denominator]" caption="Bing Spend Share Denominator" measure="1" displayFolder="" measureGroup="Feature Performance" count="0" hidden="1"/>
    <cacheHierarchy uniqueName="[Measures].[Bing Spend Share Numerator]" caption="Bing Spend Share Numerator" measure="1" displayFolder="" measureGroup="Feature Performance" count="0" hidden="1"/>
    <cacheHierarchy uniqueName="[Measures].[BingFeatureDeliveredSpend]" caption="BingFeatureDeliveredSpend" measure="1" displayFolder="" measureGroup="Feature Performance" count="0" hidden="1"/>
    <cacheHierarchy uniqueName="[Measures].[BingDeliveredSpend]" caption="BingDeliveredSpend" measure="1" displayFolder="" measureGroup="Feature Performance" count="0" hidden="1"/>
    <cacheHierarchy uniqueName="[Measures].[All Up Adoption % Previous Week Contextual]" caption="All Up Adoption % Previous Week Contextual" measure="1" displayFolder="" measureGroup="Feature Performance" count="0" hidden="1"/>
    <cacheHierarchy uniqueName="[Measures].[Bing Adoption % Previous Week Contextual]" caption="Bing Adoption % Previous Week Contextual" measure="1" displayFolder="" measureGroup="Feature Performance" count="0" hidden="1"/>
    <cacheHierarchy uniqueName="[Measures].[All Up Keyword Adoption %]" caption="All Up Keyword Adoption %" measure="1" displayFolder="" measureGroup="Feature Performance" count="0" hidden="1"/>
    <cacheHierarchy uniqueName="[Measures].[All Up Keyword Adoption % Numerator Geography1]" caption="All Up Keyword Adoption % Numerator Geography1" measure="1" displayFolder="" measureGroup="Feature Performance" count="0" hidden="1"/>
    <cacheHierarchy uniqueName="[Measures].[Bing Keyword Adoption %]" caption="Bing Keyword Adoption %" measure="1" displayFolder="" measureGroup="Feature Performance" count="0" hidden="1"/>
    <cacheHierarchy uniqueName="[Measures].[Bing Keyword Adoption % Numerator Geography1]" caption="Bing Keyword Adoption % Numerator Geography1" measure="1" displayFolder="" measureGroup="Feature Performance" count="0" hidden="1"/>
    <cacheHierarchy uniqueName="[Measures].[All Up Adoption Denominator Total Keywords Geographical]" caption="All Up Adoption Denominator Total Keywords Geographical" measure="1" displayFolder="" measureGroup="Feature Performance" count="0" hidden="1"/>
    <cacheHierarchy uniqueName="[Measures].[All Up Order Adoption % Numerator1]" caption="All Up Order Adoption % Numerator1" measure="1" displayFolder="" measureGroup="Feature Performance" count="0" hidden="1"/>
    <cacheHierarchy uniqueName="[Measures].[All Up Campaign Adoption % Numerator1]" caption="All Up Campaign Adoption % Numerator1" measure="1" displayFolder="" measureGroup="Feature Performance" count="0" hidden="1"/>
    <cacheHierarchy uniqueName="[Measures].[All Up Order Adoption % Denominator]" caption="All Up Order Adoption % Denominator" measure="1" displayFolder="" measureGroup="Feature Performance" count="0" hidden="1"/>
    <cacheHierarchy uniqueName="[Measures].[All Up Campaign Adoption % Denominator]" caption="All Up Campaign Adoption % Denominator" measure="1" displayFolder="" measureGroup="Feature Performance" count="0" hidden="1"/>
    <cacheHierarchy uniqueName="[Measures].[Bing Adoption Denominator Total Keywords Geographical]" caption="Bing Adoption Denominator Total Keywords Geographical" measure="1" displayFolder="" measureGroup="Feature Performance" count="0" hidden="1"/>
    <cacheHierarchy uniqueName="[Measures].[Bing Order Adoption % Numerator1]" caption="Bing Order Adoption % Numerator1" measure="1" displayFolder="" measureGroup="Feature Performance" count="0" hidden="1"/>
    <cacheHierarchy uniqueName="[Measures].[Bing Campaign Adoption % Numerator1]" caption="Bing Campaign Adoption % Numerator1" measure="1" displayFolder="" measureGroup="Feature Performance" count="0" hidden="1"/>
    <cacheHierarchy uniqueName="[Measures].[Bing Order Adoption % Denominator]" caption="Bing Order Adoption % Denominator" measure="1" displayFolder="" measureGroup="Feature Performance" count="0" hidden="1"/>
    <cacheHierarchy uniqueName="[Measures].[Bing Campaign Adoption % Denominator]" caption="Bing Campaign Adoption % Denominator" measure="1" displayFolder="" measureGroup="Feature Performance" count="0" hidden="1"/>
    <cacheHierarchy uniqueName="[Measures].[All Up Order Adoption %]" caption="All Up Order Adoption %" measure="1" displayFolder="" measureGroup="Feature Performance" count="0" hidden="1"/>
    <cacheHierarchy uniqueName="[Measures].[All Up Campaign Adoption %]" caption="All Up Campaign Adoption %" measure="1" displayFolder="" measureGroup="Feature Performance" count="0" hidden="1"/>
    <cacheHierarchy uniqueName="[Measures].[Bing Order Adoption %]" caption="Bing Order Adoption %" measure="1" displayFolder="" measureGroup="Feature Performance" count="0" hidden="1"/>
    <cacheHierarchy uniqueName="[Measures].[Bing Campaign Adoption %]" caption="Bing Campaign Adoption %" measure="1" displayFolder="" measureGroup="Feature Performance" count="0" hidden="1"/>
    <cacheHierarchy uniqueName="[Measures].[All Up UET Active Adoption % Numerator]" caption="All Up UET Active Adoption % Numerator" measure="1" displayFolder="" measureGroup="Feature Performance" count="0" hidden="1"/>
    <cacheHierarchy uniqueName="[Measures].[All Up UET Performing Adoption % Numerator]" caption="All Up UET Performing Adoption % Numerator" measure="1" displayFolder="" measureGroup="Feature Performance" count="0" hidden="1"/>
    <cacheHierarchy uniqueName="[Measures].[All Up UET Active Adoption %]" caption="All Up UET Active Adoption %" measure="1" displayFolder="" measureGroup="Feature Performance" count="0" hidden="1"/>
    <cacheHierarchy uniqueName="[Measures].[All Up UET Performing Adoption %]" caption="All Up UET Performing Adoption %" measure="1" displayFolder="" measureGroup="Feature Performance" count="0" hidden="1"/>
    <cacheHierarchy uniqueName="[Measures].[Bing UET Active Adoption % Numerator]" caption="Bing 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Bing UET Performing Adoption % Numerator]" caption="Bing UET Performing Adoption % Numerator" measure="1" displayFolder="" measureGroup="Feature Performance" count="0" hidden="1"/>
    <cacheHierarchy uniqueName="[Measures].[Bing UET Active Adoption %]" caption="Bing UET Active Adoption %" measure="1" displayFolder="" measureGroup="Feature Performance" count="0" hidden="1"/>
    <cacheHierarchy uniqueName="[Measures].[Bing UET Performing Adoption %]" caption="Bing UET Performing Adoption %" measure="1" displayFolder="" measureGroup="Feature Performance" count="0" hidden="1"/>
    <cacheHierarchy uniqueName="[Measures].[All Up UET Active SUI Numerator]" caption="All Up UET Active SUI Numerator" measure="1" displayFolder="" measureGroup="Feature Performance" count="0" hidden="1"/>
    <cacheHierarchy uniqueName="[Measures].[All Up UET Performing SUI Numerator]" caption="All Up UET Performing SUI Numerator" measure="1" displayFolder="" measureGroup="Feature Performance" count="0" hidden="1"/>
    <cacheHierarchy uniqueName="[Measures].[All Up UET Active SUI %]" caption="All Up UET Active SUI %" measure="1" displayFolder="" measureGroup="Feature Performance" count="0" hidden="1"/>
    <cacheHierarchy uniqueName="[Measures].[All Up UET Performing SUI %]" caption="All Up UET Performing SUI %" measure="1" displayFolder="" measureGroup="Feature Performance" count="0" hidden="1"/>
    <cacheHierarchy uniqueName="[Measures].[All Up UET Performing SUI Denominator]" caption="All Up UET Performing SUI Denominator" measure="1" displayFolder="" measureGroup="Feature Performance" count="0" hidden="1"/>
    <cacheHierarchy uniqueName="[Measures].[All Up UET Active SUI Denominator]" caption="All Up UET Active SUI Denominator" measure="1" displayFolder="" measureGroup="Feature Performance" count="0" hidden="1"/>
    <cacheHierarchy uniqueName="[Measures].[Bing UET Active SUI Numerator]" caption="Bing UET Active SUI Numerator" measure="1" displayFolder="" measureGroup="Feature Performance" count="0" hidden="1"/>
    <cacheHierarchy uniqueName="[Measures].[Bing UET Performing SUI Numerator]" caption="Bing UET Performing SUI Numer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Bing UET Active SUI %]" caption="Bing UET Active SUI %" measure="1" displayFolder="" measureGroup="Feature Performance" count="0" hidden="1"/>
    <cacheHierarchy uniqueName="[Measures].[Bing UET Performing SUI %]" caption="Bing UET Performing SUI %" measure="1" displayFolder="" measureGroup="Feature Performance" count="0" hidden="1"/>
    <cacheHierarchy uniqueName="[Measures].[Bing UET Performing SUI Denominator]" caption="Bing UET Performing SUI Denominator" measure="1" displayFolder="" measureGroup="Feature Performance" count="0" hidden="1"/>
    <cacheHierarchy uniqueName="[Measures].[All Up Adoption % Variance WoW]" caption="All Up Adoption % Variance WoW" measure="1" displayFolder="" measureGroup="Feature Performance" count="0" hidden="1"/>
    <cacheHierarchy uniqueName="[Measures].[Bing Adoption % Variance WoW]" caption="Bing Adoption % Variance WoW" measure="1" displayFolder="" measureGroup="Feature Performance" count="0" hidden="1"/>
    <cacheHierarchy uniqueName="[Measures].[All Up Spend % Previous Week Contextual]" caption="All Up Spend % Previous Week Contextual" measure="1" displayFolder="" measureGroup="Feature Performance" count="0" hidden="1"/>
    <cacheHierarchy uniqueName="[Measures].[All Up SUI % Previous Week Contextual]" caption="All Up SUI % Previous Week Contextual" measure="1" displayFolder="" measureGroup="Feature Performance" count="0" hidden="1"/>
    <cacheHierarchy uniqueName="[Measures].[All Up Spend % Variance WoW]" caption="All Up Spend % Variance WoW" measure="1" displayFolder="" measureGroup="Feature Performance" count="0" hidden="1"/>
    <cacheHierarchy uniqueName="[Measures].[All Up SUI % Variance WoW]" caption="All Up SUI % Variance WoW" measure="1" displayFolder="" measureGroup="Feature Performance" count="0" hidden="1"/>
    <cacheHierarchy uniqueName="[Measures].[Bing Spend % Previous Week Contextual]" caption="Bing Spend % Previous Week Contextual" measure="1" displayFolder="" measureGroup="Feature Performance" count="0" hidden="1"/>
    <cacheHierarchy uniqueName="[Measures].[Bing SUI % Previous Week Contextual]" caption="Bing SUI % Previous Week Contextual" measure="1" displayFolder="" measureGroup="Feature Performance" count="0" hidden="1"/>
    <cacheHierarchy uniqueName="[Measures].[Bing Spend % Variance WoW]" caption="Bing Spend % Variance WoW" measure="1" displayFolder="" measureGroup="Feature Performance" count="0" hidden="1"/>
    <cacheHierarchy uniqueName="[Measures].[Bing SUI % Variance WoW]" caption="Bing SUI % Variance WoW" measure="1" displayFolder="" measureGroup="Feature Performance" count="0" hidden="1"/>
    <cacheHierarchy uniqueName="[Measures].[BingEnabledSpend]" caption="BingEnabledSpend" measure="1" displayFolder="" measureGroup="Feature Performance" count="0" hidden="1"/>
    <cacheHierarchy uniqueName="[Measures].[All Up Keyword Adoption Numerator1]" caption="All Up Keyword Adoption Numerator1" measure="1" displayFolder="" measureGroup="Feature Performance" count="0" hidden="1"/>
    <cacheHierarchy uniqueName="[Measures].[Bing Keyword Adoption Numerator1]" caption="Bing Keyword Adoption Numerator1" measure="1" displayFolder="" measureGroup="Feature Performance" count="0" hidden="1"/>
    <cacheHierarchy uniqueName="[Measures].[All Up Order Adoption Numerator1]" caption="All Up Order Adoption Numerator1" measure="1" displayFolder="" measureGroup="Feature Performance" count="0" hidden="1"/>
    <cacheHierarchy uniqueName="[Measures].[Bing Order Adoption Numerator1]" caption="Bing Order Adoption Numerator1" measure="1" displayFolder="" measureGroup="Feature Performance" count="0" hidden="1"/>
    <cacheHierarchy uniqueName="[Measures].[All Up Campaign Adoption Numerator1]" caption="All Up Campaign Adoption Numerator1" measure="1" displayFolder="" measureGroup="Feature Performance" count="0" hidden="1"/>
    <cacheHierarchy uniqueName="[Measures].[Bing Campaign Adoption Numerator1]" caption="Bing Campaign Adoption Numerator1" measure="1" displayFolder="" measureGroup="Feature Performance" count="0" hidden="1"/>
    <cacheHierarchy uniqueName="[Measures].[All Up Keyword Adoption % Numerator Geography]" caption="All Up Keyword Adoption % Numerator Geography" measure="1" displayFolder="" measureGroup="Feature Performance" count="0" hidden="1"/>
    <cacheHierarchy uniqueName="[Measures].[All Up Order Adoption % Numerator]" caption="All Up Order Adoption % Numerator" measure="1" displayFolder="" measureGroup="Feature Performance" count="0" hidden="1"/>
    <cacheHierarchy uniqueName="[Measures].[All Up Campaign Adoption % Numerator]" caption="All Up Campaign Adoption % Numerator" measure="1" displayFolder="" measureGroup="Feature Performance" count="0" hidden="1"/>
    <cacheHierarchy uniqueName="[Measures].[All Up Keyword Adoption Numerator]" caption="All Up Keyword Adoption Numerator" measure="1" displayFolder="" measureGroup="Feature Performance" count="0" hidden="1"/>
    <cacheHierarchy uniqueName="[Measures].[All Up Order Adoption Numerator]" caption="All Up Order Adoption Numerator" measure="1" displayFolder="" measureGroup="Feature Performance" count="0" hidden="1"/>
    <cacheHierarchy uniqueName="[Measures].[All Up Campaign Adoption Numerator]" caption="All Up Campaign Adoption Numerator" measure="1" displayFolder="" measureGroup="Feature Performance" count="0" hidden="1"/>
    <cacheHierarchy uniqueName="[Measures].[Bing Keyword Adoption % Numerator Geography]" caption="Bing Keyword Adoption % Numerator Geography" measure="1" displayFolder="" measureGroup="Feature Performance" count="0" hidden="1"/>
    <cacheHierarchy uniqueName="[Measures].[Bing Order Adoption % Numerator]" caption="Bing Order Adoption % Numerator" measure="1" displayFolder="" measureGroup="Feature Performance" count="0" hidden="1"/>
    <cacheHierarchy uniqueName="[Measures].[Bing Campaign Adoption % Numerator]" caption="Bing Campaign Adoption % Numerator" measure="1" displayFolder="" measureGroup="Feature Performance" count="0" hidden="1"/>
    <cacheHierarchy uniqueName="[Measures].[Bing Keyword Adoption Numerator]" caption="Bing Keyword Adoption Numerator" measure="1" displayFolder="" measureGroup="Feature Performance" count="0" hidden="1"/>
    <cacheHierarchy uniqueName="[Measures].[Bing Order Adoption Numerator]" caption="Bing Order Adoption Numerator" measure="1" displayFolder="" measureGroup="Feature Performance" count="0" hidden="1"/>
    <cacheHierarchy uniqueName="[Measures].[Bing Campaign Adoption Numerator]" caption="Bing Campaign Adoption Numerator" measure="1" displayFolder="" measureGroup="Feature Performance" count="0" hidden="1"/>
    <cacheHierarchy uniqueName="[Measures].[All Up Accounts Adoption Numerator]" caption="All Up Accounts Adoption Numerator" measure="1" displayFolder="" measureGroup="Feature Performance" count="0" hidden="1"/>
    <cacheHierarchy uniqueName="[Measures].[Bing Accounts Adoption Numerator]" caption="Bing Accounts Adoption Numerator" measure="1" displayFolder="" measureGroup="Feature Performance" count="0" hidden="1"/>
    <cacheHierarchy uniqueName="[Measures].[All Up Accounts Adoption %]" caption="All Up Accounts Adoption %" measure="1" displayFolder="" measureGroup="Feature Performance" count="0" hidden="1"/>
    <cacheHierarchy uniqueName="[Measures].[Bing Accounts Adoption %]" caption="Bing Accounts Adoption %" measure="1" displayFolder="" measureGroup="Feature Performance" count="0" hidden="1"/>
    <cacheHierarchy uniqueName="[Measures].[BingFeatureDeliveredClicks]" caption="BingFeatureDeliveredClicks" measure="1" displayFolder="" measureGroup="Feature Performance" count="0" hidden="1"/>
    <cacheHierarchy uniqueName="[Measures].[a]" caption="a" measure="1" displayFolder="" measureGroup="Feature Performance" count="0" hidden="1"/>
    <cacheHierarchy uniqueName="[Measures].[All Up Customer Adoption Numerator]" caption="All Up Customer Adoption Numerator" measure="1" displayFolder="" measureGroup="Feature Performance" count="0" hidden="1"/>
    <cacheHierarchy uniqueName="[Measures].[Bing Customer Adoption Numerator]" caption="Bing Customer Adoption Numerator" measure="1" displayFolder="" measureGroup="Feature Performance" count="0" hidden="1"/>
    <cacheHierarchy uniqueName="[Measures].[All Up Customer Adoption %]" caption="All Up Customer Adoption %" measure="1" displayFolder="" measureGroup="Feature Performance" count="0" hidden="1"/>
    <cacheHierarchy uniqueName="[Measures].[Bing Customer Adoption %]" caption="Bing Customer Adoption %" measure="1" displayFolder="" measureGroup="Feature Performance" count="0" hidden="1"/>
    <cacheHierarchy uniqueName="[Measures].[All Up BSC Spend Denominator]" caption="All Up BSC Spend Denominator" measure="1" displayFolder="" measureGroup="Feature Performance" count="0" hidden="1"/>
    <cacheHierarchy uniqueName="[Measures].[Bing BSC Spend Denominator]" caption="Bing BSC Spend Denominator" measure="1" displayFolder="" measureGroup="Feature Performance" count="0" hidden="1"/>
    <cacheHierarchy uniqueName="[Measures].[All Up UET Performing Adoption % Denominator]" caption="All Up UET Performing Adoption % Denominator" measure="1" displayFolder="" measureGroup="Feature Performance" count="0" hidden="1"/>
    <cacheHierarchy uniqueName="[Measures].[Bing UET Performing Adoption % Denominator]" caption="Bing UET Performing Adoption % Denomin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Bing Adoption % Initial]" caption="Bing Adoption % Initial" measure="1" displayFolder="" measureGroup="Feature Performance" count="0" hidden="1"/>
    <cacheHierarchy uniqueName="[Measures].[All Up Adoption % Initial]" caption="All Up Adoption % Initial" measure="1" displayFolder="" measureGroup="Feature Performance" count="0" hidden="1"/>
    <cacheHierarchy uniqueName="[Measures].[All Up SUI % Initial]" caption="All Up SUI % Initial" measure="1" displayFolder="" measureGroup="Feature Performance" count="0" hidden="1"/>
    <cacheHierarchy uniqueName="[Measures].[Bing SUI % Initial]" caption="Bing SUI % Initial" measure="1" displayFolder="" measureGroup="Feature Performance" count="0" hidden="1"/>
    <cacheHierarchy uniqueName="[Measures].[All Up SUI % Numerator New]" caption="All Up SUI % Numerator New" measure="1" displayFolder="" measureGroup="Feature Performance" count="0" hidden="1"/>
    <cacheHierarchy uniqueName="[Measures].[All Up SUI % Denominator New]" caption="All Up SUI % Denominator New" measure="1" displayFolder="" measureGroup="Feature Performance" count="0" hidden="1"/>
    <cacheHierarchy uniqueName="[Measures].[All Up UET Performing SUI % Denominator New]" caption="All Up UET Performing SUI % Denominator New" measure="1" displayFolder="" measureGroup="Feature Performance" count="0" hidden="1"/>
    <cacheHierarchy uniqueName="[Measures].[All Up UET Performing SUI % Numerator New]" caption="All Up UET Performing SUI % Numerator New" measure="1" displayFolder="" measureGroup="Feature Performance" count="0" hidden="1"/>
    <cacheHierarchy uniqueName="[Measures].[All Up UET Performing SUI % New]" caption="All Up UET Performing SUI % New" measure="1" displayFolder="" measureGroup="Feature Performance" count="0" hidden="1"/>
    <cacheHierarchy uniqueName="[Measures].[All Up UET Active SUI % Numerator New]" caption="All Up UET Active SUI % Numerator New" measure="1" displayFolder="" measureGroup="Feature Performance" count="0" hidden="1"/>
    <cacheHierarchy uniqueName="[Measures].[All Up UET Active SUI % Denominator New]" caption="All Up UET Active SUI % Denominator New" measure="1" displayFolder="" measureGroup="Feature Performance" count="0" hidden="1"/>
    <cacheHierarchy uniqueName="[Measures].[All Up UET Active SUI % New]" caption="All Up UET Active SUI % New" measure="1" displayFolder="" measureGroup="Feature Performance" count="0" hidden="1"/>
    <cacheHierarchy uniqueName="[Measures].[Bing UET Active SUI % New]" caption="Bing UET Active SUI % New" measure="1" displayFolder="" measureGroup="Feature Performance" count="0" hidden="1"/>
    <cacheHierarchy uniqueName="[Measures].[Bing UET Performing SUI % New]" caption="Bing UET Performing SUI % New" measure="1" displayFolder="" measureGroup="Feature Performance" count="0" hidden="1"/>
    <cacheHierarchy uniqueName="[Measures].[Bing UET Performing SUI % Denominator New]" caption="Bing UET Performing SUI % Denominator New" measure="1" displayFolder="" measureGroup="Feature Performance" count="0" hidden="1"/>
    <cacheHierarchy uniqueName="[Measures].[Bing SUI % Denominator New]" caption="Bing SUI % Denominator New" measure="1" displayFolder="" measureGroup="Feature Performance" count="0" hidden="1"/>
    <cacheHierarchy uniqueName="[Measures].[Bing UET Active SUI % Numerator New]" caption="Bing UET Active SUI % Numerator New" measure="1" displayFolder="" measureGroup="Feature Performance" count="0" hidden="1"/>
    <cacheHierarchy uniqueName="[Measures].[Bing SUI % Numerator New]" caption="Bing SUI % Numerator New" measure="1" displayFolder="" measureGroup="Feature Performance" count="0" hidden="1"/>
    <cacheHierarchy uniqueName="[Measures].[Bing UET Active SUI % Denominator New]" caption="Bing UET Active SUI % Denominator New" measure="1" displayFolder="" measureGroup="Feature Performance" count="0" hidden="1"/>
    <cacheHierarchy uniqueName="[Measures].[Bing UET Performing SUI % Numerator New]" caption="Bing UET Performing SUI % Numerator New" measure="1" displayFolder="" measureGroup="Feature Performance" count="0" hidden="1"/>
    <cacheHierarchy uniqueName="[Measures].[All Up SUI Numerator2]" caption="All Up SUI Numerator2" measure="1" displayFolder="" measureGroup="Feature Performance" count="0" hidden="1"/>
    <cacheHierarchy uniqueName="[Measures].[All Up All Products SUI Denominator1]" caption="All Up All Products SUI Denominator1" measure="1" displayFolder="" measureGroup="Feature Performance" count="0" hidden="1"/>
    <cacheHierarchy uniqueName="[Measures].[Bing SUI Numerator2]" caption="Bing SUI Numerator2" measure="1" displayFolder="" measureGroup="Feature Performance" count="0" hidden="1"/>
    <cacheHierarchy uniqueName="[Measures].[Bing All Products SUI Denominator1]" caption="Bing All Products SUI Denominator1" measure="1" displayFolder="" measureGroup="Feature Performance" count="0" hidden="1"/>
    <cacheHierarchy uniqueName="[Measures].[All Up New SUI Numerator]" caption="All Up New SUI Numerator" measure="1" displayFolder="" measureGroup="Feature Performance" count="0" hidden="1"/>
    <cacheHierarchy uniqueName="[Measures].[All Up New SUI Deno]" caption="All Up New SUI Deno" measure="1" displayFolder="" measureGroup="Feature Performance" count="0" hidden="1"/>
    <cacheHierarchy uniqueName="[Measures].[All Up Old SUI Deno]" caption="All Up Old SUI Deno" measure="1" displayFolder="" measureGroup="Feature Performance" count="0" hidden="1"/>
    <cacheHierarchy uniqueName="[Measures].[All Up Old SUI Numerator]" caption="All Up Old SUI Numerator" measure="1" displayFolder="" measureGroup="Feature Performance" count="0" hidden="1"/>
    <cacheHierarchy uniqueName="[Measures].[All Up Adoption % 1]" caption="All Up Adoption % 1" measure="1" displayFolder="" measureGroup="Feature Performance" count="0" hidden="1"/>
    <cacheHierarchy uniqueName="[Measures].[Bing New SUI Numerator]" caption="Bing New SUI Numerator" measure="1" displayFolder="" measureGroup="Feature Performance" count="0" hidden="1"/>
    <cacheHierarchy uniqueName="[Measures].[Bing New SUI Deno]" caption="Bing New SUI Deno" measure="1" displayFolder="" measureGroup="Feature Performance" count="0" hidden="1"/>
    <cacheHierarchy uniqueName="[Measures].[Bing Old SUI Numerator]" caption="Bing Old SUI Numerator" measure="1" displayFolder="" measureGroup="Feature Performance" count="0" hidden="1"/>
    <cacheHierarchy uniqueName="[Measures].[Bing Old SUI Deno]" caption="Bing Old SUI Deno" measure="1" displayFolder="" measureGroup="Feature Performance" count="0" hidden="1"/>
    <cacheHierarchy uniqueName="[Measures].[Bing Adoption % 1]" caption="Bing Adoption % 1" measure="1" displayFolder="" measureGroup="Feature Performance" count="0" hidden="1"/>
    <cacheHierarchy uniqueName="[Measures].[All Up Syndication Enabled Text SUI Numerator]" caption="All Up Syndication Enabled Text SUI Numerator" measure="1" displayFolder="" measureGroup="Feature Performance" count="0" hidden="1"/>
    <cacheHierarchy uniqueName="[Measures].[All Up Syndication Enabled Text SUI Denominator]" caption="All Up Syndication Enabled Text SUI Denominator" measure="1" displayFolder="" measureGroup="Feature Performance" count="0" hidden="1"/>
    <cacheHierarchy uniqueName="[Measures].[All Up SUI % Geography]" caption="All Up SUI % Geography" measure="1" displayFolder="" measureGroup="Feature Performance" count="0" hidden="1"/>
    <cacheHierarchy uniqueName="[Measures].[Syndication Enabled Text Adoption Numerator]" caption="Syndication Enabled Text Adoption Numerator" measure="1" displayFolder="" measureGroup="Feature Performance" count="0" hidden="1"/>
    <cacheHierarchy uniqueName="[Measures].[Syndication Enabled Text Adoption Denominator]" caption="Syndication Enabled Text Adoption Denominator" measure="1" displayFolder="" measureGroup="Feature Performance" count="0" hidden="1"/>
    <cacheHierarchy uniqueName="[Measures].[All Up Adoption % Geography]" caption="All Up Adoption % Geography" measure="1" displayFolder="" measureGroup="Feature Performance" count="0" hidden="1"/>
    <cacheHierarchy uniqueName="[Measures].[Bing Adoption % Geography]" caption="Bing Adoption % Geography" measure="1" displayFolder="" measureGroup="Feature Performance" count="0" hidden="1"/>
    <cacheHierarchy uniqueName="[Measures].[Bing SUI % Geography]" caption="Bing SUI % Geography" measure="1" displayFolder="" measureGroup="Feature Performance" count="0" hidden="1"/>
    <cacheHierarchy uniqueName="[Measures].[Bing Syndication Enabled Text SUI Numerator]" caption="Bing Syndication Enabled Text SUI Numerator" measure="1" displayFolder="" measureGroup="Feature Performance" count="0" hidden="1"/>
    <cacheHierarchy uniqueName="[Measures].[Bing Syndication Enabled Text SUI Denominator]" caption="Bing Syndication Enabled Text SUI Denominator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9">
    <dimension name="Customer" uniqueName="[Customer]" caption="Customer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</dimensions>
  <measureGroups count="21">
    <measureGroup name="Agency Spend Ratios" caption="Agency Spend Ratios"/>
    <measureGroup name="All Up Feature Customer Adoption Benchmark" caption="All Up Feature Customer Adoption Benchmark"/>
    <measureGroup name="All Up Feature Customer SUI Benchmark" caption="All Up Feature Customer SUI Benchmark"/>
    <measureGroup name="Bing Agency Spend Ratios" caption="Bing Agency Spend Ratios"/>
    <measureGroup name="Bing Feature Customer Adoption Benchmark" caption="Bing Feature Customer Adoption Benchmark"/>
    <measureGroup name="Bing Feature Customer SUI Benchmark" caption="Bing Feature Customer SUI Benchmark"/>
    <measureGroup name="Customer" caption="Customer"/>
    <measureGroup name="Date" caption="Date"/>
    <measureGroup name="Device" caption="Device"/>
    <measureGroup name="Feature" caption="Feature"/>
    <measureGroup name="Feature Performance" caption="Feature Performance"/>
    <measureGroup name="Geography" caption="Geography"/>
    <measureGroup name="Google Import Customer Inventory" caption="Google Import Customer Inventory"/>
    <measureGroup name="Is Currently Adopted Flag" caption="Is Currently Adopted Flag"/>
    <measureGroup name="Marketplace Classification" caption="Marketplace Classification"/>
    <measureGroup name="RPTCust" caption="RPTCust"/>
    <measureGroup name="Syndication Enabled-Text" caption="Syndication Enabled-Text"/>
    <measureGroup name="UET Active Numerator" caption="UET Active Numerator"/>
    <measureGroup name="UET Denominator" caption="UET Denominator"/>
    <measureGroup name="UET Performing Numerator" caption="UET Performing Numerator"/>
    <measureGroup name="UET Performing SUI" caption="UET Performing SUI"/>
  </measureGroups>
  <maps count="8">
    <map measureGroup="6" dimension="0"/>
    <map measureGroup="7" dimension="1"/>
    <map measureGroup="8" dimension="2"/>
    <map measureGroup="9" dimension="3"/>
    <map measureGroup="10" dimension="4"/>
    <map measureGroup="11" dimension="5"/>
    <map measureGroup="13" dimension="6"/>
    <map measureGroup="14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3412962964" backgroundQuery="1" createdVersion="6" refreshedVersion="6" minRefreshableVersion="3" recordCount="0" supportSubquery="1" supportAdvancedDrill="1">
  <cacheSource type="external" connectionId="18"/>
  <cacheFields count="2">
    <cacheField name="[Date].[Calendar Month Start Date].[Calendar Month Start Date]" caption="Calendar Month Start Date" numFmtId="0" hierarchy="33" level="1">
      <sharedItems count="25"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  <s v="[Date].[Calendar Month Start Date].&amp;[2018-09-01T00:00:00]" c="9/1/2018"/>
      </sharedItems>
    </cacheField>
    <cacheField name="[Measures].[All Up Clicks]" caption="All Up Clicks" numFmtId="0" hierarchy="241" level="32767"/>
  </cacheFields>
  <cacheHierarchies count="508">
    <cacheHierarchy uniqueName="[Customer Account Agency].[Account Executive]" caption="Account Executive" attribute="1" defaultMemberUniqueName="[Customer Account Agency].[Account Executive].[All]" allUniqueName="[Customer Account Agency].[Account Executive].[All]" dimensionUniqueName="[Customer Account Agency]" displayFolder="Account Management" count="0" unbalanced="0"/>
    <cacheHierarchy uniqueName="[Customer Account Agency].[Account Executive Team]" caption="Account Executive Team" attribute="1" defaultMemberUniqueName="[Customer Account Agency].[Account Executive Team].[All]" allUniqueName="[Customer Account Agency].[Account Executive Team].[All]" dimensionUniqueName="[Customer Account Agency]" displayFolder="Account Management" count="0" unbalanced="0"/>
    <cacheHierarchy uniqueName="[Customer Account Agency].[Account Manager]" caption="Account Manager" attribute="1" defaultMemberUniqueName="[Customer Account Agency].[Account Manager].[All]" allUniqueName="[Customer Account Agency].[Account Manager].[All]" dimensionUniqueName="[Customer Account Agency]" displayFolder="Account Management" count="0" unbalanced="0"/>
    <cacheHierarchy uniqueName="[Customer Account Agency].[Account Manager Team]" caption="Account Manager Team" attribute="1" defaultMemberUniqueName="[Customer Account Agency].[Account Manager Team].[All]" allUniqueName="[Customer Account Agency].[Account Manager Team].[All]" dimensionUniqueName="[Customer Account Agency]" displayFolder="Account Management" count="0" unbalanced="0"/>
    <cacheHierarchy uniqueName="[Customer Account Agency].[Agency Brand]" caption="Agency Brand" attribute="1" defaultMemberUniqueName="[Customer Account Agency].[Agency Brand].[All]" allUniqueName="[Customer Account Agency].[Agency Brand].[All]" dimensionUniqueName="[Customer Account Agency]" displayFolder="Agency" count="0" unbalanced="0"/>
    <cacheHierarchy uniqueName="[Customer Account Agency].[Agency Group]" caption="Agency Group" attribute="1" defaultMemberUniqueName="[Customer Account Agency].[Agency Group].[All]" allUniqueName="[Customer Account Agency].[Agency Group].[All]" dimensionUniqueName="[Customer Account Agency]" displayFolder="Agency" count="0" unbalanced="0"/>
    <cacheHierarchy uniqueName="[Customer Account Agency].[Agency Holding Group]" caption="Agency Holding Group" attribute="1" defaultMemberUniqueName="[Customer Account Agency].[Agency Holding Group].[All]" allUniqueName="[Customer Account Agency].[Agency Holding Group].[All]" dimensionUniqueName="[Customer Account Agency]" displayFolder="Agency" count="0" unbalanced="0"/>
    <cacheHierarchy uniqueName="[Customer Account Agency].[Agency Name]" caption="Agency Name" attribute="1" defaultMemberUniqueName="[Customer Account Agency].[Agency Name].[All]" allUniqueName="[Customer Account Agency].[Agency Name].[All]" dimensionUniqueName="[Customer Account Agency]" displayFolder="Agency" count="0" unbalanced="0"/>
    <cacheHierarchy uniqueName="[Customer Account Agency].[Agency Office Location]" caption="Agency Office Location" attribute="1" defaultMemberUniqueName="[Customer Account Agency].[Agency Office Location].[All]" allUniqueName="[Customer Account Agency].[Agency Office Location].[All]" dimensionUniqueName="[Customer Account Agency]" displayFolder="Agency" count="0" unbalanced="0"/>
    <cacheHierarchy uniqueName="[Customer Account Agency].[Agency Service Location City]" caption="Agency Service Location City" attribute="1" defaultMemberUniqueName="[Customer Account Agency].[Agency Service Location City].[All]" allUniqueName="[Customer Account Agency].[Agency Service Location City].[All]" dimensionUniqueName="[Customer Account Agency]" displayFolder="Agency" count="0" unbalanced="0"/>
    <cacheHierarchy uniqueName="[Customer Account Agency].[Agency Service Location Country]" caption="Agency Service Location Country" attribute="1" defaultMemberUniqueName="[Customer Account Agency].[Agency Service Location Country].[All]" allUniqueName="[Customer Account Agency].[Agency Service Location Country].[All]" dimensionUniqueName="[Customer Account Agency]" displayFolder="Agency" count="0" unbalanced="0"/>
    <cacheHierarchy uniqueName="[Customer Account Agency].[Customer Account Demand Vertical Hierarchy]" caption="Customer Account Demand Vertical Hierarchy" defaultMemberUniqueName="[Customer Account Agency].[Customer Account Demand Vertical Hierarchy].[All]" allUniqueName="[Customer Account Agency].[Customer Account Demand Vertical Hierarchy].[All]" dimensionUniqueName="[Customer Account Agency]" displayFolder="Customer Account Demand Vertical" count="0" unbalanced="0"/>
    <cacheHierarchy uniqueName="[Customer Account Agency].[Customer Account ID]" caption="Customer Account ID" attribute="1" defaultMemberUniqueName="[Customer Account Agency].[Customer Account ID].[All]" allUniqueName="[Customer Account Agency].[Customer Account ID].[All]" dimensionUniqueName="[Customer Account Agency]" displayFolder="Customer Account" count="0" unbalanced="0"/>
    <cacheHierarchy uniqueName="[Customer Account Agency].[Customer Account Name]" caption="Customer Account Name" attribute="1" defaultMemberUniqueName="[Customer Account Agency].[Customer Account Name].[All]" allUniqueName="[Customer Account Agency].[Customer Account Name].[All]" dimensionUniqueName="[Customer Account Agency]" displayFolder="Customer Account" count="0" unbalanced="0"/>
    <cacheHierarchy uniqueName="[Customer Account Agency].[Customer ID]" caption="Customer ID" attribute="1" defaultMemberUniqueName="[Customer Account Agency].[Customer ID].[All]" allUniqueName="[Customer Account Agency].[Customer ID].[All]" dimensionUniqueName="[Customer Account Agency]" displayFolder="Customer" count="0" unbalanced="0"/>
    <cacheHierarchy uniqueName="[Customer Account Agency].[Customer Name]" caption="Customer Name" attribute="1" defaultMemberUniqueName="[Customer Account Agency].[Customer Name].[All]" allUniqueName="[Customer Account Agency].[Customer Name].[All]" dimensionUniqueName="[Customer Account Agency]" displayFolder="Customer" count="0" unbalanced="0"/>
    <cacheHierarchy uniqueName="[Customer Account Agency].[Insights Manager]" caption="Insights Manager" attribute="1" defaultMemberUniqueName="[Customer Account Agency].[Insights Manager].[All]" allUniqueName="[Customer Account Agency].[Insights Manager].[All]" dimensionUniqueName="[Customer Account Agency]" displayFolder="Account Management" count="0" unbalanced="0"/>
    <cacheHierarchy uniqueName="[Customer Account Agency].[Insights Manager Team]" caption="Insights Manager Team" attribute="1" defaultMemberUniqueName="[Customer Account Agency].[Insights Manager Team].[All]" allUniqueName="[Customer Account Agency].[Insights Manager Team].[All]" dimensionUniqueName="[Customer Account Agency]" displayFolder="Account Management" count="0" unbalanced="0"/>
    <cacheHierarchy uniqueName="[Customer Account Agency].[L1 Demand Vertical]" caption="L1 Demand Vertical" attribute="1" defaultMemberUniqueName="[Customer Account Agency].[L1 Demand Vertical].[All]" allUniqueName="[Customer Account Agency].[L1 Demand Vertical].[All]" dimensionUniqueName="[Customer Account Agency]" displayFolder="Customer Account Demand Vertical" count="0" unbalanced="0"/>
    <cacheHierarchy uniqueName="[Customer Account Agency].[L2 Demand Vertical]" caption="L2 Demand Vertical" attribute="1" defaultMemberUniqueName="[Customer Account Agency].[L2 Demand Vertical].[All]" allUniqueName="[Customer Account Agency].[L2 Demand Vertical].[All]" dimensionUniqueName="[Customer Account Agency]" displayFolder="Customer Account Demand Vertical" count="0" unbalanced="0"/>
    <cacheHierarchy uniqueName="[Customer Account Agency].[L3 Demand Vertical]" caption="L3 Demand Vertical" attribute="1" defaultMemberUniqueName="[Customer Account Agency].[L3 Demand Vertical].[All]" allUniqueName="[Customer Account Agency].[L3 Demand Vertical].[All]" dimensionUniqueName="[Customer Account Agency]" displayFolder="Customer Account Demand Vertical" count="0" unbalanced="0"/>
    <cacheHierarchy uniqueName="[Customer Account Agency].[L4 Demand Vertical]" caption="L4 Demand Vertical" attribute="1" defaultMemberUniqueName="[Customer Account Agency].[L4 Demand Vertical].[All]" allUniqueName="[Customer Account Agency].[L4 Demand Vertical].[All]" dimensionUniqueName="[Customer Account Agency]" displayFolder="Customer Account Demand Vertical" count="0" unbalanced="0"/>
    <cacheHierarchy uniqueName="[Customer Account Agency].[L5 Demand Vertical]" caption="L5 Demand Vertical" attribute="1" defaultMemberUniqueName="[Customer Account Agency].[L5 Demand Vertical].[All]" allUniqueName="[Customer Account Agency].[L5 Demand Vertical].[All]" dimensionUniqueName="[Customer Account Agency]" displayFolder="Customer Account Demand Vertical" count="0" unbalanced="0"/>
    <cacheHierarchy uniqueName="[Customer Account Agency].[L6 Demand Vertical]" caption="L6 Demand Vertical" attribute="1" defaultMemberUniqueName="[Customer Account Agency].[L6 Demand Vertical].[All]" allUniqueName="[Customer Account Agency].[L6 Demand Vertical].[All]" dimensionUniqueName="[Customer Account Agency]" displayFolder="Customer Account Demand Vertical" count="0" unbalanced="0"/>
    <cacheHierarchy uniqueName="[Customer Account Agency].[Reseller]" caption="Reseller" attribute="1" defaultMemberUniqueName="[Customer Account Agency].[Reseller].[All]" allUniqueName="[Customer Account Agency].[Reseller].[All]" dimensionUniqueName="[Customer Account Agency]" displayFolder="Customer Account Reseller" count="0" unbalanced="0"/>
    <cacheHierarchy uniqueName="[Customer Account Agency].[Segment]" caption="Segment" attribute="1" defaultMemberUniqueName="[Customer Account Agency].[Segment].[All]" allUniqueName="[Customer Account Agency].[Segment].[All]" dimensionUniqueName="[Customer Account Agency]" displayFolder="Customer Account Segment" count="0" unbalanced="0"/>
    <cacheHierarchy uniqueName="[Customer Account Agency].[Service Country]" caption="Service Country" attribute="1" defaultMemberUniqueName="[Customer Account Agency].[Service Country].[All]" allUniqueName="[Customer Account Agency].[Service Country].[All]" dimensionUniqueName="[Customer Account Agency]" displayFolder="Customer Account Service Level" count="0" unbalanced="0"/>
    <cacheHierarchy uniqueName="[Customer Account Agency].[Service Level]" caption="Service Level" attribute="1" defaultMemberUniqueName="[Customer Account Agency].[Service Level].[All]" allUniqueName="[Customer Account Agency].[Service Level].[All]" dimensionUniqueName="[Customer Account Agency]" displayFolder="Customer Account Service Level" count="0" unbalanced="0"/>
    <cacheHierarchy uniqueName="[Customer Account Agency].[Tool Provider]" caption="Tool Provider" attribute="1" defaultMemberUniqueName="[Customer Account Agency].[Tool Provider].[All]" allUniqueName="[Customer Account Agency].[Tool Provider].[All]" dimensionUniqueName="[Customer Account Agency]" displayFolder="Customer Account Tool Provider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Name]" caption="Calendar Month Name" attribute="1" time="1" defaultMemberUniqueName="[Date].[Calendar Month Name].[All]" allUniqueName="[Date].[Calendar Month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0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Hierarchy]" caption="Fiscal Hierarchy" time="1" defaultMemberUniqueName="[Date].[Fiscal Hierarchy].[All]" allUniqueName="[Date].[Fiscal Hierarchy].[All]" dimensionUniqueName="[Date]" displayFolder="Fiscal Date" count="0" unbalanced="0"/>
    <cacheHierarchy uniqueName="[Date].[Fiscal Month Long Name]" caption="Fiscal Month Long Name" attribute="1" time="1" defaultMemberUniqueName="[Date].[Fiscal Month Long Name].[All]" allUniqueName="[Date].[Fiscal Month Long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Feature].[Feature Name]" caption="Feature Name" attribute="1" defaultMemberUniqueName="[Feature].[Feature Name].[All]" allUniqueName="[Feature].[Feature Name].[All]" dimensionUniqueName="[Feature]" displayFolder="" count="2" unbalanced="0"/>
    <cacheHierarchy uniqueName="[Feature].[Feature Priority Group Name]" caption="Feature Priority Group Name" attribute="1" defaultMemberUniqueName="[Feature].[Feature Priority Group Name].[All]" allUniqueName="[Feature].[Feature Priority Group Name].[All]" dimensionUniqueName="[Feature]" displayFolder="" count="0" unbalanced="0"/>
    <cacheHierarchy uniqueName="[Feature].[Feature Type Classification]" caption="Feature Type Classification" attribute="1" defaultMemberUniqueName="[Feature].[Feature Type Classification].[All]" allUniqueName="[Feature].[Feature Type Classification].[All]" dimensionUniqueName="[Feature]" displayFolder="" count="0" unbalanced="0"/>
    <cacheHierarchy uniqueName="[Feature Performance].[All Up Is Adopted Flag]" caption="All Up Is Adopted Flag" attribute="1" defaultMemberUniqueName="[Feature Performance].[All Up Is Adopted Flag].[All]" allUniqueName="[Feature Performance].[All Up Is Adopted Flag].[All]" dimensionUniqueName="[Feature Performance]" displayFolder="" count="0" unbalanced="0"/>
    <cacheHierarchy uniqueName="[Feature Performance].[All Up Is Adopted Flag Indicator]" caption="All Up Is Adopted Flag Indicator" attribute="1" defaultMemberUniqueName="[Feature Performance].[All Up Is Adopted Flag Indicator].[All]" allUniqueName="[Feature Performance].[All Up Is Adopted Flag Indicator].[All]" dimensionUniqueName="[Feature Performance]" displayFolder="" count="0" unbalanced="0"/>
    <cacheHierarchy uniqueName="[Feature Performance].[Bing Is Adopted Flag]" caption="Bing Is Adopted Flag" attribute="1" defaultMemberUniqueName="[Feature Performance].[Bing Is Adopted Flag].[All]" allUniqueName="[Feature Performance].[Bing Is Adopted Flag].[All]" dimensionUniqueName="[Feature Performance]" displayFolder="" count="0" unbalanced="0"/>
    <cacheHierarchy uniqueName="[Feature Performance].[Bing Is Adopted Flag Indicator]" caption="Bing Is Adopted Flag Indicator" attribute="1" defaultMemberUniqueName="[Feature Performance].[Bing Is Adopted Flag Indicator].[All]" allUniqueName="[Feature Performance].[Bing Is Adopted Flag Indicator].[All]" dimensionUniqueName="[Feature Performance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2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Is Currently Adopted Flag].[All Up Is Currently Adopted Flag]" caption="All Up Is Currently Adopted Flag" attribute="1" defaultMemberUniqueName="[Is Currently Adopted Flag].[All Up Is Currently Adopted Flag].[All]" allUniqueName="[Is Currently Adopted Flag].[All Up Is Currently Adopted Flag].[All]" dimensionUniqueName="[Is Currently Adopted Flag]" displayFolder="Is Currently Adopted Flag" count="0" unbalanced="0"/>
    <cacheHierarchy uniqueName="[Is Currently Adopted Flag].[All Up Is Currently Adopted Flag Indicator]" caption="All Up Is Currently Adopted Flag Indicator" attribute="1" defaultMemberUniqueName="[Is Currently Adopted Flag].[All Up Is Currently Adopted Flag Indicator].[All]" allUniqueName="[Is Currently Adopted Flag].[All Up Is Currently Adopted Flag Indicator].[All]" dimensionUniqueName="[Is Currently Adopted Flag]" displayFolder="Is Currently Adopted Flag" count="0" unbalanced="0"/>
    <cacheHierarchy uniqueName="[Is Currently Adopted Flag].[Bing Is Currently Adopted Flag]" caption="Bing Is Currently Adopted Flag" attribute="1" defaultMemberUniqueName="[Is Currently Adopted Flag].[Bing Is Currently Adopted Flag].[All]" allUniqueName="[Is Currently Adopted Flag].[Bing Is Currently Adopted Flag].[All]" dimensionUniqueName="[Is Currently Adopted Flag]" displayFolder="Is Currently Adopted Flag" count="0" unbalanced="0"/>
    <cacheHierarchy uniqueName="[Is Currently Adopted Flag].[Bing Is Currently Adopted Flag Indicator]" caption="Bing Is Currently Adopted Flag Indicator" attribute="1" defaultMemberUniqueName="[Is Currently Adopted Flag].[Bing Is Currently Adopted Flag Indicator].[All]" allUniqueName="[Is Currently Adopted Flag].[Bing Is Currently Adopted Flag Indicator].[All]" dimensionUniqueName="[Is Currently Adopted Flag]" displayFolder="Is Currently Adopted Flag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2" unbalanced="0"/>
    <cacheHierarchy uniqueName="[Product Ads].[CustomerAccountkey]" caption="CustomerAccountkey" attribute="1" defaultMemberUniqueName="[Product Ads].[CustomerAccountkey].[All]" allUniqueName="[Product Ads].[CustomerAccountkey].[All]" dimensionUniqueName="[Product Ads]" displayFolder="" count="0" unbalanced="0"/>
    <cacheHierarchy uniqueName="[Product Ads].[datekey]" caption="datekey" attribute="1" defaultMemberUniqueName="[Product Ads].[datekey].[All]" allUniqueName="[Product Ads].[datekey].[All]" dimensionUniqueName="[Product Ads]" displayFolder="" count="0" unbalanced="0"/>
    <cacheHierarchy uniqueName="[Agency Customers].[CustomerKey]" caption="CustomerKey" attribute="1" defaultMemberUniqueName="[Agency Customers].[CustomerKey].[All]" allUniqueName="[Agency Customers].[CustomerKey].[All]" dimensionUniqueName="[Agency Customers]" displayFolder="" count="0" unbalanced="0" hidden="1"/>
    <cacheHierarchy uniqueName="[All Up Feature Customer Account Adoption Benchmark].[CustomerAccountKey]" caption="CustomerAccountKey" attribute="1" defaultMemberUniqueName="[All Up Feature Customer Account Adoption Benchmark].[CustomerAccountKey].[All]" allUniqueName="[All Up Feature Customer Account Adoption Benchmark].[CustomerAccountKey].[All]" dimensionUniqueName="[All Up Feature Customer Account Adoption Benchmark]" displayFolder="" count="0" unbalanced="0" hidden="1"/>
    <cacheHierarchy uniqueName="[All Up Feature Customer Account Adoption Benchmark].[FeatureKey]" caption="FeatureKey" attribute="1" defaultMemberUniqueName="[All Up Feature Customer Account Adoption Benchmark].[FeatureKey].[All]" allUniqueName="[All Up Feature Customer Account Adoption Benchmark].[FeatureKey].[All]" dimensionUniqueName="[All Up Feature Customer Account Adoption Benchmark]" displayFolder="" count="0" unbalanced="0" hidden="1"/>
    <cacheHierarchy uniqueName="[All Up Feature Customer Account Adoption Benchmark].[Total_Benchmark]" caption="Total_Benchmark" attribute="1" defaultMemberUniqueName="[All Up Feature Customer Account Adoption Benchmark].[Total_Benchmark].[All]" allUniqueName="[All Up Feature Customer Account Adoption Benchmark].[Total_Benchmark].[All]" dimensionUniqueName="[All Up Feature Customer Account Adoption Benchmark]" displayFolder="" count="0" unbalanced="0" hidden="1"/>
    <cacheHierarchy uniqueName="[All Up Feature Customer Account SUI Benchmark].[CustomerAccountKey]" caption="CustomerAccountKey" attribute="1" defaultMemberUniqueName="[All Up Feature Customer Account SUI Benchmark].[CustomerAccountKey].[All]" allUniqueName="[All Up Feature Customer Account SUI Benchmark].[CustomerAccountKey].[All]" dimensionUniqueName="[All Up Feature Customer Account SUI Benchmark]" displayFolder="" count="0" unbalanced="0" hidden="1"/>
    <cacheHierarchy uniqueName="[All Up Feature Customer Account SUI Benchmark].[FeatureKey]" caption="FeatureKey" attribute="1" defaultMemberUniqueName="[All Up Feature Customer Account SUI Benchmark].[FeatureKey].[All]" allUniqueName="[All Up Feature Customer Account SUI Benchmark].[FeatureKey].[All]" dimensionUniqueName="[All Up Feature Customer Account SUI Benchmark]" displayFolder="" count="0" unbalanced="0" hidden="1"/>
    <cacheHierarchy uniqueName="[All Up Feature Customer Account SUI Benchmark].[FeatureName]" caption="FeatureName" attribute="1" defaultMemberUniqueName="[All Up Feature Customer Account SUI Benchmark].[FeatureName].[All]" allUniqueName="[All Up Feature Customer Account SUI Benchmark].[FeatureName].[All]" dimensionUniqueName="[All Up Feature Customer Account SUI Benchmark]" displayFolder="" count="0" unbalanced="0" hidden="1"/>
    <cacheHierarchy uniqueName="[All Up Feature Customer Account SUI Benchmark].[Total_SUIBenchmark]" caption="Total_SUIBenchmark" attribute="1" defaultMemberUniqueName="[All Up Feature Customer Account SUI Benchmark].[Total_SUIBenchmark].[All]" allUniqueName="[All Up Feature Customer Account SUI Benchmark].[Total_SUIBenchmark].[All]" dimensionUniqueName="[All Up Feature Customer Account SUI Benchmark]" displayFolder="" count="0" unbalanced="0" hidden="1"/>
    <cacheHierarchy uniqueName="[All Up Feature Customer Adoption Benchmark].[CUSTOMERKEY]" caption="CUSTOMERKEY" attribute="1" defaultMemberUniqueName="[All Up Feature Customer Adoption Benchmark].[CUSTOMERKEY].[All]" allUniqueName="[All Up Feature Customer Adoption Benchmark].[CUSTOMERKEY].[All]" dimensionUniqueName="[All Up Feature Customer Adoption Benchmark]" displayFolder="" count="0" unbalanced="0" hidden="1"/>
    <cacheHierarchy uniqueName="[All Up Feature Customer Adoption Benchmark].[FeatureKey]" caption="FeatureKey" attribute="1" defaultMemberUniqueName="[All Up Feature Customer Adoption Benchmark].[FeatureKey].[All]" allUniqueName="[All Up Feature Customer Adoption Benchmark].[FeatureKey].[All]" dimensionUniqueName="[All Up Feature Customer Adoption Benchmark]" displayFolder="" count="0" unbalanced="0" hidden="1"/>
    <cacheHierarchy uniqueName="[All Up Feature Customer Adoption Benchmark].[Total_Benchmark]" caption="Total_Benchmark" attribute="1" defaultMemberUniqueName="[All Up Feature Customer Adoption Benchmark].[Total_Benchmark].[All]" allUniqueName="[All Up Feature Customer Adoption Benchmark].[Total_Benchmark].[All]" dimensionUniqueName="[All Up Feature Customer Adoption Benchmark]" displayFolder="" count="0" unbalanced="0" hidden="1"/>
    <cacheHierarchy uniqueName="[All Up Feature Customer SUI Benchmark].[CustomerKey]" caption="CustomerKey" attribute="1" defaultMemberUniqueName="[All Up Feature Customer SUI Benchmark].[CustomerKey].[All]" allUniqueName="[All Up Feature Customer SUI Benchmark].[CustomerKey].[All]" dimensionUniqueName="[All Up Feature Customer SUI Benchmark]" displayFolder="" count="0" unbalanced="0" hidden="1"/>
    <cacheHierarchy uniqueName="[All Up Feature Customer SUI Benchmark].[FeatureKey]" caption="FeatureKey" attribute="1" defaultMemberUniqueName="[All Up Feature Customer SUI Benchmark].[FeatureKey].[All]" allUniqueName="[All Up Feature Customer SUI Benchmark].[FeatureKey].[All]" dimensionUniqueName="[All Up Feature Customer SUI Benchmark]" displayFolder="" count="0" unbalanced="0" hidden="1"/>
    <cacheHierarchy uniqueName="[All Up Feature Customer SUI Benchmark].[FeatureName]" caption="FeatureName" attribute="1" defaultMemberUniqueName="[All Up Feature Customer SUI Benchmark].[FeatureName].[All]" allUniqueName="[All Up Feature Customer SUI Benchmark].[FeatureName].[All]" dimensionUniqueName="[All Up Feature Customer SUI Benchmark]" displayFolder="" count="0" unbalanced="0" hidden="1"/>
    <cacheHierarchy uniqueName="[All Up Feature Customer SUI Benchmark].[Total_SUIBenchmark]" caption="Total_SUIBenchmark" attribute="1" defaultMemberUniqueName="[All Up Feature Customer SUI Benchmark].[Total_SUIBenchmark].[All]" allUniqueName="[All Up Feature Customer SUI Benchmark].[Total_SUIBenchmark].[All]" dimensionUniqueName="[All Up Feature Customer SUI Benchmark]" displayFolder="" count="0" unbalanced="0" hidden="1"/>
    <cacheHierarchy uniqueName="[Bing Feature Customer Account Adoption Benchmark].[CUSTOMERACCOUNTKEY]" caption="CUSTOMERACCOUNTKEY" attribute="1" defaultMemberUniqueName="[Bing Feature Customer Account Adoption Benchmark].[CUSTOMERACCOUNTKEY].[All]" allUniqueName="[Bing Feature Customer Account Adoption Benchmark].[CUSTOMERACCOUNTKEY].[All]" dimensionUniqueName="[Bing Feature Customer Account Adoption Benchmark]" displayFolder="" count="0" unbalanced="0" hidden="1"/>
    <cacheHierarchy uniqueName="[Bing Feature Customer Account Adoption Benchmark].[FEATUREKEY]" caption="FEATUREKEY" attribute="1" defaultMemberUniqueName="[Bing Feature Customer Account Adoption Benchmark].[FEATUREKEY].[All]" allUniqueName="[Bing Feature Customer Account Adoption Benchmark].[FEATUREKEY].[All]" dimensionUniqueName="[Bing Feature Customer Account Adoption Benchmark]" displayFolder="" count="0" unbalanced="0" hidden="1"/>
    <cacheHierarchy uniqueName="[Bing Feature Customer Account Adoption Benchmark].[Total_Benchmark]" caption="Total_Benchmark" attribute="1" defaultMemberUniqueName="[Bing Feature Customer Account Adoption Benchmark].[Total_Benchmark].[All]" allUniqueName="[Bing Feature Customer Account Adoption Benchmark].[Total_Benchmark].[All]" dimensionUniqueName="[Bing Feature Customer Account Adoption Benchmark]" displayFolder="" count="0" unbalanced="0" hidden="1"/>
    <cacheHierarchy uniqueName="[Bing Feature Customer Account SUI Benchmark].[CustomerAccountKey]" caption="CustomerAccountKey" attribute="1" defaultMemberUniqueName="[Bing Feature Customer Account SUI Benchmark].[CustomerAccountKey].[All]" allUniqueName="[Bing Feature Customer Account SUI Benchmark].[CustomerAccountKey].[All]" dimensionUniqueName="[Bing Feature Customer Account SUI Benchmark]" displayFolder="" count="0" unbalanced="0" hidden="1"/>
    <cacheHierarchy uniqueName="[Bing Feature Customer Account SUI Benchmark].[FeatureKey]" caption="FeatureKey" attribute="1" defaultMemberUniqueName="[Bing Feature Customer Account SUI Benchmark].[FeatureKey].[All]" allUniqueName="[Bing Feature Customer Account SUI Benchmark].[FeatureKey].[All]" dimensionUniqueName="[Bing Feature Customer Account SUI Benchmark]" displayFolder="" count="0" unbalanced="0" hidden="1"/>
    <cacheHierarchy uniqueName="[Bing Feature Customer Account SUI Benchmark].[FeatureName]" caption="FeatureName" attribute="1" defaultMemberUniqueName="[Bing Feature Customer Account SUI Benchmark].[FeatureName].[All]" allUniqueName="[Bing Feature Customer Account SUI Benchmark].[FeatureName].[All]" dimensionUniqueName="[Bing Feature Customer Account SUI Benchmark]" displayFolder="" count="0" unbalanced="0" hidden="1"/>
    <cacheHierarchy uniqueName="[Bing Feature Customer Account SUI Benchmark].[Total_SUIBenchmark]" caption="Total_SUIBenchmark" attribute="1" defaultMemberUniqueName="[Bing Feature Customer Account SUI Benchmark].[Total_SUIBenchmark].[All]" allUniqueName="[Bing Feature Customer Account SUI Benchmark].[Total_SUIBenchmark].[All]" dimensionUniqueName="[Bing Feature Customer Account SUI Benchmark]" displayFolder="" count="0" unbalanced="0" hidden="1"/>
    <cacheHierarchy uniqueName="[Bing Feature Customer Adoption Benchmark].[CUSTOMERKEY]" caption="CUSTOMERKEY" attribute="1" defaultMemberUniqueName="[Bing Feature Customer Adoption Benchmark].[CUSTOMERKEY].[All]" allUniqueName="[Bing Feature Customer Adoption Benchmark].[CUSTOMERKEY].[All]" dimensionUniqueName="[Bing Feature Customer Adoption Benchmark]" displayFolder="" count="0" unbalanced="0" hidden="1"/>
    <cacheHierarchy uniqueName="[Bing Feature Customer Adoption Benchmark].[FEATUREKEY]" caption="FEATUREKEY" attribute="1" defaultMemberUniqueName="[Bing Feature Customer Adoption Benchmark].[FEATUREKEY].[All]" allUniqueName="[Bing Feature Customer Adoption Benchmark].[FEATUREKEY].[All]" dimensionUniqueName="[Bing Feature Customer Adoption Benchmark]" displayFolder="" count="0" unbalanced="0" hidden="1"/>
    <cacheHierarchy uniqueName="[Bing Feature Customer Adoption Benchmark].[Total_Benchmark]" caption="Total_Benchmark" attribute="1" defaultMemberUniqueName="[Bing Feature Customer Adoption Benchmark].[Total_Benchmark].[All]" allUniqueName="[Bing Feature Customer Adoption Benchmark].[Total_Benchmark].[All]" dimensionUniqueName="[Bing Feature Customer Adoption Benchmark]" displayFolder="" count="0" unbalanced="0" hidden="1"/>
    <cacheHierarchy uniqueName="[Bing Feature Customer SUI Benchmark].[CustomerKey]" caption="CustomerKey" attribute="1" defaultMemberUniqueName="[Bing Feature Customer SUI Benchmark].[CustomerKey].[All]" allUniqueName="[Bing Feature Customer SUI Benchmark].[CustomerKey].[All]" dimensionUniqueName="[Bing Feature Customer SUI Benchmark]" displayFolder="" count="0" unbalanced="0" hidden="1"/>
    <cacheHierarchy uniqueName="[Bing Feature Customer SUI Benchmark].[FeatureKey]" caption="FeatureKey" attribute="1" defaultMemberUniqueName="[Bing Feature Customer SUI Benchmark].[FeatureKey].[All]" allUniqueName="[Bing Feature Customer SUI Benchmark].[FeatureKey].[All]" dimensionUniqueName="[Bing Feature Customer SUI Benchmark]" displayFolder="" count="0" unbalanced="0" hidden="1"/>
    <cacheHierarchy uniqueName="[Bing Feature Customer SUI Benchmark].[FeatureName]" caption="FeatureName" attribute="1" defaultMemberUniqueName="[Bing Feature Customer SUI Benchmark].[FeatureName].[All]" allUniqueName="[Bing Feature Customer SUI Benchmark].[FeatureName].[All]" dimensionUniqueName="[Bing Feature Customer SUI Benchmark]" displayFolder="" count="0" unbalanced="0" hidden="1"/>
    <cacheHierarchy uniqueName="[Bing Feature Customer SUI Benchmark].[Total_SUIBenchmark]" caption="Total_SUIBenchmark" attribute="1" defaultMemberUniqueName="[Bing Feature Customer SUI Benchmark].[Total_SUIBenchmark].[All]" allUniqueName="[Bing Feature Customer SUI Benchmark].[Total_SUIBenchmark].[All]" dimensionUniqueName="[Bing Feature Customer SUI Benchmark]" displayFolder="" count="0" unbalanced="0" hidden="1"/>
    <cacheHierarchy uniqueName="[Customer Account Agency].[AgencyKey]" caption="AgencyKey" attribute="1" defaultMemberUniqueName="[Customer Account Agency].[AgencyKey].[All]" allUniqueName="[Customer Account Agency].[AgencyKey].[All]" dimensionUniqueName="[Customer Account Agency]" displayFolder="" count="0" unbalanced="0" hidden="1"/>
    <cacheHierarchy uniqueName="[Customer Account Agency].[CustomerAccountKey]" caption="CustomerAccountKey" attribute="1" defaultMemberUniqueName="[Customer Account Agency].[CustomerAccountKey].[All]" allUniqueName="[Customer Account Agency].[CustomerAccountKey].[All]" dimensionUniqueName="[Customer Account Agency]" displayFolder="" count="0" unbalanced="0" hidden="1"/>
    <cacheHierarchy uniqueName="[Customer Account Agency].[CustomerAccountNumber]" caption="CustomerAccountNumber" attribute="1" defaultMemberUniqueName="[Customer Account Agency].[CustomerAccountNumber].[All]" allUniqueName="[Customer Account Agency].[CustomerAccountNumber].[All]" dimensionUniqueName="[Customer Account Agency]" displayFolder="" count="0" unbalanced="0" hidden="1"/>
    <cacheHierarchy uniqueName="[Customer Account Agency].[CustomerKey]" caption="CustomerKey" attribute="1" defaultMemberUniqueName="[Customer Account Agency].[CustomerKey].[All]" allUniqueName="[Customer Account Agency].[CustomerKey].[All]" dimensionUniqueName="[Customer Account Agency]" displayFolder="" count="0" unbalanced="0" hidden="1"/>
    <cacheHierarchy uniqueName="[Customer Account Agency].[CustomerNumber]" caption="CustomerNumber" attribute="1" defaultMemberUniqueName="[Customer Account Agency].[CustomerNumber].[All]" allUniqueName="[Customer Account Agency].[CustomerNumber].[All]" dimensionUniqueName="[Customer Account Agency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Feature].[FeatureHasAdoption]" caption="FeatureHasAdoption" attribute="1" defaultMemberUniqueName="[Feature].[FeatureHasAdoption].[All]" allUniqueName="[Feature].[FeatureHasAdoption].[All]" dimensionUniqueName="[Feature]" displayFolder="" count="0" unbalanced="0" hidden="1"/>
    <cacheHierarchy uniqueName="[Feature].[FeatureHasSpend]" caption="FeatureHasSpend" attribute="1" defaultMemberUniqueName="[Feature].[FeatureHasSpend].[All]" allUniqueName="[Feature].[FeatureHasSpend].[All]" dimensionUniqueName="[Feature]" displayFolder="" count="0" unbalanced="0" hidden="1"/>
    <cacheHierarchy uniqueName="[Feature].[FeatureHasSUI]" caption="FeatureHasSUI" attribute="1" defaultMemberUniqueName="[Feature].[FeatureHasSUI].[All]" allUniqueName="[Feature].[FeatureHasSUI].[All]" dimensionUniqueName="[Feature]" displayFolder="" count="0" unbalanced="0" hidden="1"/>
    <cacheHierarchy uniqueName="[Feature].[FeatureKey]" caption="FeatureKey" attribute="1" defaultMemberUniqueName="[Feature].[FeatureKey].[All]" allUniqueName="[Feature].[FeatureKey].[All]" dimensionUniqueName="[Feature]" displayFolder="" count="0" unbalanced="0" hidden="1"/>
    <cacheHierarchy uniqueName="[Feature].[IsAccount]" caption="IsAccount" attribute="1" defaultMemberUniqueName="[Feature].[IsAccount].[All]" allUniqueName="[Feature].[IsAccount].[All]" dimensionUniqueName="[Feature]" displayFolder="" count="0" unbalanced="0" hidden="1"/>
    <cacheHierarchy uniqueName="[Feature].[IsCampaign]" caption="IsCampaign" attribute="1" defaultMemberUniqueName="[Feature].[IsCampaign].[All]" allUniqueName="[Feature].[IsCampaign].[All]" dimensionUniqueName="[Feature]" displayFolder="" count="0" unbalanced="0" hidden="1"/>
    <cacheHierarchy uniqueName="[Feature].[IsKeyword]" caption="IsKeyword" attribute="1" defaultMemberUniqueName="[Feature].[IsKeyword].[All]" allUniqueName="[Feature].[IsKeyword].[All]" dimensionUniqueName="[Feature]" displayFolder="" count="0" unbalanced="0" hidden="1"/>
    <cacheHierarchy uniqueName="[Feature].[IsOrder]" caption="IsOrder" attribute="1" defaultMemberUniqueName="[Feature].[IsOrder].[All]" allUniqueName="[Feature].[IsOrder].[All]" dimensionUniqueName="[Feature]" displayFolder="" count="0" unbalanced="0" hidden="1"/>
    <cacheHierarchy uniqueName="[Feature Performance].[AdServingNetworkKey]" caption="AdServingNetworkKey" attribute="1" defaultMemberUniqueName="[Feature Performance].[AdServingNetworkKey].[All]" allUniqueName="[Feature Performance].[AdServingNetworkKey].[All]" dimensionUniqueName="[Feature Performance]" displayFolder="" count="0" unbalanced="0" hidden="1"/>
    <cacheHierarchy uniqueName="[Feature Performance].[ConversionCount]" caption="ConversionCount" attribute="1" defaultMemberUniqueName="[Feature Performance].[ConversionCount].[All]" allUniqueName="[Feature Performance].[ConversionCount].[All]" dimensionUniqueName="[Feature Performance]" displayFolder="" count="0" unbalanced="0" hidden="1"/>
    <cacheHierarchy uniqueName="[Feature Performance].[CustomerAccountKey]" caption="CustomerAccountKey" attribute="1" defaultMemberUniqueName="[Feature Performance].[CustomerAccountKey].[All]" allUniqueName="[Feature Performance].[CustomerAccountKey].[All]" dimensionUniqueName="[Feature Performance]" displayFolder="" count="0" unbalanced="0" hidden="1"/>
    <cacheHierarchy uniqueName="[Feature Performance].[CustomerKey]" caption="CustomerKey" attribute="1" defaultMemberUniqueName="[Feature Performance].[CustomerKey].[All]" allUniqueName="[Feature Performance].[CustomerKey].[All]" dimensionUniqueName="[Feature Performance]" displayFolder="" count="0" unbalanced="0" hidden="1"/>
    <cacheHierarchy uniqueName="[Feature Performance].[CustomerTotalCampaignCount_Geography]" caption="CustomerTotalCampaignCount_Geography" attribute="1" defaultMemberUniqueName="[Feature Performance].[CustomerTotalCampaignCount_Geography].[All]" allUniqueName="[Feature Performance].[CustomerTotalCampaignCount_Geography].[All]" dimensionUniqueName="[Feature Performance]" displayFolder="" count="0" unbalanced="0" hidden="1"/>
    <cacheHierarchy uniqueName="[Feature Performance].[CustomerTotalCampaignCount_NonGeography]" caption="CustomerTotalCampaignCount_NonGeography" attribute="1" defaultMemberUniqueName="[Feature Performance].[CustomerTotalCampaignCount_NonGeography].[All]" allUniqueName="[Feature Performance].[CustomerTotalCampaignCount_NonGeography].[All]" dimensionUniqueName="[Feature Performance]" displayFolder="" count="0" unbalanced="0" hidden="1"/>
    <cacheHierarchy uniqueName="[Feature Performance].[CustomerTotalClicks]" caption="CustomerTotalClicks" attribute="1" defaultMemberUniqueName="[Feature Performance].[CustomerTotalClicks].[All]" allUniqueName="[Feature Performance].[CustomerTotalClicks].[All]" dimensionUniqueName="[Feature Performance]" displayFolder="" count="0" unbalanced="0" hidden="1"/>
    <cacheHierarchy uniqueName="[Feature Performance].[CustomerTotalImpressions]" caption="CustomerTotalImpressions" attribute="1" defaultMemberUniqueName="[Feature Performance].[CustomerTotalImpressions].[All]" allUniqueName="[Feature Performance].[CustomerTotalImpressions].[All]" dimensionUniqueName="[Feature Performance]" displayFolder="" count="0" unbalanced="0" hidden="1"/>
    <cacheHierarchy uniqueName="[Feature Performance].[CustomerTotalKeywordCount_Geography]" caption="CustomerTotalKeywordCount_Geography" attribute="1" defaultMemberUniqueName="[Feature Performance].[CustomerTotalKeywordCount_Geography].[All]" allUniqueName="[Feature Performance].[CustomerTotalKeywordCount_Geography].[All]" dimensionUniqueName="[Feature Performance]" displayFolder="" count="0" unbalanced="0" hidden="1"/>
    <cacheHierarchy uniqueName="[Feature Performance].[CustomerTotalKeywordCount_NonGeography]" caption="CustomerTotalKeywordCount_NonGeography" attribute="1" defaultMemberUniqueName="[Feature Performance].[CustomerTotalKeywordCount_NonGeography].[All]" allUniqueName="[Feature Performance].[CustomerTotalKeywordCount_NonGeography].[All]" dimensionUniqueName="[Feature Performance]" displayFolder="" count="0" unbalanced="0" hidden="1"/>
    <cacheHierarchy uniqueName="[Feature Performance].[CustomerTotalOrderCount_Geography]" caption="CustomerTotalOrderCount_Geography" attribute="1" defaultMemberUniqueName="[Feature Performance].[CustomerTotalOrderCount_Geography].[All]" allUniqueName="[Feature Performance].[CustomerTotalOrderCount_Geography].[All]" dimensionUniqueName="[Feature Performance]" displayFolder="" count="0" unbalanced="0" hidden="1"/>
    <cacheHierarchy uniqueName="[Feature Performance].[CustomerTotalOrderCount_NonGeography]" caption="CustomerTotalOrderCount_NonGeography" attribute="1" defaultMemberUniqueName="[Feature Performance].[CustomerTotalOrderCount_NonGeography].[All]" allUniqueName="[Feature Performance].[CustomerTotalOrderCount_NonGeography].[All]" dimensionUniqueName="[Feature Performance]" displayFolder="" count="0" unbalanced="0" hidden="1"/>
    <cacheHierarchy uniqueName="[Feature Performance].[CustomerTotalSpendCD]" caption="CustomerTotalSpendCD" attribute="1" defaultMemberUniqueName="[Feature Performance].[CustomerTotalSpendCD].[All]" allUniqueName="[Feature Performance].[CustomerTotalSpendCD].[All]" dimensionUniqueName="[Feature Performance]" displayFolder="" count="0" unbalanced="0" hidden="1"/>
    <cacheHierarchy uniqueName="[Feature Performance].[DateKey]" caption="DateKey" attribute="1" defaultMemberUniqueName="[Feature Performance].[DateKey].[All]" allUniqueName="[Feature Performance].[DateKey].[All]" dimensionUniqueName="[Feature Performance]" displayFolder="" count="0" unbalanced="0" hidden="1"/>
    <cacheHierarchy uniqueName="[Feature Performance].[DeviceTypeKey]" caption="DeviceTypeKey" attribute="1" defaultMemberUniqueName="[Feature Performance].[DeviceTypeKey].[All]" allUniqueName="[Feature Performance].[DeviceTypeKey].[All]" dimensionUniqueName="[Feature Performance]" displayFolder="" count="0" unbalanced="0" hidden="1"/>
    <cacheHierarchy uniqueName="[Feature Performance].[DistributionChannelKey]" caption="DistributionChannelKey" attribute="1" defaultMemberUniqueName="[Feature Performance].[DistributionChannelKey].[All]" allUniqueName="[Feature Performance].[DistributionChannelKey].[All]" dimensionUniqueName="[Feature Performance]" displayFolder="" count="0" unbalanced="0" hidden="1"/>
    <cacheHierarchy uniqueName="[Feature Performance].[EventCount]" caption="EventCount" attribute="1" defaultMemberUniqueName="[Feature Performance].[EventCount].[All]" allUniqueName="[Feature Performance].[EventCount].[All]" dimensionUniqueName="[Feature Performance]" displayFolder="" count="0" unbalanced="0" hidden="1"/>
    <cacheHierarchy uniqueName="[Feature Performance].[FeatureAdoptionCount_Geography]" caption="FeatureAdoptionCount_Geography" attribute="1" defaultMemberUniqueName="[Feature Performance].[FeatureAdoptionCount_Geography].[All]" allUniqueName="[Feature Performance].[FeatureAdoptionCount_Geography].[All]" dimensionUniqueName="[Feature Performance]" displayFolder="" count="0" unbalanced="0" hidden="1"/>
    <cacheHierarchy uniqueName="[Feature Performance].[FeatureAdoptionCount_NonGeography]" caption="FeatureAdoptionCount_NonGeography" attribute="1" defaultMemberUniqueName="[Feature Performance].[FeatureAdoptionCount_NonGeography].[All]" allUniqueName="[Feature Performance].[FeatureAdoptionCount_NonGeography].[All]" dimensionUniqueName="[Feature Performance]" displayFolder="" count="0" unbalanced="0" hidden="1"/>
    <cacheHierarchy uniqueName="[Feature Performance].[FeatureDeliveredClicks]" caption="FeatureDeliveredClicks" attribute="1" defaultMemberUniqueName="[Feature Performance].[FeatureDeliveredClicks].[All]" allUniqueName="[Feature Performance].[FeatureDeliveredClicks].[All]" dimensionUniqueName="[Feature Performance]" displayFolder="" count="0" unbalanced="0" hidden="1"/>
    <cacheHierarchy uniqueName="[Feature Performance].[FeatureDeliveredImpressions]" caption="FeatureDeliveredImpressions" attribute="1" defaultMemberUniqueName="[Feature Performance].[FeatureDeliveredImpressions].[All]" allUniqueName="[Feature Performance].[FeatureDeliveredImpressions].[All]" dimensionUniqueName="[Feature Performance]" displayFolder="" count="0" unbalanced="0" hidden="1"/>
    <cacheHierarchy uniqueName="[Feature Performance].[FeatureDeliveredSpend]" caption="FeatureDeliveredSpend" attribute="1" defaultMemberUniqueName="[Feature Performance].[FeatureDeliveredSpend].[All]" allUniqueName="[Feature Performance].[FeatureDeliveredSpend].[All]" dimensionUniqueName="[Feature Performance]" displayFolder="" count="0" unbalanced="0" hidden="1"/>
    <cacheHierarchy uniqueName="[Feature Performance].[FeatureEnabledSpend]" caption="FeatureEnabledSpend" attribute="1" defaultMemberUniqueName="[Feature Performance].[FeatureEnabledSpend].[All]" allUniqueName="[Feature Performance].[FeatureEnabledSpend].[All]" dimensionUniqueName="[Feature Performance]" displayFolder="" count="0" unbalanced="0" hidden="1"/>
    <cacheHierarchy uniqueName="[Feature Performance].[FeatureKey]" caption="FeatureKey" attribute="1" defaultMemberUniqueName="[Feature Performance].[FeatureKey].[All]" allUniqueName="[Feature Performance].[FeatureKey].[All]" dimensionUniqueName="[Feature Performance]" displayFolder="" count="0" unbalanced="0" hidden="1"/>
    <cacheHierarchy uniqueName="[Feature Performance].[FeatureSpecificSUIDenominator]" caption="FeatureSpecificSUIDenominator" attribute="1" defaultMemberUniqueName="[Feature Performance].[FeatureSpecificSUIDenominator].[All]" allUniqueName="[Feature Performance].[FeatureSpecificSUIDenominator].[All]" dimensionUniqueName="[Feature Performance]" displayFolder="" count="0" unbalanced="0" hidden="1"/>
    <cacheHierarchy uniqueName="[Feature Performance].[IfEverEvent]" caption="IfEverEvent" attribute="1" defaultMemberUniqueName="[Feature Performance].[IfEverEvent].[All]" allUniqueName="[Feature Performance].[IfEverEvent].[All]" dimensionUniqueName="[Feature Performance]" displayFolder="" count="0" unbalanced="0" hidden="1"/>
    <cacheHierarchy uniqueName="[Feature Performance].[MarketplaceClassificationKey]" caption="MarketplaceClassificationKey" attribute="1" defaultMemberUniqueName="[Feature Performance].[MarketplaceClassificationKey].[All]" allUniqueName="[Feature Performance].[MarketplaceClassificationKey].[All]" dimensionUniqueName="[Feature Performance]" displayFolder="" count="0" unbalanced="0" hidden="1"/>
    <cacheHierarchy uniqueName="[Geography].[CountryKey]" caption="CountryKey" attribute="1" defaultMemberUniqueName="[Geography].[CountryKey].[All]" allUniqueName="[Geography].[CountryKey].[All]" dimensionUniqueName="[Geography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Google Import SUI].[ADSERVINGNETWORKKEY]" caption="ADSERVINGNETWORKKEY" attribute="1" defaultMemberUniqueName="[Google Import SUI].[ADSERVINGNETWORKKEY].[All]" allUniqueName="[Google Import SUI].[ADSERVINGNETWORKKEY].[All]" dimensionUniqueName="[Google Import SUI]" displayFolder="" count="0" unbalanced="0" hidden="1"/>
    <cacheHierarchy uniqueName="[Google Import SUI].[ADVERTISERACCOUNTKEY]" caption="ADVERTISERACCOUNTKEY" attribute="1" defaultMemberUniqueName="[Google Import SUI].[ADVERTISERACCOUNTKEY].[All]" allUniqueName="[Google Import SUI].[ADVERTISERACCOUNTKEY].[All]" dimensionUniqueName="[Google Import SUI]" displayFolder="" count="0" unbalanced="0" hidden="1"/>
    <cacheHierarchy uniqueName="[Google Import SUI].[CUSTOMERKEY]" caption="CUSTOMERKEY" attribute="1" defaultMemberUniqueName="[Google Import SUI].[CUSTOMERKEY].[All]" allUniqueName="[Google Import SUI].[CUSTOMERKEY].[All]" dimensionUniqueName="[Google Import SUI]" displayFolder="" count="0" unbalanced="0" hidden="1"/>
    <cacheHierarchy uniqueName="[Google Import SUI].[CUSTOMERTOTALSPENDCD]" caption="CUSTOMERTOTALSPENDCD" attribute="1" defaultMemberUniqueName="[Google Import SUI].[CUSTOMERTOTALSPENDCD].[All]" allUniqueName="[Google Import SUI].[CUSTOMERTOTALSPENDCD].[All]" dimensionUniqueName="[Google Import SUI]" displayFolder="" count="0" unbalanced="0" hidden="1"/>
    <cacheHierarchy uniqueName="[Google Import SUI].[DATEKEY]" caption="DATEKEY" attribute="1" defaultMemberUniqueName="[Google Import SUI].[DATEKEY].[All]" allUniqueName="[Google Import SUI].[DATEKEY].[All]" dimensionUniqueName="[Google Import SUI]" displayFolder="" count="0" unbalanced="0" hidden="1"/>
    <cacheHierarchy uniqueName="[Google Import SUI].[DEVICETYPEKEY]" caption="DEVICETYPEKEY" attribute="1" defaultMemberUniqueName="[Google Import SUI].[DEVICETYPEKEY].[All]" allUniqueName="[Google Import SUI].[DEVICETYPEKEY].[All]" dimensionUniqueName="[Google Import SUI]" displayFolder="" count="0" unbalanced="0" hidden="1"/>
    <cacheHierarchy uniqueName="[Google Import SUI].[DISTRIBUTIONCHANNELKEY]" caption="DISTRIBUTIONCHANNELKEY" attribute="1" defaultMemberUniqueName="[Google Import SUI].[DISTRIBUTIONCHANNELKEY].[All]" allUniqueName="[Google Import SUI].[DISTRIBUTIONCHANNELKEY].[All]" dimensionUniqueName="[Google Import SUI]" displayFolder="" count="0" unbalanced="0" hidden="1"/>
    <cacheHierarchy uniqueName="[Google Import SUI].[Featurekey]" caption="Featurekey" attribute="1" defaultMemberUniqueName="[Google Import SUI].[Featurekey].[All]" allUniqueName="[Google Import SUI].[Featurekey].[All]" dimensionUniqueName="[Google Import SUI]" displayFolder="" count="0" unbalanced="0" hidden="1"/>
    <cacheHierarchy uniqueName="[Google Import SUI].[GoogleImportAllType Is Currently Adopted Flag]" caption="GoogleImportAllType Is Currently Adopted Flag" attribute="1" defaultMemberUniqueName="[Google Import SUI].[GoogleImportAllType Is Currently Adopted Flag].[All]" allUniqueName="[Google Import SUI].[GoogleImportAllType Is Currently Adopted Flag].[All]" dimensionUniqueName="[Google Import SUI]" displayFolder="" count="0" unbalanced="0" hidden="1"/>
    <cacheHierarchy uniqueName="[Google Import SUI].[GoogleImportRecurring Is Currently Adopted Flag]" caption="GoogleImportRecurring Is Currently Adopted Flag" attribute="1" defaultMemberUniqueName="[Google Import SUI].[GoogleImportRecurring Is Currently Adopted Flag].[All]" allUniqueName="[Google Import SUI].[GoogleImportRecurring Is Currently Adopted Flag].[All]" dimensionUniqueName="[Google Import SUI]" displayFolder="" count="0" unbalanced="0" hidden="1"/>
    <cacheHierarchy uniqueName="[Google Import SUI].[MarketplaceClassificationKey]" caption="MarketplaceClassificationKey" attribute="1" defaultMemberUniqueName="[Google Import SUI].[MarketplaceClassificationKey].[All]" allUniqueName="[Google Import SUI].[MarketplaceClassificationKey].[All]" dimensionUniqueName="[Google Import SUI]" displayFolder="" count="0" unbalanced="0" hidden="1"/>
    <cacheHierarchy uniqueName="[Is Currently Adopted Flag].[CustomerAccountKey]" caption="CustomerAccountKey" attribute="1" defaultMemberUniqueName="[Is Currently Adopted Flag].[CustomerAccountKey].[All]" allUniqueName="[Is Currently Adopted Flag].[CustomerAccountKey].[All]" dimensionUniqueName="[Is Currently Adopted Flag]" displayFolder="" count="0" unbalanced="0" hidden="1"/>
    <cacheHierarchy uniqueName="[Is Currently Adopted Flag].[Datekey]" caption="Datekey" attribute="1" defaultMemberUniqueName="[Is Currently Adopted Flag].[Datekey].[All]" allUniqueName="[Is Currently Adopted Flag].[Datekey].[All]" dimensionUniqueName="[Is Currently Adopted Flag]" displayFolder="" count="0" unbalanced="0" hidden="1"/>
    <cacheHierarchy uniqueName="[Is Currently Adopted Flag].[FeatureKey]" caption="FeatureKey" attribute="1" defaultMemberUniqueName="[Is Currently Adopted Flag].[FeatureKey].[All]" allUniqueName="[Is Currently Adopted Flag].[FeatureKey].[All]" dimensionUniqueName="[Is Currently Adopted Flag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Offline Conversion Import].[CustomerAccountKey]" caption="CustomerAccountKey" attribute="1" defaultMemberUniqueName="[Offline Conversion Import].[CustomerAccountKey].[All]" allUniqueName="[Offline Conversion Import].[CustomerAccountKey].[All]" dimensionUniqueName="[Offline Conversion Import]" displayFolder="" count="0" unbalanced="0" hidden="1"/>
    <cacheHierarchy uniqueName="[Offline Conversion Import].[datekey]" caption="datekey" attribute="1" defaultMemberUniqueName="[Offline Conversion Import].[datekey].[All]" allUniqueName="[Offline Conversion Import].[datekey].[All]" dimensionUniqueName="[Offline Conversion Import]" displayFolder="" count="0" unbalanced="0" hidden="1"/>
    <cacheHierarchy uniqueName="[Offline Conversion Import].[Featurekey]" caption="Featurekey" attribute="1" defaultMemberUniqueName="[Offline Conversion Import].[Featurekey].[All]" allUniqueName="[Offline Conversion Import].[Featurekey].[All]" dimensionUniqueName="[Offline Conversion Import]" displayFolder="" count="0" unbalanced="0" hidden="1"/>
    <cacheHierarchy uniqueName="[UET Active Numerator].[AdServingNetworkKey]" caption="AdServingNetworkKey" attribute="1" defaultMemberUniqueName="[UET Active Numerator].[AdServingNetworkKey].[All]" allUniqueName="[UET Active Numerator].[AdServingNetworkKey].[All]" dimensionUniqueName="[UET Active Numerator]" displayFolder="" count="0" unbalanced="0" hidden="1"/>
    <cacheHierarchy uniqueName="[UET Active Numerator].[CustomerAccountKey]" caption="CustomerAccountKey" attribute="1" defaultMemberUniqueName="[UET Active Numerator].[CustomerAccountKey].[All]" allUniqueName="[UET Active Numerator].[CustomerAccountKey].[All]" dimensionUniqueName="[UET Active Numerator]" displayFolder="" count="0" unbalanced="0" hidden="1"/>
    <cacheHierarchy uniqueName="[UET Active Numerator].[CustomerKey]" caption="CustomerKey" attribute="1" defaultMemberUniqueName="[UET Active Numerator].[CustomerKey].[All]" allUniqueName="[UET Active Numerator].[CustomerKey].[All]" dimensionUniqueName="[UET Active Numerator]" displayFolder="" count="0" unbalanced="0" hidden="1"/>
    <cacheHierarchy uniqueName="[UET Active Numerator].[DateKey]" caption="DateKey" attribute="1" defaultMemberUniqueName="[UET Active Numerator].[DateKey].[All]" allUniqueName="[UET Active Numerator].[DateKey].[All]" dimensionUniqueName="[UET Active Numerator]" displayFolder="" count="0" unbalanced="0" hidden="1"/>
    <cacheHierarchy uniqueName="[UET Active Numerator].[DeviceTypeKey]" caption="DeviceTypeKey" attribute="1" defaultMemberUniqueName="[UET Active Numerator].[DeviceTypeKey].[All]" allUniqueName="[UET Active Numerator].[DeviceTypeKey].[All]" dimensionUniqueName="[UET Active Numerator]" displayFolder="" count="0" unbalanced="0" hidden="1"/>
    <cacheHierarchy uniqueName="[UET Active Numerator].[DistributionChannelKey]" caption="DistributionChannelKey" attribute="1" defaultMemberUniqueName="[UET Active Numerator].[DistributionChannelKey].[All]" allUniqueName="[UET Active Numerator].[DistributionChannelKey].[All]" dimensionUniqueName="[UET Active Numerator]" displayFolder="" count="0" unbalanced="0" hidden="1"/>
    <cacheHierarchy uniqueName="[UET Active Numerator].[FeatureKey]" caption="FeatureKey" attribute="1" defaultMemberUniqueName="[UET Active Numerator].[FeatureKey].[All]" allUniqueName="[UET Active Numerator].[FeatureKey].[All]" dimensionUniqueName="[UET Active Numerator]" displayFolder="" count="0" unbalanced="0" hidden="1"/>
    <cacheHierarchy uniqueName="[UET Active Numerator].[MarketplaceClassificationKey]" caption="MarketplaceClassificationKey" attribute="1" defaultMemberUniqueName="[UET Active Numerator].[MarketplaceClassificationKey].[All]" allUniqueName="[UET Active Numerator].[MarketplaceClassificationKey].[All]" dimensionUniqueName="[UET Active Numerator]" displayFolder="" count="0" unbalanced="0" hidden="1"/>
    <cacheHierarchy uniqueName="[UET Conversions Adoption Numerator].[AdServingNetworkKey]" caption="AdServingNetworkKey" attribute="1" defaultMemberUniqueName="[UET Conversions Adoption Numerator].[AdServingNetworkKey].[All]" allUniqueName="[UET Conversions Adoption Numerator].[AdServingNetworkKey].[All]" dimensionUniqueName="[UET Conversions Adoption Numerator]" displayFolder="" count="0" unbalanced="0" hidden="1"/>
    <cacheHierarchy uniqueName="[UET Conversions Adoption Numerator].[AgencyKey]" caption="AgencyKey" attribute="1" defaultMemberUniqueName="[UET Conversions Adoption Numerator].[AgencyKey].[All]" allUniqueName="[UET Conversions Adoption Numerator].[AgencyKey].[All]" dimensionUniqueName="[UET Conversions Adoption Numerator]" displayFolder="" count="0" unbalanced="0" hidden="1"/>
    <cacheHierarchy uniqueName="[UET Conversions Adoption Numerator].[AgencyOfficeLocationKey]" caption="AgencyOfficeLocationKey" attribute="1" defaultMemberUniqueName="[UET Conversions Adoption Numerator].[AgencyOfficeLocationKey].[All]" allUniqueName="[UET Conversions Adoption Numerator].[AgencyOfficeLocationKey].[All]" dimensionUniqueName="[UET Conversions Adoption Numerator]" displayFolder="" count="0" unbalanced="0" hidden="1"/>
    <cacheHierarchy uniqueName="[UET Conversions Adoption Numerator].[ConversionAdoptedCampaigns]" caption="ConversionAdoptedCampaigns" attribute="1" defaultMemberUniqueName="[UET Conversions Adoption Numerator].[ConversionAdoptedCampaigns].[All]" allUniqueName="[UET Conversions Adoption Numerator].[ConversionAdoptedCampaigns].[All]" dimensionUniqueName="[UET Conversions Adoption Numerator]" displayFolder="" count="0" unbalanced="0" hidden="1"/>
    <cacheHierarchy uniqueName="[UET Conversions Adoption Numerator].[CustomerAccountKey]" caption="CustomerAccountKey" attribute="1" defaultMemberUniqueName="[UET Conversions Adoption Numerator].[CustomerAccountKey].[All]" allUniqueName="[UET Conversions Adoption Numerator].[CustomerAccountKey].[All]" dimensionUniqueName="[UET Conversions Adoption Numerator]" displayFolder="" count="0" unbalanced="0" hidden="1"/>
    <cacheHierarchy uniqueName="[UET Conversions Adoption Numerator].[CustomerKey]" caption="CustomerKey" attribute="1" defaultMemberUniqueName="[UET Conversions Adoption Numerator].[CustomerKey].[All]" allUniqueName="[UET Conversions Adoption Numerator].[CustomerKey].[All]" dimensionUniqueName="[UET Conversions Adoption Numerator]" displayFolder="" count="0" unbalanced="0" hidden="1"/>
    <cacheHierarchy uniqueName="[UET Conversions Adoption Numerator].[DateKey]" caption="DateKey" attribute="1" defaultMemberUniqueName="[UET Conversions Adoption Numerator].[DateKey].[All]" allUniqueName="[UET Conversions Adoption Numerator].[DateKey].[All]" dimensionUniqueName="[UET Conversions Adoption Numerator]" displayFolder="" count="0" unbalanced="0" hidden="1"/>
    <cacheHierarchy uniqueName="[UET Conversions Adoption Numerator].[DeviceTypeKey]" caption="DeviceTypeKey" attribute="1" defaultMemberUniqueName="[UET Conversions Adoption Numerator].[DeviceTypeKey].[All]" allUniqueName="[UET Conversions Adoption Numerator].[DeviceTypeKey].[All]" dimensionUniqueName="[UET Conversions Adoption Numerator]" displayFolder="" count="0" unbalanced="0" hidden="1"/>
    <cacheHierarchy uniqueName="[UET Conversions Adoption Numerator].[DistributionChannelKey]" caption="DistributionChannelKey" attribute="1" defaultMemberUniqueName="[UET Conversions Adoption Numerator].[DistributionChannelKey].[All]" allUniqueName="[UET Conversions Adoption Numerator].[DistributionChannelKey].[All]" dimensionUniqueName="[UET Conversions Adoption Numerator]" displayFolder="" count="0" unbalanced="0" hidden="1"/>
    <cacheHierarchy uniqueName="[UET Conversions Adoption Numerator].[FeatureKey]" caption="FeatureKey" attribute="1" defaultMemberUniqueName="[UET Conversions Adoption Numerator].[FeatureKey].[All]" allUniqueName="[UET Conversions Adoption Numerator].[FeatureKey].[All]" dimensionUniqueName="[UET Conversions Adoption Numerator]" displayFolder="" count="0" unbalanced="0" hidden="1"/>
    <cacheHierarchy uniqueName="[UET Conversions Adoption Numerator].[MarketPlaceClassificationKey]" caption="MarketPlaceClassificationKey" attribute="1" defaultMemberUniqueName="[UET Conversions Adoption Numerator].[MarketPlaceClassificationKey].[All]" allUniqueName="[UET Conversions Adoption Numerator].[MarketPlaceClassificationKey].[All]" dimensionUniqueName="[UET Conversions Adoption Numerator]" displayFolder="" count="0" unbalanced="0" hidden="1"/>
    <cacheHierarchy uniqueName="[UET Conversions SUI].[AdServingNetworkKey]" caption="AdServingNetworkKey" attribute="1" defaultMemberUniqueName="[UET Conversions SUI].[AdServingNetworkKey].[All]" allUniqueName="[UET Conversions SUI].[AdServingNetworkKey].[All]" dimensionUniqueName="[UET Conversions SUI]" displayFolder="" count="0" unbalanced="0" hidden="1"/>
    <cacheHierarchy uniqueName="[UET Conversions SUI].[AgencyKey]" caption="AgencyKey" attribute="1" defaultMemberUniqueName="[UET Conversions SUI].[AgencyKey].[All]" allUniqueName="[UET Conversions SUI].[AgencyKey].[All]" dimensionUniqueName="[UET Conversions SUI]" displayFolder="" count="0" unbalanced="0" hidden="1"/>
    <cacheHierarchy uniqueName="[UET Conversions SUI].[AgencyOfficeLocationKey]" caption="AgencyOfficeLocationKey" attribute="1" defaultMemberUniqueName="[UET Conversions SUI].[AgencyOfficeLocationKey].[All]" allUniqueName="[UET Conversions SUI].[AgencyOfficeLocationKey].[All]" dimensionUniqueName="[UET Conversions SUI]" displayFolder="" count="0" unbalanced="0" hidden="1"/>
    <cacheHierarchy uniqueName="[UET Conversions SUI].[ConversionEnabledSpend]" caption="ConversionEnabledSpend" attribute="1" defaultMemberUniqueName="[UET Conversions SUI].[ConversionEnabledSpend].[All]" allUniqueName="[UET Conversions SUI].[ConversionEnabledSpend].[All]" dimensionUniqueName="[UET Conversions SUI]" displayFolder="" count="0" unbalanced="0" hidden="1"/>
    <cacheHierarchy uniqueName="[UET Conversions SUI].[CustomerAccountKey]" caption="CustomerAccountKey" attribute="1" defaultMemberUniqueName="[UET Conversions SUI].[CustomerAccountKey].[All]" allUniqueName="[UET Conversions SUI].[CustomerAccountKey].[All]" dimensionUniqueName="[UET Conversions SUI]" displayFolder="" count="0" unbalanced="0" hidden="1"/>
    <cacheHierarchy uniqueName="[UET Conversions SUI].[CustomerKey]" caption="CustomerKey" attribute="1" defaultMemberUniqueName="[UET Conversions SUI].[CustomerKey].[All]" allUniqueName="[UET Conversions SUI].[CustomerKey].[All]" dimensionUniqueName="[UET Conversions SUI]" displayFolder="" count="0" unbalanced="0" hidden="1"/>
    <cacheHierarchy uniqueName="[UET Conversions SUI].[DateKey]" caption="DateKey" attribute="1" defaultMemberUniqueName="[UET Conversions SUI].[DateKey].[All]" allUniqueName="[UET Conversions SUI].[DateKey].[All]" dimensionUniqueName="[UET Conversions SUI]" displayFolder="" count="0" unbalanced="0" hidden="1"/>
    <cacheHierarchy uniqueName="[UET Conversions SUI].[DeviceTypeKey]" caption="DeviceTypeKey" attribute="1" defaultMemberUniqueName="[UET Conversions SUI].[DeviceTypeKey].[All]" allUniqueName="[UET Conversions SUI].[DeviceTypeKey].[All]" dimensionUniqueName="[UET Conversions SUI]" displayFolder="" count="0" unbalanced="0" hidden="1"/>
    <cacheHierarchy uniqueName="[UET Conversions SUI].[DistributionChannelKey]" caption="DistributionChannelKey" attribute="1" defaultMemberUniqueName="[UET Conversions SUI].[DistributionChannelKey].[All]" allUniqueName="[UET Conversions SUI].[DistributionChannelKey].[All]" dimensionUniqueName="[UET Conversions SUI]" displayFolder="" count="0" unbalanced="0" hidden="1"/>
    <cacheHierarchy uniqueName="[UET Conversions SUI].[FeatureKey]" caption="FeatureKey" attribute="1" defaultMemberUniqueName="[UET Conversions SUI].[FeatureKey].[All]" allUniqueName="[UET Conversions SUI].[FeatureKey].[All]" dimensionUniqueName="[UET Conversions SUI]" displayFolder="" count="0" unbalanced="0" hidden="1"/>
    <cacheHierarchy uniqueName="[UET Conversions SUI].[MarketPlaceClassificationKey]" caption="MarketPlaceClassificationKey" attribute="1" defaultMemberUniqueName="[UET Conversions SUI].[MarketPlaceClassificationKey].[All]" allUniqueName="[UET Conversions SUI].[MarketPlaceClassificationKey].[All]" dimensionUniqueName="[UET Conversions SUI]" displayFolder="" count="0" unbalanced="0" hidden="1"/>
    <cacheHierarchy uniqueName="[UET Denominator].[CustomerAccountKey]" caption="CustomerAccountKey" attribute="1" defaultMemberUniqueName="[UET Denominator].[CustomerAccountKey].[All]" allUniqueName="[UET Denominator].[CustomerAccountKey].[All]" dimensionUniqueName="[UET Denominator]" displayFolder="" count="0" unbalanced="0" hidden="1"/>
    <cacheHierarchy uniqueName="[UET Denominator].[CustomerKey]" caption="CustomerKey" attribute="1" defaultMemberUniqueName="[UET Denominator].[CustomerKey].[All]" allUniqueName="[UET Denominator].[CustomerKey].[All]" dimensionUniqueName="[UET Denominator]" displayFolder="" count="0" unbalanced="0" hidden="1"/>
    <cacheHierarchy uniqueName="[UET Denominator].[DateKey]" caption="DateKey" attribute="1" defaultMemberUniqueName="[UET Denominator].[DateKey].[All]" allUniqueName="[UET Denominator].[DateKey].[All]" dimensionUniqueName="[UET Denominator]" displayFolder="" count="0" unbalanced="0" hidden="1"/>
    <cacheHierarchy uniqueName="[Measures].[All Up Spend Numerator]" caption="All Up Spend Numerator" measure="1" displayFolder="All Up Spend" measureGroup="Feature Performance" count="0"/>
    <cacheHierarchy uniqueName="[Measures].[Bing Spend Numerator]" caption="Bing Spend Numerator" measure="1" displayFolder="Bing Spend" measureGroup="Feature Performance" count="0"/>
    <cacheHierarchy uniqueName="[Measures].[All Up All Products Spend Denominator]" caption="All Up All Products Spend Denominator" measure="1" displayFolder="All Up Denominators" measureGroup="Feature Performance" count="0"/>
    <cacheHierarchy uniqueName="[Measures].[Bing All Products Spend Denominator]" caption="Bing All Products Spend Denominator" measure="1" displayFolder="Bing Denominators" measureGroup="Feature Performance" count="0"/>
    <cacheHierarchy uniqueName="[Measures].[All Up Spend %]" caption="All Up Spend %" measure="1" displayFolder="All Up Spend" measureGroup="Feature Performance" count="0"/>
    <cacheHierarchy uniqueName="[Measures].[Bing Spend %]" caption="Bing Spend %" measure="1" displayFolder="Bing Spend" measureGroup="Feature Performance" count="0"/>
    <cacheHierarchy uniqueName="[Measures].[All Up Adoption %]" caption="All Up Adoption %" measure="1" displayFolder="All Up Adoption" measureGroup="Feature Performance" count="0"/>
    <cacheHierarchy uniqueName="[Measures].[All Up SUI %]" caption="All Up SUI %" measure="1" displayFolder="All Up SUI" measureGroup="Feature Performance" count="0"/>
    <cacheHierarchy uniqueName="[Measures].[Bing Adoption %]" caption="Bing Adoption %" measure="1" displayFolder="Bing Adoption" measureGroup="Feature Performance" count="0"/>
    <cacheHierarchy uniqueName="[Measures].[Bing Accounts Adoption Denominator]" caption="Bing Accounts Adoption Denominator" measure="1" displayFolder="Bing Denominators" measureGroup="Feature Performance" count="0"/>
    <cacheHierarchy uniqueName="[Measures].[All Up Accounts Adoption Denominator]" caption="All Up Accounts Adoption Denominator" measure="1" displayFolder="All Up Denominators" measureGroup="Feature Performance" count="0"/>
    <cacheHierarchy uniqueName="[Measures].[All Up Count of Customers (Account Feature Performance)]" caption="All Up Count of Customers (Account Feature Performance)" measure="1" displayFolder="All Up Counts" measureGroup="Feature Performance" count="0"/>
    <cacheHierarchy uniqueName="[Measures].[Bing Count of Customers (Account Feature Performance)]" caption="Bing Count of Customers (Account Feature Performance)" measure="1" displayFolder="Bing Counts" measureGroup="Feature Performance" count="0"/>
    <cacheHierarchy uniqueName="[Measures].[All Up Count of Customer Accounts (Account Feature Performance)]" caption="All Up Count of Customer Accounts (Account Feature Performance)" measure="1" displayFolder="All Up Counts" measureGroup="Feature Performance" count="0"/>
    <cacheHierarchy uniqueName="[Measures].[Bing Count of Customer Accounts (Account Feature Performance)]" caption="Bing Count of Customer Accounts (Account Feature Performance)" measure="1" displayFolder="Bing Counts" measureGroup="Feature Performance" count="0"/>
    <cacheHierarchy uniqueName="[Measures].[All Up SUI Numerator]" caption="All Up SUI Numerator" measure="1" displayFolder="All Up SUI" measureGroup="Feature Performance" count="0"/>
    <cacheHierarchy uniqueName="[Measures].[All Up All Products SUI Denominator]" caption="All Up All Products SUI Denominator" measure="1" displayFolder="All Up Denominators" measureGroup="Feature Performance" count="0"/>
    <cacheHierarchy uniqueName="[Measures].[Bing SUI Numerator]" caption="Bing SUI Numerator" measure="1" displayFolder="Bing SUI" measureGroup="Feature Performance" count="0"/>
    <cacheHierarchy uniqueName="[Measures].[Bing All Products SUI Denominator]" caption="Bing All Products SUI Denominator" measure="1" displayFolder="Bing Denominators" measureGroup="Feature Performance" count="0"/>
    <cacheHierarchy uniqueName="[Measures].[All Up Count of Remarketing Lists]" caption="All Up Count of Remarketing Lists" measure="1" displayFolder="All Up Counts" measureGroup="Feature Performance" count="0"/>
    <cacheHierarchy uniqueName="[Measures].[All Up Count of Remarketing Associations]" caption="All Up Count of Remarketing Associations" measure="1" displayFolder="All Up Counts" measureGroup="Feature Performance" count="0"/>
    <cacheHierarchy uniqueName="[Measures].[Bing Count of Remarketing Associations]" caption="Bing Count of Remarketing Associations" measure="1" displayFolder="Bing Counts" measureGroup="Feature Performance" count="0"/>
    <cacheHierarchy uniqueName="[Measures].[Bing Count of Remarketing Lists]" caption="Bing Count of Remarketing Lists" measure="1" displayFolder="Bing Counts" measureGroup="Feature Performance" count="0"/>
    <cacheHierarchy uniqueName="[Measures].[All Up Keywords Adoption Denominator]" caption="All Up Keywords Adoption Denominator" measure="1" displayFolder="All Up Denominators" measureGroup="Feature Performance" count="0"/>
    <cacheHierarchy uniqueName="[Measures].[Bing Keyword Adoption Denominator]" caption="Bing Keyword Adoption Denominator" measure="1" displayFolder="Bing Denominators" measureGroup="Feature Performance" count="0"/>
    <cacheHierarchy uniqueName="[Measures].[All Up Campaigns Adoption Denominator]" caption="All Up Campaigns Adoption Denominator" measure="1" displayFolder="All Up Denominators" measureGroup="Feature Performance" count="0"/>
    <cacheHierarchy uniqueName="[Measures].[All Up Syndication Adoption Denominator]" caption="All Up Syndication Adoption Denominator" measure="1" displayFolder="All Up Denominators" measureGroup="Feature Performance" count="0"/>
    <cacheHierarchy uniqueName="[Measures].[Bing Syndication Adoption Denominator]" caption="Bing Syndication Adoption Denominator" measure="1" displayFolder="Bing Denominators" measureGroup="Feature Performance" count="0"/>
    <cacheHierarchy uniqueName="[Measures].[Bing Campaign Adoption Denominator]" caption="Bing Campaign Adoption Denominator" measure="1" displayFolder="Bing Denominators" measureGroup="Feature Performance" count="0"/>
    <cacheHierarchy uniqueName="[Measures].[All Up Adoption Numerator]" caption="All Up Adoption Numerator" measure="1" displayFolder="All Up Adoption" measureGroup="Feature Performance" count="0"/>
    <cacheHierarchy uniqueName="[Measures].[Bing Adoption Numerator]" caption="Bing Adoption Numerator" measure="1" displayFolder="Bing Adoption" measureGroup="Feature Performance" count="0"/>
    <cacheHierarchy uniqueName="[Measures].[All Up Adoption % MoM]" caption="All Up Adoption % MoM" measure="1" displayFolder="All Up Adoption" measureGroup="Feature Performance" count="0"/>
    <cacheHierarchy uniqueName="[Measures].[Bing Adoption % MoM]" caption="Bing Adoption % MoM" measure="1" displayFolder="Bing Adoption" measureGroup="Feature Performance" count="0"/>
    <cacheHierarchy uniqueName="[Measures].[All Up SUI % MoM]" caption="All Up SUI % MoM" measure="1" displayFolder="All Up SUI" measureGroup="Feature Performance" count="0"/>
    <cacheHierarchy uniqueName="[Measures].[Bing SUI % MoM]" caption="Bing SUI % MoM" measure="1" displayFolder="Bing SUI" measureGroup="Feature Performance" count="0"/>
    <cacheHierarchy uniqueName="[Measures].[All Up Spend % MoM]" caption="All Up Spend % MoM" measure="1" displayFolder="All Up Spend" measureGroup="Feature Performance" count="0"/>
    <cacheHierarchy uniqueName="[Measures].[Bing Spend % MoM]" caption="Bing Spend % MoM" measure="1" displayFolder="Bing Spend" measureGroup="Feature Performance" count="0"/>
    <cacheHierarchy uniqueName="[Measures].[All Up Clicks]" caption="All Up Clicks" measure="1" displayFolder="All Up Clicks" measureGroup="Feature Performance" count="0" oneField="1">
      <fieldsUsage count="1">
        <fieldUsage x="1"/>
      </fieldsUsage>
    </cacheHierarchy>
    <cacheHierarchy uniqueName="[Measures].[Bing Clicks]" caption="Bing Clicks" measure="1" displayFolder="Bing Clicks" measureGroup="Feature Performance" count="0"/>
    <cacheHierarchy uniqueName="[Measures].[All Up Clicks Share %]" caption="All Up Clicks Share %" measure="1" displayFolder="All Up Clicks" measureGroup="Feature Performance" count="0"/>
    <cacheHierarchy uniqueName="[Measures].[Bing Clicks Share %]" caption="Bing Clicks Share %" measure="1" displayFolder="Bing Clicks" measureGroup="Feature Performance" count="0"/>
    <cacheHierarchy uniqueName="[Measures].[Bing Impressions]" caption="Bing Impressions" measure="1" displayFolder="Bing Impressions" measureGroup="Feature Performance" count="0"/>
    <cacheHierarchy uniqueName="[Measures].[All Up Impressions]" caption="All Up Impressions" measure="1" displayFolder="All Up Impressions" measureGroup="Feature Performance" count="0"/>
    <cacheHierarchy uniqueName="[Measures].[All Up Impressions Share %]" caption="All Up Impressions Share %" measure="1" displayFolder="All Up Impressions" measureGroup="Feature Performance" count="0"/>
    <cacheHierarchy uniqueName="[Measures].[Bing Impressions Share %]" caption="Bing Impressions Share %" measure="1" displayFolder="Bing Impressions" measureGroup="Feature Performance" count="0"/>
    <cacheHierarchy uniqueName="[Measures].[All Up Spend Share %]" caption="All Up Spend Share %" measure="1" displayFolder="All Up Spend" measureGroup="Feature Performance" count="0"/>
    <cacheHierarchy uniqueName="[Measures].[Bing Spend Share %]" caption="Bing Spend Share %" measure="1" displayFolder="Bing Spend" measureGroup="Feature Performance" count="0"/>
    <cacheHierarchy uniqueName="[Measures].[All Up Clicks MoM]" caption="All Up Clicks MoM" measure="1" displayFolder="All Up Clicks" measureGroup="Feature Performance" count="0"/>
    <cacheHierarchy uniqueName="[Measures].[Bing Clicks MoM]" caption="Bing Clicks MoM" measure="1" displayFolder="Bing Clicks" measureGroup="Feature Performance" count="0"/>
    <cacheHierarchy uniqueName="[Measures].[All Up Clicks QoQ]" caption="All Up Clicks QoQ" measure="1" displayFolder="All Up Clicks" measureGroup="Feature Performance" count="0"/>
    <cacheHierarchy uniqueName="[Measures].[Bing Clicks QoQ]" caption="Bing Clicks QoQ" measure="1" displayFolder="Bing Clicks" measureGroup="Feature Performance" count="0"/>
    <cacheHierarchy uniqueName="[Measures].[All Up Clicks YoY]" caption="All Up Clicks YoY" measure="1" displayFolder="All Up Clicks" measureGroup="Feature Performance" count="0"/>
    <cacheHierarchy uniqueName="[Measures].[Bing Clicks YoY]" caption="Bing Clicks YoY" measure="1" displayFolder="Bing Clicks" measureGroup="Feature Performance" count="0"/>
    <cacheHierarchy uniqueName="[Measures].[All Up Impressions MoM]" caption="All Up Impressions MoM" measure="1" displayFolder="All Up Impressions" measureGroup="Feature Performance" count="0"/>
    <cacheHierarchy uniqueName="[Measures].[Bing Impressions MoM]" caption="Bing Impressions MoM" measure="1" displayFolder="Bing Impressions" measureGroup="Feature Performance" count="0"/>
    <cacheHierarchy uniqueName="[Measures].[All Up Impressions QoQ]" caption="All Up Impressions QoQ" measure="1" displayFolder="All Up Impressions" measureGroup="Feature Performance" count="0"/>
    <cacheHierarchy uniqueName="[Measures].[Bing Impressions QoQ]" caption="Bing Impressions QoQ" measure="1" displayFolder="Bing Impressions" measureGroup="Feature Performance" count="0"/>
    <cacheHierarchy uniqueName="[Measures].[All Up Impressions YoY]" caption="All Up Impressions YoY" measure="1" displayFolder="All Up Impressions" measureGroup="Feature Performance" count="0"/>
    <cacheHierarchy uniqueName="[Measures].[Bing Impressions YoY]" caption="Bing Impressions YoY" measure="1" displayFolder="Bing Impressions" measureGroup="Feature Performance" count="0"/>
    <cacheHierarchy uniqueName="[Measures].[All Up SUI % QoQ]" caption="All Up SUI % QoQ" measure="1" displayFolder="All Up SUI" measureGroup="Feature Performance" count="0"/>
    <cacheHierarchy uniqueName="[Measures].[Bing SUI % QoQ]" caption="Bing SUI % QoQ" measure="1" displayFolder="Bing SUI" measureGroup="Feature Performance" count="0"/>
    <cacheHierarchy uniqueName="[Measures].[All Up Adoption % QoQ]" caption="All Up Adoption % QoQ" measure="1" displayFolder="All Up Adoption" measureGroup="Feature Performance" count="0"/>
    <cacheHierarchy uniqueName="[Measures].[Bing Adoption % QoQ]" caption="Bing Adoption % QoQ" measure="1" displayFolder="Bing Adoption" measureGroup="Feature Performance" count="0"/>
    <cacheHierarchy uniqueName="[Measures].[All Up Spend % QoQ]" caption="All Up Spend % QoQ" measure="1" displayFolder="All Up Spend" measureGroup="Feature Performance" count="0"/>
    <cacheHierarchy uniqueName="[Measures].[Bing Spend % QoQ]" caption="Bing Spend % QoQ" measure="1" displayFolder="Bing Spend" measureGroup="Feature Performance" count="0"/>
    <cacheHierarchy uniqueName="[Measures].[All Up Spend % YoY]" caption="All Up Spend % YoY" measure="1" displayFolder="All Up Spend" measureGroup="Feature Performance" count="0"/>
    <cacheHierarchy uniqueName="[Measures].[Bing Spend % YoY]" caption="Bing Spend % YoY" measure="1" displayFolder="Bing Spend" measureGroup="Feature Performance" count="0"/>
    <cacheHierarchy uniqueName="[Measures].[All Up Adoption % YoY]" caption="All Up Adoption % YoY" measure="1" displayFolder="All Up Adoption" measureGroup="Feature Performance" count="0"/>
    <cacheHierarchy uniqueName="[Measures].[All Up SUI % YoY]" caption="All Up SUI % YoY" measure="1" displayFolder="All Up SUI" measureGroup="Feature Performance" count="0"/>
    <cacheHierarchy uniqueName="[Measures].[Bing Adoption % YoY]" caption="Bing Adoption % YoY" measure="1" displayFolder="Bing Adoption" measureGroup="Feature Performance" count="0"/>
    <cacheHierarchy uniqueName="[Measures].[Bing SUI % YoY]" caption="Bing SUI % YoY" measure="1" displayFolder="Bing SUI" measureGroup="Feature Performance" count="0"/>
    <cacheHierarchy uniqueName="[Measures].[All Up Count of Remarketing Associations MoM]" caption="All Up Count of Remarketing Associations MoM" measure="1" displayFolder="All Up Counts" measureGroup="Feature Performance" count="0"/>
    <cacheHierarchy uniqueName="[Measures].[All Up Count of Remarketing Lists MoM]" caption="All Up Count of Remarketing Lists MoM" measure="1" displayFolder="All Up Counts" measureGroup="Feature Performance" count="0"/>
    <cacheHierarchy uniqueName="[Measures].[Bing Count of Remarketing Associations MoM]" caption="Bing Count of Remarketing Associations MoM" measure="1" displayFolder="Bing Counts" measureGroup="Feature Performance" count="0"/>
    <cacheHierarchy uniqueName="[Measures].[Bing Count of Remarketing Lists MoM]" caption="Bing Count of Remarketing Lists MoM" measure="1" displayFolder="Bing Counts" measureGroup="Feature Performance" count="0"/>
    <cacheHierarchy uniqueName="[Measures].[All Up Count of Remarketing Lists QoQ]" caption="All Up Count of Remarketing Lists QoQ" measure="1" displayFolder="All Up Counts" measureGroup="Feature Performance" count="0"/>
    <cacheHierarchy uniqueName="[Measures].[Bing Count of Remarketing Lists QoQ]" caption="Bing Count of Remarketing Lists QoQ" measure="1" displayFolder="Bing Counts" measureGroup="Feature Performance" count="0"/>
    <cacheHierarchy uniqueName="[Measures].[Bing Count of Remarketing Associations QoQ]" caption="Bing Count of Remarketing Associations QoQ" measure="1" displayFolder="Bing Counts" measureGroup="Feature Performance" count="0"/>
    <cacheHierarchy uniqueName="[Measures].[All Up Count of Remarketing Associations QoQ]" caption="All Up Count of Remarketing Associations QoQ" measure="1" displayFolder="All Up Counts" measureGroup="Feature Performance" count="0"/>
    <cacheHierarchy uniqueName="[Measures].[All Up Count of Remarketing Lists YoY]" caption="All Up Count of Remarketing Lists YoY" measure="1" displayFolder="All Up Counts" measureGroup="Feature Performance" count="0"/>
    <cacheHierarchy uniqueName="[Measures].[Bing Count of Remarketing Lists YoY]" caption="Bing Count of Remarketing Lists YoY" measure="1" displayFolder="Bing Counts" measureGroup="Feature Performance" count="0"/>
    <cacheHierarchy uniqueName="[Measures].[Bing Count of Remarketing Associations YoY]" caption="Bing Count of Remarketing Associations YoY" measure="1" displayFolder="Bing Counts" measureGroup="Feature Performance" count="0"/>
    <cacheHierarchy uniqueName="[Measures].[All Up Count of Remarketing Associations YoY]" caption="All Up Count of Remarketing Associations YoY" measure="1" displayFolder="All Up Counts" measureGroup="Feature Performance" count="0"/>
    <cacheHierarchy uniqueName="[Measures].[Bing  SUI %]" caption="Bing  SUI %" measure="1" displayFolder="Bing SUI" measureGroup="Feature Performance" count="0"/>
    <cacheHierarchy uniqueName="[Measures].[All Up Feature Customer Account Adoption Benchmark %]" caption="All Up Feature Customer Account Adoption Benchmark %" measure="1" displayFolder="" measureGroup="All Up Feature Customer Account Adoption Benchmark" count="0"/>
    <cacheHierarchy uniqueName="[Measures].[All Up Feature Customer Account Adoption Variance to Benchmark %]" caption="All Up Feature Customer Account Adoption Variance to Benchmark %" measure="1" displayFolder="" measureGroup="All Up Feature Customer Account Adoption Benchmark" count="0"/>
    <cacheHierarchy uniqueName="[Measures].[All Up Feature Customer Account SUI Benchmark %]" caption="All Up Feature Customer Account SUI Benchmark %" measure="1" displayFolder="" measureGroup="All Up Feature Customer Account SUI Benchmark" count="0"/>
    <cacheHierarchy uniqueName="[Measures].[All Up Feature Customer Account SUI Variance to Benchmark %]" caption="All Up Feature Customer Account SUI Variance to Benchmark %" measure="1" displayFolder="" measureGroup="All Up Feature Customer Account SUI Benchmark" count="0"/>
    <cacheHierarchy uniqueName="[Measures].[All Up Feature Customer Adoption Benchmark %]" caption="All Up Feature Customer Adoption Benchmark %" measure="1" displayFolder="" measureGroup="All Up Feature Customer Adoption Benchmark" count="0"/>
    <cacheHierarchy uniqueName="[Measures].[All Up Feature Customer Adoption Variance to Benchmark %]" caption="All Up Feature Customer Adoption Variance to Benchmark %" measure="1" displayFolder="" measureGroup="All Up Feature Customer Adoption Benchmark" count="0"/>
    <cacheHierarchy uniqueName="[Measures].[All Up Feature Customer SUI Benchmark %]" caption="All Up Feature Customer SUI Benchmark %" measure="1" displayFolder="" measureGroup="All Up Feature Customer SUI Benchmark" count="0"/>
    <cacheHierarchy uniqueName="[Measures].[All Up Feature Customer SUI Variance to Benchmark %]" caption="All Up Feature Customer SUI Variance to Benchmark %" measure="1" displayFolder="" measureGroup="All Up Feature Customer SUI Benchmark" count="0"/>
    <cacheHierarchy uniqueName="[Measures].[Bing Feature Customer Account Adoption Benchmark %]" caption="Bing Feature Customer Account Adoption Benchmark %" measure="1" displayFolder="" measureGroup="Bing Feature Customer Account Adoption Benchmark" count="0"/>
    <cacheHierarchy uniqueName="[Measures].[Bing Feature Customer Account Adoption Variance to Benchmark %]" caption="Bing Feature Customer Account Adoption Variance to Benchmark %" measure="1" displayFolder="" measureGroup="Bing Feature Customer Account Adoption Benchmark" count="0"/>
    <cacheHierarchy uniqueName="[Measures].[Bing Feature Customer Account SUI Benchmark %]" caption="Bing Feature Customer Account SUI Benchmark %" measure="1" displayFolder="" measureGroup="Bing Feature Customer Account SUI Benchmark" count="0"/>
    <cacheHierarchy uniqueName="[Measures].[Bing Feature Customer Account SUI Variance to Benchmark %]" caption="Bing Feature Customer Account SUI Variance to Benchmark %" measure="1" displayFolder="" measureGroup="Bing Feature Customer Account SUI Benchmark" count="0"/>
    <cacheHierarchy uniqueName="[Measures].[Bing Feature Customer Adoption Benchmark %]" caption="Bing Feature Customer Adoption Benchmark %" measure="1" displayFolder="" measureGroup="Bing Feature Customer Adoption Benchmark" count="0"/>
    <cacheHierarchy uniqueName="[Measures].[Bing Feature Customer Adoption Variance to Benchmark %]" caption="Bing Feature Customer Adoption Variance to Benchmark %" measure="1" displayFolder="" measureGroup="Bing Feature Customer Adoption Benchmark" count="0"/>
    <cacheHierarchy uniqueName="[Measures].[Bing Feature Customer SUI Benchmark %]" caption="Bing Feature Customer SUI Benchmark %" measure="1" displayFolder="" measureGroup="Bing Feature Customer SUI Benchmark" count="0"/>
    <cacheHierarchy uniqueName="[Measures].[Bing Feature Customer SUI Variance to Benchmark %]" caption="Bing Feature Customer SUI Variance to Benchmark %" measure="1" displayFolder="" measureGroup="Bing Feature Customer SUI Benchmark" count="0"/>
    <cacheHierarchy uniqueName="[Measures].[Google Import SUI Numerator]" caption="Google Import SUI Numerator" measure="1" displayFolder="" measureGroup="Feature Performance" count="0" hidden="1"/>
    <cacheHierarchy uniqueName="[Measures].[Google Import SUI Denominator]" caption="Google Import SUI Denominator" measure="1" displayFolder="" measureGroup="Feature Performance" count="0" hidden="1"/>
    <cacheHierarchy uniqueName="[Measures].[Current Datekey]" caption="Current Datekey" measure="1" displayFolder="" measureGroup="Feature Performance" count="0" hidden="1"/>
    <cacheHierarchy uniqueName="[Measures].[All Up Adoption % Initial]" caption="All Up Adoption % Initial" measure="1" displayFolder="" measureGroup="Feature Performance" count="0" hidden="1"/>
    <cacheHierarchy uniqueName="[Measures].[Bing Adoption % Initial]" caption="Bing Adoption % Initial" measure="1" displayFolder="" measureGroup="Feature Performance" count="0" hidden="1"/>
    <cacheHierarchy uniqueName="[Measures].[All Up Keyword Adoption %]" caption="All Up Keyword Adoption %" measure="1" displayFolder="" measureGroup="Feature Performance" count="0" hidden="1"/>
    <cacheHierarchy uniqueName="[Measures].[All Up Keyword Adoption % Numerator Geography1]" caption="All Up Keyword Adoption % Numerator Geography1" measure="1" displayFolder="" measureGroup="Feature Performance" count="0" hidden="1"/>
    <cacheHierarchy uniqueName="[Measures].[Bing Keyword Adoption %]" caption="Bing Keyword Adoption %" measure="1" displayFolder="" measureGroup="Feature Performance" count="0" hidden="1"/>
    <cacheHierarchy uniqueName="[Measures].[Bing Keyword Adoption % Numerator Geography1]" caption="Bing Keyword Adoption % Numerator Geography1" measure="1" displayFolder="" measureGroup="Feature Performance" count="0" hidden="1"/>
    <cacheHierarchy uniqueName="[Measures].[All Up Adoption Denominator Total Keywords Geographical]" caption="All Up Adoption Denominator Total Keywords Geographical" measure="1" displayFolder="" measureGroup="Feature Performance" count="0" hidden="1"/>
    <cacheHierarchy uniqueName="[Measures].[All Up Order Adoption % Numerator1]" caption="All Up Order Adoption % Numerator1" measure="1" displayFolder="" measureGroup="Feature Performance" count="0" hidden="1"/>
    <cacheHierarchy uniqueName="[Measures].[All Up Campaign Adoption % Numerator1]" caption="All Up Campaign Adoption % Numerator1" measure="1" displayFolder="" measureGroup="Feature Performance" count="0" hidden="1"/>
    <cacheHierarchy uniqueName="[Measures].[All Up Order Adoption % Denominator]" caption="All Up Order Adoption % Denominator" measure="1" displayFolder="" measureGroup="Feature Performance" count="0" hidden="1"/>
    <cacheHierarchy uniqueName="[Measures].[All Up Campaign Adoption % Denominator]" caption="All Up Campaign Adoption % Denominator" measure="1" displayFolder="" measureGroup="Feature Performance" count="0" hidden="1"/>
    <cacheHierarchy uniqueName="[Measures].[Bing Adoption Denominator Total Keywords Geographical]" caption="Bing Adoption Denominator Total Keywords Geographical" measure="1" displayFolder="" measureGroup="Feature Performance" count="0" hidden="1"/>
    <cacheHierarchy uniqueName="[Measures].[Bing Order Adoption % Numerator1]" caption="Bing Order Adoption % Numerator1" measure="1" displayFolder="" measureGroup="Feature Performance" count="0" hidden="1"/>
    <cacheHierarchy uniqueName="[Measures].[Bing Campaign Adoption % Numerator1]" caption="Bing Campaign Adoption % Numerator1" measure="1" displayFolder="" measureGroup="Feature Performance" count="0" hidden="1"/>
    <cacheHierarchy uniqueName="[Measures].[Bing Order Adoption % Denominator]" caption="Bing Order Adoption % Denominator" measure="1" displayFolder="" measureGroup="Feature Performance" count="0" hidden="1"/>
    <cacheHierarchy uniqueName="[Measures].[Bing Campaign Adoption % Denominator]" caption="Bing Campaign Adoption % Denominator" measure="1" displayFolder="" measureGroup="Feature Performance" count="0" hidden="1"/>
    <cacheHierarchy uniqueName="[Measures].[All Up Order Adoption %]" caption="All Up Order Adoption %" measure="1" displayFolder="" measureGroup="Feature Performance" count="0" hidden="1"/>
    <cacheHierarchy uniqueName="[Measures].[All Up Campaign Adoption %]" caption="All Up Campaign Adoption %" measure="1" displayFolder="" measureGroup="Feature Performance" count="0" hidden="1"/>
    <cacheHierarchy uniqueName="[Measures].[Bing Order Adoption %]" caption="Bing Order Adoption %" measure="1" displayFolder="" measureGroup="Feature Performance" count="0" hidden="1"/>
    <cacheHierarchy uniqueName="[Measures].[Bing Campaign Adoption %]" caption="Bing Campaign Adoption %" measure="1" displayFolder="" measureGroup="Feature Performance" count="0" hidden="1"/>
    <cacheHierarchy uniqueName="[Measures].[All Up UET Active Adoption % Numerator]" caption="All Up UET Active Adoption % Numerator" measure="1" displayFolder="" measureGroup="Feature Performance" count="0" hidden="1"/>
    <cacheHierarchy uniqueName="[Measures].[All Up UET Performing Adoption % Numerator]" caption="All Up UET Performing Adoption % Numerator" measure="1" displayFolder="" measureGroup="Feature Performance" count="0" hidden="1"/>
    <cacheHierarchy uniqueName="[Measures].[All Up UET Active Adoption %]" caption="All Up UET Active Adoption %" measure="1" displayFolder="" measureGroup="Feature Performance" count="0" hidden="1"/>
    <cacheHierarchy uniqueName="[Measures].[All Up UET Performing Adoption %]" caption="All Up UET Performing Adoption %" measure="1" displayFolder="" measureGroup="Feature Performance" count="0" hidden="1"/>
    <cacheHierarchy uniqueName="[Measures].[All Up UET Active Adoption Numerator]" caption="All Up UET Active Adoption Numerator" measure="1" displayFolder="" measureGroup="Feature Performance" count="0" hidden="1"/>
    <cacheHierarchy uniqueName="[Measures].[Bing UET Active Adoption Numerator]" caption="Bing UET Active Adoption Numerator" measure="1" displayFolder="" measureGroup="Feature Performance" count="0" hidden="1"/>
    <cacheHierarchy uniqueName="[Measures].[All Up UET Performing Adoption Numerator]" caption="All Up UET Performing Adoption Numerator" measure="1" displayFolder="" measureGroup="Feature Performance" count="0" hidden="1"/>
    <cacheHierarchy uniqueName="[Measures].[Bing UET Performing Adoption Numerator]" caption="Bing UET Performing Adoption Numerator" measure="1" displayFolder="" measureGroup="Feature Performance" count="0" hidden="1"/>
    <cacheHierarchy uniqueName="[Measures].[Bing UET Active Adoption % Numerator]" caption="Bing UET Active Adoption % Numerator" measure="1" displayFolder="" measureGroup="Feature Performance" count="0" hidden="1"/>
    <cacheHierarchy uniqueName="[Measures].[Total Active Customers]" caption="Total Active Customers" measure="1" displayFolder="" measureGroup="Feature Performance" count="0" hidden="1"/>
    <cacheHierarchy uniqueName="[Measures].[Bing UET Performing Adoption % Numerator]" caption="Bing UET Performing Adoption % Numerator" measure="1" displayFolder="" measureGroup="Feature Performance" count="0" hidden="1"/>
    <cacheHierarchy uniqueName="[Measures].[Bing UET Active Adoption %]" caption="Bing UET Active Adoption %" measure="1" displayFolder="" measureGroup="Feature Performance" count="0" hidden="1"/>
    <cacheHierarchy uniqueName="[Measures].[Bing UET Performing Adoption %]" caption="Bing UET Performing Adoption %" measure="1" displayFolder="" measureGroup="Feature Performance" count="0" hidden="1"/>
    <cacheHierarchy uniqueName="[Measures].[All Up UET Active SUI Numerator]" caption="All Up UET Active SUI Numerator" measure="1" displayFolder="" measureGroup="Feature Performance" count="0" hidden="1"/>
    <cacheHierarchy uniqueName="[Measures].[All Up UET Performing SUI Numerator]" caption="All Up UET Performing SUI Numerator" measure="1" displayFolder="" measureGroup="Feature Performance" count="0" hidden="1"/>
    <cacheHierarchy uniqueName="[Measures].[All Up UET Active SUI %]" caption="All Up UET Active SUI %" measure="1" displayFolder="" measureGroup="Feature Performance" count="0" hidden="1"/>
    <cacheHierarchy uniqueName="[Measures].[All Up UET Performing SUI %]" caption="All Up UET Performing SUI %" measure="1" displayFolder="" measureGroup="Feature Performance" count="0" hidden="1"/>
    <cacheHierarchy uniqueName="[Measures].[All Up UET Performing SUI Denominator]" caption="All Up UET Performing SUI Denominator" measure="1" displayFolder="" measureGroup="Feature Performance" count="0" hidden="1"/>
    <cacheHierarchy uniqueName="[Measures].[All Up UET Active SUI Denominator]" caption="All Up UET Active SUI Denominator" measure="1" displayFolder="" measureGroup="Feature Performance" count="0" hidden="1"/>
    <cacheHierarchy uniqueName="[Measures].[Bing UET Active SUI Numerator]" caption="Bing UET Active SUI Numerator" measure="1" displayFolder="" measureGroup="Feature Performance" count="0" hidden="1"/>
    <cacheHierarchy uniqueName="[Measures].[Bing UET Performing SUI Numerator]" caption="Bing UET Performing SUI Numerator" measure="1" displayFolder="" measureGroup="Feature Performance" count="0" hidden="1"/>
    <cacheHierarchy uniqueName="[Measures].[UET SUI Denominator]" caption="UET SUI Denominator" measure="1" displayFolder="" measureGroup="Feature Performance" count="0" hidden="1"/>
    <cacheHierarchy uniqueName="[Measures].[Bing UET Active SUI %]" caption="Bing UET Active SUI %" measure="1" displayFolder="" measureGroup="Feature Performance" count="0" hidden="1"/>
    <cacheHierarchy uniqueName="[Measures].[Bing UET Performing SUI %]" caption="Bing UET Performing SUI %" measure="1" displayFolder="" measureGroup="Feature Performance" count="0" hidden="1"/>
    <cacheHierarchy uniqueName="[Measures].[Bing UET Performing SUI Denominator]" caption="Bing UET Performing SUI Denominator" measure="1" displayFolder="" measureGroup="Feature Performance" count="0" hidden="1"/>
    <cacheHierarchy uniqueName="[Measures].[All Up Google Import All Type SUI %]" caption="All Up Google Import All Type SUI %" measure="1" displayFolder="" measureGroup="Feature Performance" count="0" hidden="1"/>
    <cacheHierarchy uniqueName="[Measures].[All Up Google Import All Type SUI Numerator]" caption="All Up Google Import All Type SUI Numerator" measure="1" displayFolder="" measureGroup="Feature Performance" count="0" hidden="1"/>
    <cacheHierarchy uniqueName="[Measures].[All Up Accounts SUI Denominator]" caption="All Up Accounts SUI Denominator" measure="1" displayFolder="" measureGroup="Feature Performance" count="0" hidden="1"/>
    <cacheHierarchy uniqueName="[Measures].[All Up Google Import Recurring SUI %]" caption="All Up Google Import Recurring SUI %" measure="1" displayFolder="" measureGroup="Feature Performance" count="0" hidden="1"/>
    <cacheHierarchy uniqueName="[Measures].[All Up Google Import Recurring SUI Numerator]" caption="All Up Google Import Recurring SUI Numerator" measure="1" displayFolder="" measureGroup="Feature Performance" count="0" hidden="1"/>
    <cacheHierarchy uniqueName="[Measures].[Bing Google Import All Type SUI %]" caption="Bing Google Import All Type SUI %" measure="1" displayFolder="" measureGroup="Feature Performance" count="0" hidden="1"/>
    <cacheHierarchy uniqueName="[Measures].[Bing Google Import All Type SUI Numerator]" caption="Bing Google Import All Type SUI Numerator" measure="1" displayFolder="" measureGroup="Feature Performance" count="0" hidden="1"/>
    <cacheHierarchy uniqueName="[Measures].[Bing Accounts SUI Denominator]" caption="Bing Accounts SUI Denominator" measure="1" displayFolder="" measureGroup="Feature Performance" count="0" hidden="1"/>
    <cacheHierarchy uniqueName="[Measures].[Bing Google Import Recurring SUI %]" caption="Bing Google Import Recurring SUI %" measure="1" displayFolder="" measureGroup="Feature Performance" count="0" hidden="1"/>
    <cacheHierarchy uniqueName="[Measures].[Bing Google Import Recurring SUI Numerator]" caption="Bing Google Import Recurring SUI Numerator" measure="1" displayFolder="" measureGroup="Feature Performance" count="0" hidden="1"/>
    <cacheHierarchy uniqueName="[Measures].[Bing Google Import All Type Adoption Numerator]" caption="Bing Google Import All Type Adoption Numerator" measure="1" displayFolder="" measureGroup="Feature Performance" count="0" hidden="1"/>
    <cacheHierarchy uniqueName="[Measures].[Bing Google Import Recurring Adoption Numerator]" caption="Bing Google Import Recurring Adoption Numerator" measure="1" displayFolder="" measureGroup="Feature Performance" count="0" hidden="1"/>
    <cacheHierarchy uniqueName="[Measures].[Bing Google Import All Type Adoption %]" caption="Bing Google Import All Type Adoption %" measure="1" displayFolder="" measureGroup="Feature Performance" count="0" hidden="1"/>
    <cacheHierarchy uniqueName="[Measures].[Bing Google Import Recurring Adoption %]" caption="Bing Google Import Recurring Adoption %" measure="1" displayFolder="" measureGroup="Feature Performance" count="0" hidden="1"/>
    <cacheHierarchy uniqueName="[Measures].[All Up Google Import All Type Adoption Numerator]" caption="All Up Google Import All Type Adoption Numerator" measure="1" displayFolder="" measureGroup="Feature Performance" count="0" hidden="1"/>
    <cacheHierarchy uniqueName="[Measures].[All Up Google Import Recurring Adoption Numerator]" caption="All Up Google Import Recurring Adoption Numerator" measure="1" displayFolder="" measureGroup="Feature Performance" count="0" hidden="1"/>
    <cacheHierarchy uniqueName="[Measures].[All Up Google Import Recurring Adoption %]" caption="All Up Google Import Recurring Adoption %" measure="1" displayFolder="" measureGroup="Feature Performance" count="0" hidden="1"/>
    <cacheHierarchy uniqueName="[Measures].[All Up Google Import All Type Adoption %]" caption="All Up Google Import All Type Adoption %" measure="1" displayFolder="" measureGroup="Feature Performance" count="0" hidden="1"/>
    <cacheHierarchy uniqueName="[Measures].[AT]" caption="AT" measure="1" displayFolder="" measureGroup="Feature Performance" count="0" hidden="1"/>
    <cacheHierarchy uniqueName="[Measures].[RC]" caption="RC" measure="1" displayFolder="" measureGroup="Feature Performance" count="0" hidden="1"/>
    <cacheHierarchy uniqueName="[Measures].[All Up UET Performing Adoption % Denominator]" caption="All Up UET Performing Adoption % Denominator" measure="1" displayFolder="" measureGroup="Feature Performance" count="0" hidden="1"/>
    <cacheHierarchy uniqueName="[Measures].[All Up SUI % Initial]" caption="All Up SUI % Initial" measure="1" displayFolder="" measureGroup="Feature Performance" count="0" hidden="1"/>
    <cacheHierarchy uniqueName="[Measures].[BingEnabledSpend]" caption="BingEnabledSpend" measure="1" displayFolder="" measureGroup="Feature Performance" count="0" hidden="1"/>
    <cacheHierarchy uniqueName="[Measures].[All Up Keyword Adoption Numerator1]" caption="All Up Keyword Adoption Numerator1" measure="1" displayFolder="" measureGroup="Feature Performance" count="0" hidden="1"/>
    <cacheHierarchy uniqueName="[Measures].[Bing Keyword Adoption Numerator1]" caption="Bing Keyword Adoption Numerator1" measure="1" displayFolder="" measureGroup="Feature Performance" count="0" hidden="1"/>
    <cacheHierarchy uniqueName="[Measures].[All Up Order Adoption Numerator1]" caption="All Up Order Adoption Numerator1" measure="1" displayFolder="" measureGroup="Feature Performance" count="0" hidden="1"/>
    <cacheHierarchy uniqueName="[Measures].[Bing Order Adoption Numerator1]" caption="Bing Order Adoption Numerator1" measure="1" displayFolder="" measureGroup="Feature Performance" count="0" hidden="1"/>
    <cacheHierarchy uniqueName="[Measures].[All Up Campaign Adoption Numerator1]" caption="All Up Campaign Adoption Numerator1" measure="1" displayFolder="" measureGroup="Feature Performance" count="0" hidden="1"/>
    <cacheHierarchy uniqueName="[Measures].[Bing Campaign Adoption Numerator1]" caption="Bing Campaign Adoption Numerator1" measure="1" displayFolder="" measureGroup="Feature Performance" count="0" hidden="1"/>
    <cacheHierarchy uniqueName="[Measures].[All Up Keyword Adoption % Numerator Geography]" caption="All Up Keyword Adoption % Numerator Geography" measure="1" displayFolder="" measureGroup="Feature Performance" count="0" hidden="1"/>
    <cacheHierarchy uniqueName="[Measures].[All Up Order Adoption % Numerator]" caption="All Up Order Adoption % Numerator" measure="1" displayFolder="" measureGroup="Feature Performance" count="0" hidden="1"/>
    <cacheHierarchy uniqueName="[Measures].[All Up Campaign Adoption % Numerator]" caption="All Up Campaign Adoption % Numerator" measure="1" displayFolder="" measureGroup="Feature Performance" count="0" hidden="1"/>
    <cacheHierarchy uniqueName="[Measures].[All Up Keyword Adoption Numerator]" caption="All Up Keyword Adoption Numerator" measure="1" displayFolder="" measureGroup="Feature Performance" count="0" hidden="1"/>
    <cacheHierarchy uniqueName="[Measures].[All Up Order Adoption Numerator]" caption="All Up Order Adoption Numerator" measure="1" displayFolder="" measureGroup="Feature Performance" count="0" hidden="1"/>
    <cacheHierarchy uniqueName="[Measures].[All Up Campaign Adoption Numerator]" caption="All Up Campaign Adoption Numerator" measure="1" displayFolder="" measureGroup="Feature Performance" count="0" hidden="1"/>
    <cacheHierarchy uniqueName="[Measures].[Bing Keyword Adoption % Numerator Geography]" caption="Bing Keyword Adoption % Numerator Geography" measure="1" displayFolder="" measureGroup="Feature Performance" count="0" hidden="1"/>
    <cacheHierarchy uniqueName="[Measures].[Bing Order Adoption % Numerator]" caption="Bing Order Adoption % Numerator" measure="1" displayFolder="" measureGroup="Feature Performance" count="0" hidden="1"/>
    <cacheHierarchy uniqueName="[Measures].[Bing Campaign Adoption % Numerator]" caption="Bing Campaign Adoption % Numerator" measure="1" displayFolder="" measureGroup="Feature Performance" count="0" hidden="1"/>
    <cacheHierarchy uniqueName="[Measures].[Bing Keyword Adoption Numerator]" caption="Bing Keyword Adoption Numerator" measure="1" displayFolder="" measureGroup="Feature Performance" count="0" hidden="1"/>
    <cacheHierarchy uniqueName="[Measures].[Bing Order Adoption Numerator]" caption="Bing Order Adoption Numerator" measure="1" displayFolder="" measureGroup="Feature Performance" count="0" hidden="1"/>
    <cacheHierarchy uniqueName="[Measures].[Bing Campaign Adoption Numerator]" caption="Bing Campaign Adoption Numerator" measure="1" displayFolder="" measureGroup="Feature Performance" count="0" hidden="1"/>
    <cacheHierarchy uniqueName="[Measures].[BingFeatureDeliveredSpend]" caption="BingFeatureDeliveredSpend" measure="1" displayFolder="" measureGroup="Feature Performance" count="0" hidden="1"/>
    <cacheHierarchy uniqueName="[Measures].[All Up Adoption % Previous Month Contextual]" caption="All Up Adoption % Previous Month Contextual" measure="1" displayFolder="" measureGroup="Feature Performance" count="0" hidden="1"/>
    <cacheHierarchy uniqueName="[Measures].[Bing Adoption % Previous Month Contextual]" caption="Bing Adoption % Previous Month Contextual" measure="1" displayFolder="" measureGroup="Feature Performance" count="0" hidden="1"/>
    <cacheHierarchy uniqueName="[Measures].[All Up SUI % Previous Month Contextual]" caption="All Up SUI % Previous Month Contextual" measure="1" displayFolder="" measureGroup="Feature Performance" count="0" hidden="1"/>
    <cacheHierarchy uniqueName="[Measures].[Bing SUI % Previous Month Contextual]" caption="Bing SUI % Previous Month Contextual" measure="1" displayFolder="" measureGroup="Feature Performance" count="0" hidden="1"/>
    <cacheHierarchy uniqueName="[Measures].[All Up Spend % Previous Month Contextual]" caption="All Up Spend % Previous Month Contextual" measure="1" displayFolder="" measureGroup="Feature Performance" count="0" hidden="1"/>
    <cacheHierarchy uniqueName="[Measures].[Bing Spend % Previous Month Contextual]" caption="Bing Spend % Previous Month Contextual" measure="1" displayFolder="" measureGroup="Feature Performance" count="0" hidden="1"/>
    <cacheHierarchy uniqueName="[Measures].[BingFeatureDeliveredClicks]" caption="BingFeatureDeliveredClicks" measure="1" displayFolder="" measureGroup="Feature Performance" count="0" hidden="1"/>
    <cacheHierarchy uniqueName="[Measures].[All Up Clicks Share Denominator]" caption="All Up Clicks Share Denominator" measure="1" displayFolder="" measureGroup="Feature Performance" count="0" hidden="1"/>
    <cacheHierarchy uniqueName="[Measures].[All Up Clicks Share Numerator]" caption="All Up Clicks Share Numerator" measure="1" displayFolder="" measureGroup="Feature Performance" count="0" hidden="1"/>
    <cacheHierarchy uniqueName="[Measures].[Bing Clicks Share Numerator]" caption="Bing Clicks Share Numerator" measure="1" displayFolder="" measureGroup="Feature Performance" count="0" hidden="1"/>
    <cacheHierarchy uniqueName="[Measures].[Bing Clicks Share Denominator]" caption="Bing Clicks Share Denominator" measure="1" displayFolder="" measureGroup="Feature Performance" count="0" hidden="1"/>
    <cacheHierarchy uniqueName="[Measures].[BingFeatureDeliveredImpressions]" caption="BingFeatureDeliveredImpressions" measure="1" displayFolder="" measureGroup="Feature Performance" count="0" hidden="1"/>
    <cacheHierarchy uniqueName="[Measures].[All Up Impressions Share Numerator]" caption="All Up Impressions Share Numerator" measure="1" displayFolder="" measureGroup="Feature Performance" count="0" hidden="1"/>
    <cacheHierarchy uniqueName="[Measures].[All Up Impressions Share Denominator]" caption="All Up Impressions Share Denominator" measure="1" displayFolder="" measureGroup="Feature Performance" count="0" hidden="1"/>
    <cacheHierarchy uniqueName="[Measures].[Bing Impressions Share Denominator]" caption="Bing Impressions Share Denominator" measure="1" displayFolder="" measureGroup="Feature Performance" count="0" hidden="1"/>
    <cacheHierarchy uniqueName="[Measures].[Bing Impressions Share Numerator]" caption="Bing Impressions Share Numerator" measure="1" displayFolder="" measureGroup="Feature Performance" count="0" hidden="1"/>
    <cacheHierarchy uniqueName="[Measures].[All Up Spend Share Numerator]" caption="All Up Spend Share Numerator" measure="1" displayFolder="" measureGroup="Feature Performance" count="0" hidden="1"/>
    <cacheHierarchy uniqueName="[Measures].[All Up Spend Share Denominator]" caption="All Up Spend Share Denominator" measure="1" displayFolder="" measureGroup="Feature Performance" count="0" hidden="1"/>
    <cacheHierarchy uniqueName="[Measures].[Bing Spend Share Denominator]" caption="Bing Spend Share Denominator" measure="1" displayFolder="" measureGroup="Feature Performance" count="0" hidden="1"/>
    <cacheHierarchy uniqueName="[Measures].[Bing Spend Share Numerator]" caption="Bing Spend Share Numerator" measure="1" displayFolder="" measureGroup="Feature Performance" count="0" hidden="1"/>
    <cacheHierarchy uniqueName="[Measures].[All Up Clicks Previous Month Contextual]" caption="All Up Clicks Previous Month Contextual" measure="1" displayFolder="" measureGroup="Feature Performance" count="0" hidden="1"/>
    <cacheHierarchy uniqueName="[Measures].[Bing Clicks Previous Month Contextual]" caption="Bing Clicks Previous Month Contextual" measure="1" displayFolder="" measureGroup="Feature Performance" count="0" hidden="1"/>
    <cacheHierarchy uniqueName="[Measures].[All Up Clicks Previous Quarter Contextual]" caption="All Up Clicks Previous Quarter Contextual" measure="1" displayFolder="" measureGroup="Feature Performance" count="0" hidden="1"/>
    <cacheHierarchy uniqueName="[Measures].[Bing Clicks Previous Quarter Contextual]" caption="Bing Clicks Previous Quarter Contextual" measure="1" displayFolder="" measureGroup="Feature Performance" count="0" hidden="1"/>
    <cacheHierarchy uniqueName="[Measures].[All Up Clicks Previous Year Contextual]" caption="All Up Clicks Previous Year Contextual" measure="1" displayFolder="" measureGroup="Feature Performance" count="0" hidden="1"/>
    <cacheHierarchy uniqueName="[Measures].[Bing Clicks Previous Year Contextual]" caption="Bing Clicks Previous Year Contextual" measure="1" displayFolder="" measureGroup="Feature Performance" count="0" hidden="1"/>
    <cacheHierarchy uniqueName="[Measures].[All Up Impressions Previous Month Contextual]" caption="All Up Impressions Previous Month Contextual" measure="1" displayFolder="" measureGroup="Feature Performance" count="0" hidden="1"/>
    <cacheHierarchy uniqueName="[Measures].[Bing Impressions Previous Month Contextual]" caption="Bing Impressions Previous Month Contextual" measure="1" displayFolder="" measureGroup="Feature Performance" count="0" hidden="1"/>
    <cacheHierarchy uniqueName="[Measures].[All Up Impressions Previous Quarter Contextual]" caption="All Up Impressions Previous Quarter Contextual" measure="1" displayFolder="" measureGroup="Feature Performance" count="0" hidden="1"/>
    <cacheHierarchy uniqueName="[Measures].[Bing Impressions Previous Quarter Contextual]" caption="Bing Impressions Previous Quarter Contextual" measure="1" displayFolder="" measureGroup="Feature Performance" count="0" hidden="1"/>
    <cacheHierarchy uniqueName="[Measures].[All Up Impressions Previous Year Contextual]" caption="All Up Impressions Previous Year Contextual" measure="1" displayFolder="" measureGroup="Feature Performance" count="0" hidden="1"/>
    <cacheHierarchy uniqueName="[Measures].[Bing Impressions Previous Year Contextual]" caption="Bing Impressions Previous Year Contextual" measure="1" displayFolder="" measureGroup="Feature Performance" count="0" hidden="1"/>
    <cacheHierarchy uniqueName="[Measures].[All Up Impressions Current Quarter Contextual]" caption="All Up Impressions Current Quarter Contextual" measure="1" displayFolder="" measureGroup="Feature Performance" count="0" hidden="1"/>
    <cacheHierarchy uniqueName="[Measures].[Bing Impressions Current Quarter Contextual]" caption="Bing Impressions Current Quarter Contextual" measure="1" displayFolder="" measureGroup="Feature Performance" count="0" hidden="1"/>
    <cacheHierarchy uniqueName="[Measures].[All Up Clicks Current Quarter Contextual]" caption="All Up Clicks Current Quarter Contextual" measure="1" displayFolder="" measureGroup="Feature Performance" count="0" hidden="1"/>
    <cacheHierarchy uniqueName="[Measures].[Bing Clicks Current Quarter Contextual]" caption="Bing Clicks Current Quarter Contextual" measure="1" displayFolder="" measureGroup="Feature Performance" count="0" hidden="1"/>
    <cacheHierarchy uniqueName="[Measures].[All Up SUI % Previous Quarter Contextual]" caption="All Up SUI % Previous Quarter Contextual" measure="1" displayFolder="" measureGroup="Feature Performance" count="0" hidden="1"/>
    <cacheHierarchy uniqueName="[Measures].[Bing SUI % Previous Quarter Contextual]" caption="Bing SUI % Previous Quarter Contextual" measure="1" displayFolder="" measureGroup="Feature Performance" count="0" hidden="1"/>
    <cacheHierarchy uniqueName="[Measures].[All Up Adoption % Previous Quarter Contextual]" caption="All Up Adoption % Previous Quarter Contextual" measure="1" displayFolder="" measureGroup="Feature Performance" count="0" hidden="1"/>
    <cacheHierarchy uniqueName="[Measures].[Bing Adoption % Previous Quarter Contextual]" caption="Bing Adoption % Previous Quarter Contextual" measure="1" displayFolder="" measureGroup="Feature Performance" count="0" hidden="1"/>
    <cacheHierarchy uniqueName="[Measures].[All Up Spend % Previous Quarter Contextual]" caption="All Up Spend % Previous Quarter Contextual" measure="1" displayFolder="" measureGroup="Feature Performance" count="0" hidden="1"/>
    <cacheHierarchy uniqueName="[Measures].[Bing Spend % Previous Quarter Contextual]" caption="Bing Spend % Previous Quarter Contextual" measure="1" displayFolder="" measureGroup="Feature Performance" count="0" hidden="1"/>
    <cacheHierarchy uniqueName="[Measures].[All Up SUI % Previous Year Contextual]" caption="All Up SUI % Previous Year Contextual" measure="1" displayFolder="" measureGroup="Feature Performance" count="0" hidden="1"/>
    <cacheHierarchy uniqueName="[Measures].[Bing SUI % Previous Year Contextual]" caption="Bing SUI % Previous Year Contextual" measure="1" displayFolder="" measureGroup="Feature Performance" count="0" hidden="1"/>
    <cacheHierarchy uniqueName="[Measures].[All Up Adoption % Previous Year Contextual]" caption="All Up Adoption % Previous Year Contextual" measure="1" displayFolder="" measureGroup="Feature Performance" count="0" hidden="1"/>
    <cacheHierarchy uniqueName="[Measures].[Bing Adoption % Previous Year Contextual]" caption="Bing Adoption % Previous Year Contextual" measure="1" displayFolder="" measureGroup="Feature Performance" count="0" hidden="1"/>
    <cacheHierarchy uniqueName="[Measures].[All Up Spend % Previous Year Contextual]" caption="All Up Spend % Previous Year Contextual" measure="1" displayFolder="" measureGroup="Feature Performance" count="0" hidden="1"/>
    <cacheHierarchy uniqueName="[Measures].[Bing Spend % Previous Year Contextual]" caption="Bing Spend % Previous Year Contextual" measure="1" displayFolder="" measureGroup="Feature Performance" count="0" hidden="1"/>
    <cacheHierarchy uniqueName="[Measures].[All Up Remarketing Lists Previous Month Contextual]" caption="All Up Remarketing Lists Previous Month Contextual" measure="1" displayFolder="" measureGroup="Feature Performance" count="0" hidden="1"/>
    <cacheHierarchy uniqueName="[Measures].[All Up Remarketing Associations Previous Month Contextual]" caption="All Up Remarketing Associations Previous Month Contextual" measure="1" displayFolder="" measureGroup="Feature Performance" count="0" hidden="1"/>
    <cacheHierarchy uniqueName="[Measures].[Bing Remarketing Lists Previous Month Contextual]" caption="Bing Remarketing Lists Previous Month Contextual" measure="1" displayFolder="" measureGroup="Feature Performance" count="0" hidden="1"/>
    <cacheHierarchy uniqueName="[Measures].[Bing Remarketing Associations Previous Month Contextual]" caption="Bing Remarketing Associations Previous Month Contextual" measure="1" displayFolder="" measureGroup="Feature Performance" count="0" hidden="1"/>
    <cacheHierarchy uniqueName="[Measures].[All Up Remarketing Lists Previous Quarter Contextual]" caption="All Up Remarketing Lists Previous Quarter Contextual" measure="1" displayFolder="" measureGroup="Feature Performance" count="0" hidden="1"/>
    <cacheHierarchy uniqueName="[Measures].[Bing Remarketing Lists Previous Quarter Contextual]" caption="Bing Remarketing Lists Previous Quarter Contextual" measure="1" displayFolder="" measureGroup="Feature Performance" count="0" hidden="1"/>
    <cacheHierarchy uniqueName="[Measures].[Bing Remarketing Associations Previous Quarter Contextual]" caption="Bing Remarketing Associations Previous Quarter Contextual" measure="1" displayFolder="" measureGroup="Feature Performance" count="0" hidden="1"/>
    <cacheHierarchy uniqueName="[Measures].[All Up Remarketing Associations Previous Quarter Contextual]" caption="All Up Remarketing Associations Previous Quarter Contextual" measure="1" displayFolder="" measureGroup="Feature Performance" count="0" hidden="1"/>
    <cacheHierarchy uniqueName="[Measures].[All Up Remarketing Lists Previous Year Contextual]" caption="All Up Remarketing Lists Previous Year Contextual" measure="1" displayFolder="" measureGroup="Feature Performance" count="0" hidden="1"/>
    <cacheHierarchy uniqueName="[Measures].[All Up Remarketing Associations Previous Year Contextual]" caption="All Up Remarketing Associations Previous Year Contextual" measure="1" displayFolder="" measureGroup="Feature Performance" count="0" hidden="1"/>
    <cacheHierarchy uniqueName="[Measures].[Bing Remarketing Associations Previous Year Contextual]" caption="Bing Remarketing Associations Previous Year Contextual" measure="1" displayFolder="" measureGroup="Feature Performance" count="0" hidden="1"/>
    <cacheHierarchy uniqueName="[Measures].[Bing Remarketing Lists Previous Year Contextual]" caption="Bing Remarketing Lists Previous Year Contextual" measure="1" displayFolder="" measureGroup="Feature Performance" count="0" hidden="1"/>
    <cacheHierarchy uniqueName="[Measures].[Bing Spend % Current Quarter Contextual]" caption="Bing Spend % Current Quarter Contextual" measure="1" displayFolder="" measureGroup="Feature Performance" count="0" hidden="1"/>
    <cacheHierarchy uniqueName="[Measures].[All Up Spend % Current Quarter Contextual]" caption="All Up Spend % Current Quarter Contextual" measure="1" displayFolder="" measureGroup="Feature Performance" count="0" hidden="1"/>
    <cacheHierarchy uniqueName="[Measures].[All Up SUI % Current Quarter Contextual]" caption="All Up SUI % Current Quarter Contextual" measure="1" displayFolder="" measureGroup="Feature Performance" count="0" hidden="1"/>
    <cacheHierarchy uniqueName="[Measures].[Bing SUI % Current Quarter Contextual]" caption="Bing SUI % Current Quarter Contextual" measure="1" displayFolder="" measureGroup="Feature Performance" count="0" hidden="1"/>
    <cacheHierarchy uniqueName="[Measures].[Bing Adoption % Current Quarter Contextual]" caption="Bing Adoption % Current Quarter Contextual" measure="1" displayFolder="" measureGroup="Feature Performance" count="0" hidden="1"/>
    <cacheHierarchy uniqueName="[Measures].[All Up Adoption % Current Quarter Contextual]" caption="All Up Adoption % Current Quarter Contextual" measure="1" displayFolder="" measureGroup="Feature Performance" count="0" hidden="1"/>
    <cacheHierarchy uniqueName="[Measures].[All Up Count of Remarketing Lists Current Quarter Contextual]" caption="All Up Count of Remarketing Lists Current Quarter Contextual" measure="1" displayFolder="" measureGroup="Feature Performance" count="0" hidden="1"/>
    <cacheHierarchy uniqueName="[Measures].[All Up Count of Remarketing Associations Current Quarter Contextual]" caption="All Up Count of Remarketing Associations Current Quarter Contextual" measure="1" displayFolder="" measureGroup="Feature Performance" count="0" hidden="1"/>
    <cacheHierarchy uniqueName="[Measures].[Bing Count of Remarketing Associations Current Quarter Contextual]" caption="Bing Count of Remarketing Associations Current Quarter Contextual" measure="1" displayFolder="" measureGroup="Feature Performance" count="0" hidden="1"/>
    <cacheHierarchy uniqueName="[Measures].[Bing Count of Remarketing Lists Current Quarter Contextual]" caption="Bing Count of Remarketing Lists Current Quarter Contextual" measure="1" displayFolder="" measureGroup="Feature Performance" count="0" hidden="1"/>
    <cacheHierarchy uniqueName="[Measures].[Bing Total Spend CD]" caption="Bing Total Spend CD" measure="1" displayFolder="" measureGroup="Feature Performance" count="0" hidden="1"/>
    <cacheHierarchy uniqueName="[Measures].[Bing SUI % Initial]" caption="Bing SUI % Initial" measure="1" displayFolder="" measureGroup="Feature Performance" count="0" hidden="1"/>
    <cacheHierarchy uniqueName="[Measures].[All Up SUI % Numerator New]" caption="All Up SUI % Numerator New" measure="1" displayFolder="" measureGroup="Feature Performance" count="0" hidden="1"/>
    <cacheHierarchy uniqueName="[Measures].[All Up UET Active SUI % Denominator New]" caption="All Up UET Active SUI % Denominator New" measure="1" displayFolder="" measureGroup="Feature Performance" count="0" hidden="1"/>
    <cacheHierarchy uniqueName="[Measures].[All Up SUI % Denominator New]" caption="All Up SUI % Denominator New" measure="1" displayFolder="" measureGroup="Feature Performance" count="0" hidden="1"/>
    <cacheHierarchy uniqueName="[Measures].[All Up UET Performing SUI % Numerator New]" caption="All Up UET Performing SUI % Numerator New" measure="1" displayFolder="" measureGroup="Feature Performance" count="0" hidden="1"/>
    <cacheHierarchy uniqueName="[Measures].[Bing UET Active SUI % New]" caption="Bing UET Active SUI % New" measure="1" displayFolder="" measureGroup="Feature Performance" count="0" hidden="1"/>
    <cacheHierarchy uniqueName="[Measures].[Bing UET Performing SUI % New]" caption="Bing UET Performing SUI % New" measure="1" displayFolder="" measureGroup="Feature Performance" count="0" hidden="1"/>
    <cacheHierarchy uniqueName="[Measures].[All Up UET Performing SUI % Denominator New]" caption="All Up UET Performing SUI % Denominator New" measure="1" displayFolder="" measureGroup="Feature Performance" count="0" hidden="1"/>
    <cacheHierarchy uniqueName="[Measures].[All Up UET Active SUI % Numerator New]" caption="All Up UET Active SUI % Numerator New" measure="1" displayFolder="" measureGroup="Feature Performance" count="0" hidden="1"/>
    <cacheHierarchy uniqueName="[Measures].[All Up UET Active SUI % New]" caption="All Up UET Active SUI % New" measure="1" displayFolder="" measureGroup="Feature Performance" count="0" hidden="1"/>
    <cacheHierarchy uniqueName="[Measures].[All Up UET Performing SUI % New]" caption="All Up UET Performing SUI % New" measure="1" displayFolder="" measureGroup="Feature Performance" count="0" hidden="1"/>
    <cacheHierarchy uniqueName="[Measures].[Bing SUI % Numerator New]" caption="Bing SUI % Numerator New" measure="1" displayFolder="" measureGroup="Feature Performance" count="0" hidden="1"/>
    <cacheHierarchy uniqueName="[Measures].[All Up SUI Numerator1]" caption="All Up SUI Numerator1" measure="1" displayFolder="" measureGroup="Feature Performance" count="0" hidden="1"/>
    <cacheHierarchy uniqueName="[Measures].[Bing SUI numerator1]" caption="Bing SUI numerator1" measure="1" displayFolder="" measureGroup="Feature Performance" count="0" hidden="1"/>
    <cacheHierarchy uniqueName="[Measures].[Bing SUI % Denominator New]" caption="Bing SUI % Denominator New" measure="1" displayFolder="" measureGroup="Feature Performance" count="0" hidden="1"/>
    <cacheHierarchy uniqueName="[Measures].[Bing UET Active SUI % Denominator New]" caption="Bing UET Active SUI % Denominator New" measure="1" displayFolder="" measureGroup="Feature Performance" count="0" hidden="1"/>
    <cacheHierarchy uniqueName="[Measures].[Bing UET Performing SUI % Denominator New]" caption="Bing UET Performing SUI % Denominator New" measure="1" displayFolder="" measureGroup="Feature Performance" count="0" hidden="1"/>
    <cacheHierarchy uniqueName="[Measures].[Bing UET Performing SUI % Numerator New]" caption="Bing UET Performing SUI % Numerator New" measure="1" displayFolder="" measureGroup="Feature Performance" count="0" hidden="1"/>
    <cacheHierarchy uniqueName="[Measures].[Bing UET Active SUI % Numerator New]" caption="Bing UET Active SUI % Numerator New" measure="1" displayFolder="" measureGroup="Feature Performance" count="0" hidden="1"/>
    <cacheHierarchy uniqueName="[Measures].[All Up All Products SUI Denominator1]" caption="All Up All Products SUI Denominator1" measure="1" displayFolder="" measureGroup="Feature Performance" count="0" hidden="1"/>
    <cacheHierarchy uniqueName="[Measures].[Bing All Products SUI Denominator1]" caption="Bing All Products SUI Denominator1" measure="1" displayFolder="" measureGroup="Feature Performance" count="0" hidden="1"/>
    <cacheHierarchy uniqueName="[Measures].[All Up SUI Numerator2]" caption="All Up SUI Numerator2" measure="1" displayFolder="" measureGroup="Feature Performance" count="0" hidden="1"/>
    <cacheHierarchy uniqueName="[Measures].[Bing SUI Numerator2]" caption="Bing SUI Numerator2" measure="1" displayFolder="" measureGroup="Feature Performance" count="0" hidden="1"/>
    <cacheHierarchy uniqueName="[Measures].[All Up New SUI Numerator]" caption="All Up New SUI Numerator" measure="1" displayFolder="" measureGroup="Feature Performance" count="0" hidden="1"/>
    <cacheHierarchy uniqueName="[Measures].[All Up New SUI Deno]" caption="All Up New SUI Deno" measure="1" displayFolder="" measureGroup="Feature Performance" count="0" hidden="1"/>
    <cacheHierarchy uniqueName="[Measures].[All Up Old SUI Numerator]" caption="All Up Old SUI Numerator" measure="1" displayFolder="" measureGroup="Feature Performance" count="0" hidden="1"/>
    <cacheHierarchy uniqueName="[Measures].[All Up Old SUI Deno]" caption="All Up Old SUI Deno" measure="1" displayFolder="" measureGroup="Feature Performance" count="0" hidden="1"/>
    <cacheHierarchy uniqueName="[Measures].[All Up Adoption % 1]" caption="All Up Adoption % 1" measure="1" displayFolder="" measureGroup="Feature Performance" count="0" hidden="1"/>
    <cacheHierarchy uniqueName="[Measures].[Bing New SUI Numerator]" caption="Bing New SUI Numerator" measure="1" displayFolder="" measureGroup="Feature Performance" count="0" hidden="1"/>
    <cacheHierarchy uniqueName="[Measures].[Bing New SUI Deno]" caption="Bing New SUI Deno" measure="1" displayFolder="" measureGroup="Feature Performance" count="0" hidden="1"/>
    <cacheHierarchy uniqueName="[Measures].[Bing Old SUI Numerator]" caption="Bing Old SUI Numerator" measure="1" displayFolder="" measureGroup="Feature Performance" count="0" hidden="1"/>
    <cacheHierarchy uniqueName="[Measures].[Bing Old SUI Deno]" caption="Bing Old SUI Deno" measure="1" displayFolder="" measureGroup="Feature Performance" count="0" hidden="1"/>
    <cacheHierarchy uniqueName="[Measures].[Bing Adoption % 1]" caption="Bing Adoption % 1" measure="1" displayFolder="" measureGroup="Feature Performance" count="0" hidden="1"/>
    <cacheHierarchy uniqueName="[Measures].[Google Import SUI Numerator % New]" caption="Google Import SUI Numerator % New" measure="1" displayFolder="" measureGroup="Feature Performance" count="0" hidden="1"/>
    <cacheHierarchy uniqueName="[Measures].[Google Import SUI %]" caption="Google Import SUI %" measure="1" displayFolder="" measureGroup="Feature Performance" count="0" hidden="1"/>
    <cacheHierarchy uniqueName="[Measures].[Offline Conversion Import Adoption Numerator]" caption="Offline Conversion Import Adoption Numerator" measure="1" displayFolder="" measureGroup="Feature Performance" count="0" hidden="1"/>
    <cacheHierarchy uniqueName="[Measures].[Offline Conversion Import Adoption Denominator]" caption="Offline Conversion Import Adoption Denominator" measure="1" displayFolder="" measureGroup="Feature Performance" count="0" hidden="1"/>
    <cacheHierarchy uniqueName="[Measures].[Offline Conversion Import Adoption %]" caption="Offline Conversion Import Adoption %" measure="1" displayFolder="" measureGroup="Feature Performance" count="0" hidden="1"/>
    <cacheHierarchy uniqueName="[Measures].[Product Ads Adoption Numerator]" caption="Product Ads Adoption Numerator" measure="1" displayFolder="" measureGroup="Feature Performance" count="0" hidden="1"/>
    <cacheHierarchy uniqueName="[Measures].[Product Ads Adoption Denominator]" caption="Product Ads Adoption Denominator" measure="1" displayFolder="" measureGroup="Feature Performance" count="0" hidden="1"/>
    <cacheHierarchy uniqueName="[Measures].[Product Ads Adoption %]" caption="Product Ads Adoption %" measure="1" displayFolder="" measureGroup="Feature Performance" count="0" hidden="1"/>
    <cacheHierarchy uniqueName="[Measures].[Product Ads SUI %]" caption="Product Ads SUI %" measure="1" displayFolder="" measureGroup="Feature Performance" count="0" hidden="1"/>
    <cacheHierarchy uniqueName="[Measures].[__Default measure]" caption="__Default measure" measure="1" displayFolder="" count="0" hidden="1"/>
  </cacheHierarchies>
  <kpis count="0"/>
  <dimensions count="10">
    <dimension name="Customer Account Agency" uniqueName="[Customer Account Agency]" caption="Customer Account Agency"/>
    <dimension name="Date" uniqueName="[Date]" caption="Date"/>
    <dimension name="Device" uniqueName="[Device]" caption="Device"/>
    <dimension name="Feature" uniqueName="[Feature]" caption="Feature"/>
    <dimension name="Feature Performance" uniqueName="[Feature Performance]" caption="Feature Performance"/>
    <dimension name="Geography" uniqueName="[Geography]" caption="Geography"/>
    <dimension name="Is Currently Adopted Flag" uniqueName="[Is Currently Adopted Flag]" caption="Is Currently Adopted Flag"/>
    <dimension name="Marketplace Classification" uniqueName="[Marketplace Classification]" caption="Marketplace Classification"/>
    <dimension measure="1" name="Measures" uniqueName="[Measures]" caption="Measures"/>
    <dimension name="Product Ads" uniqueName="[Product Ads]" caption="Product Ads"/>
  </dimensions>
  <measureGroups count="24">
    <measureGroup name="Agency Customers" caption="Agency Customers"/>
    <measureGroup name="All Up Feature Customer Account Adoption Benchmark" caption="All Up Feature Customer Account Adoption Benchmark"/>
    <measureGroup name="All Up Feature Customer Account SUI Benchmark" caption="All Up Feature Customer Account SUI Benchmark"/>
    <measureGroup name="All Up Feature Customer Adoption Benchmark" caption="All Up Feature Customer Adoption Benchmark"/>
    <measureGroup name="All Up Feature Customer SUI Benchmark" caption="All Up Feature Customer SUI Benchmark"/>
    <measureGroup name="Bing Feature Customer Account Adoption Benchmark" caption="Bing Feature Customer Account Adoption Benchmark"/>
    <measureGroup name="Bing Feature Customer Account SUI Benchmark" caption="Bing Feature Customer Account SUI Benchmark"/>
    <measureGroup name="Bing Feature Customer Adoption Benchmark" caption="Bing Feature Customer Adoption Benchmark"/>
    <measureGroup name="Bing Feature Customer SUI Benchmark" caption="Bing Feature Customer SUI Benchmark"/>
    <measureGroup name="Customer Account Agency" caption="Customer Account Agency"/>
    <measureGroup name="Date" caption="Date"/>
    <measureGroup name="Device" caption="Device"/>
    <measureGroup name="Feature" caption="Feature"/>
    <measureGroup name="Feature Performance" caption="Feature Performance"/>
    <measureGroup name="Geography" caption="Geography"/>
    <measureGroup name="Google Import SUI" caption="Google Import SUI"/>
    <measureGroup name="Is Currently Adopted Flag" caption="Is Currently Adopted Flag"/>
    <measureGroup name="Marketplace Classification" caption="Marketplace Classification"/>
    <measureGroup name="Offline Conversion Import" caption="Offline Conversion Import"/>
    <measureGroup name="Product Ads" caption="Product Ads"/>
    <measureGroup name="UET Active Numerator" caption="UET Active Numerator"/>
    <measureGroup name="UET Conversions Adoption Numerator" caption="UET Conversions Adoption Numerator"/>
    <measureGroup name="UET Conversions SUI" caption="UET Conversions SUI"/>
    <measureGroup name="UET Denominator" caption="UET Denominator"/>
  </measureGroups>
  <maps count="9">
    <map measureGroup="9" dimension="0"/>
    <map measureGroup="10" dimension="1"/>
    <map measureGroup="11" dimension="2"/>
    <map measureGroup="12" dimension="3"/>
    <map measureGroup="13" dimension="4"/>
    <map measureGroup="14" dimension="5"/>
    <map measureGroup="16" dimension="6"/>
    <map measureGroup="17" dimension="7"/>
    <map measureGroup="19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3739583335" backgroundQuery="1" createdVersion="6" refreshedVersion="6" minRefreshableVersion="3" recordCount="0" supportSubquery="1" supportAdvancedDrill="1">
  <cacheSource type="external" connectionId="7"/>
  <cacheFields count="3">
    <cacheField name="[Measures].[Clicks]" caption="Clicks" numFmtId="0" hierarchy="143" level="32767"/>
    <cacheField name="[Date].[Calendar Month Start Date].[Calendar Month Start Date]" caption="Calendar Month Start Date" numFmtId="0" hierarchy="38" level="1">
      <sharedItems count="57">
        <s v="[Date].[Calendar Month Start Date].&amp;[2014-01-01T00:00:00]" c="1/1/2014"/>
        <s v="[Date].[Calendar Month Start Date].&amp;[2014-02-01T00:00:00]" c="2/1/2014"/>
        <s v="[Date].[Calendar Month Start Date].&amp;[2014-03-01T00:00:00]" c="3/1/2014"/>
        <s v="[Date].[Calendar Month Start Date].&amp;[2014-04-01T00:00:00]" c="4/1/2014"/>
        <s v="[Date].[Calendar Month Start Date].&amp;[2014-05-01T00:00:00]" c="5/1/2014"/>
        <s v="[Date].[Calendar Month Start Date].&amp;[2014-06-01T00:00:00]" c="6/1/2014"/>
        <s v="[Date].[Calendar Month Start Date].&amp;[2014-07-01T00:00:00]" c="7/1/2014"/>
        <s v="[Date].[Calendar Month Start Date].&amp;[2014-08-01T00:00:00]" c="8/1/2014"/>
        <s v="[Date].[Calendar Month Start Date].&amp;[2014-09-01T00:00:00]" c="9/1/2014"/>
        <s v="[Date].[Calendar Month Start Date].&amp;[2014-10-01T00:00:00]" c="10/1/2014"/>
        <s v="[Date].[Calendar Month Start Date].&amp;[2014-11-01T00:00:00]" c="11/1/2014"/>
        <s v="[Date].[Calendar Month Start Date].&amp;[2014-12-01T00:00:00]" c="12/1/2014"/>
        <s v="[Date].[Calendar Month Start Date].&amp;[2015-01-01T00:00:00]" c="1/1/2015"/>
        <s v="[Date].[Calendar Month Start Date].&amp;[2015-02-01T00:00:00]" c="2/1/2015"/>
        <s v="[Date].[Calendar Month Start Date].&amp;[2015-03-01T00:00:00]" c="3/1/2015"/>
        <s v="[Date].[Calendar Month Start Date].&amp;[2015-04-01T00:00:00]" c="4/1/2015"/>
        <s v="[Date].[Calendar Month Start Date].&amp;[2015-05-01T00:00:00]" c="5/1/2015"/>
        <s v="[Date].[Calendar Month Start Date].&amp;[2015-06-01T00:00:00]" c="6/1/2015"/>
        <s v="[Date].[Calendar Month Start Date].&amp;[2015-07-01T00:00:00]" c="7/1/2015"/>
        <s v="[Date].[Calendar Month Start Date].&amp;[2015-08-01T00:00:00]" c="8/1/2015"/>
        <s v="[Date].[Calendar Month Start Date].&amp;[2015-09-01T00:00:00]" c="9/1/2015"/>
        <s v="[Date].[Calendar Month Start Date].&amp;[2015-10-01T00:00:00]" c="10/1/2015"/>
        <s v="[Date].[Calendar Month Start Date].&amp;[2015-11-01T00:00:00]" c="11/1/2015"/>
        <s v="[Date].[Calendar Month Start Date].&amp;[2015-12-01T00:00:00]" c="12/1/2015"/>
        <s v="[Date].[Calendar Month Start Date].&amp;[2016-01-01T00:00:00]" c="1/1/2016"/>
        <s v="[Date].[Calendar Month Start Date].&amp;[2016-02-01T00:00:00]" c="2/1/2016"/>
        <s v="[Date].[Calendar Month Start Date].&amp;[2016-03-01T00:00:00]" c="3/1/2016"/>
        <s v="[Date].[Calendar Month Start Date].&amp;[2016-04-01T00:00:00]" c="4/1/2016"/>
        <s v="[Date].[Calendar Month Start Date].&amp;[2016-05-01T00:00:00]" c="5/1/2016"/>
        <s v="[Date].[Calendar Month Start Date].&amp;[2016-06-01T00:00:00]" c="6/1/2016"/>
        <s v="[Date].[Calendar Month Start Date].&amp;[2016-07-01T00:00:00]" c="7/1/2016"/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  <s v="[Date].[Calendar Month Start Date].&amp;[2018-09-01T00:00:00]" c="9/1/2018"/>
      </sharedItems>
    </cacheField>
    <cacheField name="[Measures].[Agency Managed Spend Ratio]" caption="Agency Managed Spend Ratio" numFmtId="0" hierarchy="137" level="32767"/>
  </cacheFields>
  <cacheHierarchies count="420"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Is Custome Active On Reporting Period End Date Flag]" caption="Is Custome Active On Reporting Period End Date Flag" attribute="1" defaultMemberUniqueName="[Customer].[Is Custome Active On Reporting Period End Date Flag].[All]" allUniqueName="[Customer].[Is Custome Active On Reporting Period End Date Flag].[All]" dimensionUniqueName="[Customer]" displayFolder="Is Customer Active On Reporting End Date Flag" count="0" unbalanced="0"/>
    <cacheHierarchy uniqueName="[Customer].[Is Custome Active On Reporting Period End Date Indicator]" caption="Is Custome Active On Reporting Period End Date Indicator" attribute="1" defaultMemberUniqueName="[Customer].[Is Custome Active On Reporting Period End Date Indicator].[All]" allUniqueName="[Customer].[Is Custome Active On Reporting Period End Date Indicator].[All]" dimensionUniqueName="[Customer]" displayFolder="Is Customer Active On Reporting End Date Flag" count="0" unbalanced="0"/>
    <cacheHierarchy uniqueName="[Customer].[Is Customer UET Active Enabled Flag]" caption="Is Customer UET Active Enabled Flag" attribute="1" defaultMemberUniqueName="[Customer].[Is Customer UET Active Enabled Flag].[All]" allUniqueName="[Customer].[Is Customer UET Active Enabled Flag].[All]" dimensionUniqueName="[Customer]" displayFolder="Is Customer UET Active Enabled Flag" count="0" unbalanced="0"/>
    <cacheHierarchy uniqueName="[Customer].[Is Customer UET Active Enabled Flag Indicator]" caption="Is Customer UET Active Enabled Flag Indicator" attribute="1" defaultMemberUniqueName="[Customer].[Is Customer UET Active Enabled Flag Indicator].[All]" allUniqueName="[Customer].[Is Customer UET Active Enabled Flag Indicator].[All]" dimensionUniqueName="[Customer]" displayFolder="Is Customer UET Active Enabled Flag" count="0" unbalanced="0"/>
    <cacheHierarchy uniqueName="[Customer].[Is Customer UET Performing Enabled Flag]" caption="Is Customer UET Performing Enabled Flag" attribute="1" defaultMemberUniqueName="[Customer].[Is Customer UET Performing Enabled Flag].[All]" allUniqueName="[Customer].[Is Customer UET Performing Enabled Flag].[All]" dimensionUniqueName="[Customer]" displayFolder="Is Customer UET Performing Enabled Flag" count="0" unbalanced="0"/>
    <cacheHierarchy uniqueName="[Customer].[Is Customer UET Performing Enabled Flag Indicator]" caption="Is Customer UET Performing Enabled Flag Indicator" attribute="1" defaultMemberUniqueName="[Customer].[Is Customer UET Performing Enabled Flag Indicator].[All]" allUniqueName="[Customer].[Is Customer UET Performing Enabled Flag Indicator].[All]" dimensionUniqueName="[Customer]" displayFolder="Is Customer UET Performing Enabled Flag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Customer Performance].[Budget Constrained Flag]" caption="Budget Constrained Flag" attribute="1" defaultMemberUniqueName="[Customer Performance].[Budget Constrained Flag].[All]" allUniqueName="[Customer Performance].[Budget Constrained Flag].[All]" dimensionUniqueName="[Customer Performance]" displayFolder="" count="0" unbalanced="0"/>
    <cacheHierarchy uniqueName="[Customer Within Selected Market Flags].[Customer Has Performing Aggregator Domains Within Selected Markets]" caption="Customer Has Performing Aggregator Domains Within Selected Markets" attribute="1" defaultMemberUniqueName="[Customer Within Selected Market Flags].[Customer Has Performing Aggregator Domains Within Selected Markets].[All]" allUniqueName="[Customer Within Selected Market Flags].[Customer Has Performing Aggregator Domains Within Selected Markets].[All]" dimensionUniqueName="[Customer Within Selected Market Flags]" displayFolder="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]" caption="Calendar Month" attribute="1" time="1" defaultMemberUniqueName="[Date].[Calendar Month].[All]" allUniqueName="[Date].[Calendar Month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1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Date]" caption="Fiscal Date" time="1" defaultMemberUniqueName="[Date].[Fiscal Date].[All]" allUniqueName="[Date].[Fiscal Date].[All]" dimensionUniqueName="[Date]" displayFolder="Fiscal Date" count="0" unbalanced="0"/>
    <cacheHierarchy uniqueName="[Date].[Fiscal Month Long Name]" caption="Fiscal Month Long Name" attribute="1" time="1" defaultMemberUniqueName="[Date].[Fiscal Month Long Name].[All]" allUniqueName="[Date].[Fiscal Month Long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Customer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atekey]" caption="Datekey" attribute="1" defaultMemberUniqueName="[Customer].[Datekey].[All]" allUniqueName="[Customer].[Datekey].[All]" dimensionUniqueName="[Customer]" displayFolder="" count="0" unbalanced="0" hidden="1"/>
    <cacheHierarchy uniqueName="[Customer Conversions].[AdDisplayTypeKey]" caption="AdDisplayTypeKey" attribute="1" defaultMemberUniqueName="[Customer Conversions].[AdDisplayTypeKey].[All]" allUniqueName="[Customer Conversions].[AdDisplayTypeKey].[All]" dimensionUniqueName="[Customer Conversions]" displayFolder="" count="0" unbalanced="0" hidden="1"/>
    <cacheHierarchy uniqueName="[Customer Conversions].[AdServingNetworkKey]" caption="AdServingNetworkKey" attribute="1" defaultMemberUniqueName="[Customer Conversions].[AdServingNetworkKey].[All]" allUniqueName="[Customer Conversions].[AdServingNetworkKey].[All]" dimensionUniqueName="[Customer Conversions]" displayFolder="" count="0" unbalanced="0" hidden="1"/>
    <cacheHierarchy uniqueName="[Customer Conversions].[BiddedMatchTypeKey]" caption="BiddedMatchTypeKey" attribute="1" defaultMemberUniqueName="[Customer Conversions].[BiddedMatchTypeKey].[All]" allUniqueName="[Customer Conversions].[BiddedMatchTypeKey].[All]" dimensionUniqueName="[Customer Conversions]" displayFolder="" count="0" unbalanced="0" hidden="1"/>
    <cacheHierarchy uniqueName="[Customer Conversions].[CustomerKey]" caption="CustomerKey" attribute="1" defaultMemberUniqueName="[Customer Conversions].[CustomerKey].[All]" allUniqueName="[Customer Conversions].[CustomerKey].[All]" dimensionUniqueName="[Customer Conversions]" displayFolder="" count="0" unbalanced="0" hidden="1"/>
    <cacheHierarchy uniqueName="[Customer Conversions].[DateKey]" caption="DateKey" attribute="1" defaultMemberUniqueName="[Customer Conversions].[DateKey].[All]" allUniqueName="[Customer Conversions].[DateKey].[All]" dimensionUniqueName="[Customer Conversions]" displayFolder="" count="0" unbalanced="0" hidden="1"/>
    <cacheHierarchy uniqueName="[Customer Conversions].[DeliveredMatchTypeKey]" caption="DeliveredMatchTypeKey" attribute="1" defaultMemberUniqueName="[Customer Conversions].[DeliveredMatchTypeKey].[All]" allUniqueName="[Customer Conversions].[DeliveredMatchTypeKey].[All]" dimensionUniqueName="[Customer Conversions]" displayFolder="" count="0" unbalanced="0" hidden="1"/>
    <cacheHierarchy uniqueName="[Customer Conversions].[DeviceTypeKey]" caption="DeviceTypeKey" attribute="1" defaultMemberUniqueName="[Customer Conversions].[DeviceTypeKey].[All]" allUniqueName="[Customer Conversions].[DeviceTypeKey].[All]" dimensionUniqueName="[Customer Conversions]" displayFolder="" count="0" unbalanced="0" hidden="1"/>
    <cacheHierarchy uniqueName="[Customer Conversions].[DistributionChannelKey]" caption="DistributionChannelKey" attribute="1" defaultMemberUniqueName="[Customer Conversions].[DistributionChannelKey].[All]" allUniqueName="[Customer Conversions].[DistributionChannelKey].[All]" dimensionUniqueName="[Customer Conversions]" displayFolder="" count="0" unbalanced="0" hidden="1"/>
    <cacheHierarchy uniqueName="[Customer Conversions].[FilteredConversionClicks]" caption="FilteredConversionClicks" attribute="1" defaultMemberUniqueName="[Customer Conversions].[FilteredConversionClicks].[All]" allUniqueName="[Customer Conversions].[FilteredConversionClicks].[All]" dimensionUniqueName="[Customer Conversions]" displayFolder="" count="0" unbalanced="0" hidden="1"/>
    <cacheHierarchy uniqueName="[Customer Conversions].[FilteredConversionImpressions]" caption="FilteredConversionImpressions" attribute="1" defaultMemberUniqueName="[Customer Conversions].[FilteredConversionImpressions].[All]" allUniqueName="[Customer Conversions].[FilteredConversionImpressions].[All]" dimensionUniqueName="[Customer Conversions]" displayFolder="" count="0" unbalanced="0" hidden="1"/>
    <cacheHierarchy uniqueName="[Customer Conversions].[FilteredConversions]" caption="FilteredConversions" attribute="1" defaultMemberUniqueName="[Customer Conversions].[FilteredConversions].[All]" allUniqueName="[Customer Conversions].[FilteredConversions].[All]" dimensionUniqueName="[Customer Conversions]" displayFolder="" count="0" unbalanced="0" hidden="1"/>
    <cacheHierarchy uniqueName="[Customer Conversions].[FilteredConversionSpendCD]" caption="FilteredConversionSpendCD" attribute="1" defaultMemberUniqueName="[Customer Conversions].[FilteredConversionSpendCD].[All]" allUniqueName="[Customer Conversions].[FilteredConversionSpendCD].[All]" dimensionUniqueName="[Customer Conversions]" displayFolder="" count="0" unbalanced="0" hidden="1"/>
    <cacheHierarchy uniqueName="[Customer Conversions].[MarketplaceClassificationKey]" caption="MarketplaceClassificationKey" attribute="1" defaultMemberUniqueName="[Customer Conversions].[MarketplaceClassificationKey].[All]" allUniqueName="[Customer Conversions].[MarketplaceClassificationKey].[All]" dimensionUniqueName="[Customer Conversions]" displayFolder="" count="0" unbalanced="0" hidden="1"/>
    <cacheHierarchy uniqueName="[Customer Conversions].[PagePositionKey]" caption="PagePositionKey" attribute="1" defaultMemberUniqueName="[Customer Conversions].[PagePositionKey].[All]" allUniqueName="[Customer Conversions].[PagePositionKey].[All]" dimensionUniqueName="[Customer Conversions]" displayFolder="" count="0" unbalanced="0" hidden="1"/>
    <cacheHierarchy uniqueName="[Customer Conversions].[TotalConversions]" caption="TotalConversions" attribute="1" defaultMemberUniqueName="[Customer Conversions].[TotalConversions].[All]" allUniqueName="[Customer Conversions].[TotalConversions].[All]" dimensionUniqueName="[Customer Conversions]" displayFolder="" count="0" unbalanced="0" hidden="1"/>
    <cacheHierarchy uniqueName="[Customer Conversions].[UnfilteredConversionClicks]" caption="UnfilteredConversionClicks" attribute="1" defaultMemberUniqueName="[Customer Conversions].[UnfilteredConversionClicks].[All]" allUniqueName="[Customer Conversions].[UnfilteredConversionClicks].[All]" dimensionUniqueName="[Customer Conversions]" displayFolder="" count="0" unbalanced="0" hidden="1"/>
    <cacheHierarchy uniqueName="[Customer Conversions].[UnfilteredConversionImpressions]" caption="UnfilteredConversionImpressions" attribute="1" defaultMemberUniqueName="[Customer Conversions].[UnfilteredConversionImpressions].[All]" allUniqueName="[Customer Conversions].[UnfilteredConversionImpressions].[All]" dimensionUniqueName="[Customer Conversions]" displayFolder="" count="0" unbalanced="0" hidden="1"/>
    <cacheHierarchy uniqueName="[Customer Conversions].[UnfilteredConversions]" caption="UnfilteredConversions" attribute="1" defaultMemberUniqueName="[Customer Conversions].[UnfilteredConversions].[All]" allUniqueName="[Customer Conversions].[UnfilteredConversions].[All]" dimensionUniqueName="[Customer Conversions]" displayFolder="" count="0" unbalanced="0" hidden="1"/>
    <cacheHierarchy uniqueName="[Customer Conversions].[UnfilteredConversionSpendCD]" caption="UnfilteredConversionSpendCD" attribute="1" defaultMemberUniqueName="[Customer Conversions].[UnfilteredConversionSpendCD].[All]" allUniqueName="[Customer Conversions].[UnfilteredConversionSpendCD].[All]" dimensionUniqueName="[Customer Conversions]" displayFolder="" count="0" unbalanced="0" hidden="1"/>
    <cacheHierarchy uniqueName="[Customer Performance].[AdClicks]" caption="AdClicks" attribute="1" defaultMemberUniqueName="[Customer Performance].[AdClicks].[All]" allUniqueName="[Customer Performance].[AdClicks].[All]" dimensionUniqueName="[Customer Performance]" displayFolder="" count="0" unbalanced="0" hidden="1"/>
    <cacheHierarchy uniqueName="[Customer Performance].[AdDisplayTypeKey]" caption="AdDisplayTypeKey" attribute="1" defaultMemberUniqueName="[Customer Performance].[AdDisplayTypeKey].[All]" allUniqueName="[Customer Performance].[AdDisplayTypeKey].[All]" dimensionUniqueName="[Customer Performance]" displayFolder="" count="0" unbalanced="0" hidden="1"/>
    <cacheHierarchy uniqueName="[Customer Performance].[AdDomainTypekey]" caption="AdDomainTypekey" attribute="1" defaultMemberUniqueName="[Customer Performance].[AdDomainTypekey].[All]" allUniqueName="[Customer Performance].[AdDomainTypekey].[All]" dimensionUniqueName="[Customer Performance]" displayFolder="" count="0" unbalanced="0" hidden="1"/>
    <cacheHierarchy uniqueName="[Customer Performance].[AdImpressions]" caption="AdImpressions" attribute="1" defaultMemberUniqueName="[Customer Performance].[AdImpressions].[All]" allUniqueName="[Customer Performance].[AdImpressions].[All]" dimensionUniqueName="[Customer Performance]" displayFolder="" count="0" unbalanced="0" hidden="1"/>
    <cacheHierarchy uniqueName="[Customer Performance].[AdServingNetworkKey]" caption="AdServingNetworkKey" attribute="1" defaultMemberUniqueName="[Customer Performance].[AdServingNetworkKey].[All]" allUniqueName="[Customer Performance].[AdServingNetworkKey].[All]" dimensionUniqueName="[Customer Performance]" displayFolder="" count="0" unbalanced="0" hidden="1"/>
    <cacheHierarchy uniqueName="[Customer Performance].[BiddedMatchTypeKey]" caption="BiddedMatchTypeKey" attribute="1" defaultMemberUniqueName="[Customer Performance].[BiddedMatchTypeKey].[All]" allUniqueName="[Customer Performance].[BiddedMatchTypeKey].[All]" dimensionUniqueName="[Customer Performance]" displayFolder="" count="0" unbalanced="0" hidden="1"/>
    <cacheHierarchy uniqueName="[Customer Performance].[CustomerKey]" caption="CustomerKey" attribute="1" defaultMemberUniqueName="[Customer Performance].[CustomerKey].[All]" allUniqueName="[Customer Performance].[CustomerKey].[All]" dimensionUniqueName="[Customer Performance]" displayFolder="" count="0" unbalanced="0" hidden="1"/>
    <cacheHierarchy uniqueName="[Customer Performance].[DateKey]" caption="DateKey" attribute="1" defaultMemberUniqueName="[Customer Performance].[DateKey].[All]" allUniqueName="[Customer Performance].[DateKey].[All]" dimensionUniqueName="[Customer Performance]" displayFolder="" count="0" unbalanced="0" hidden="1"/>
    <cacheHierarchy uniqueName="[Customer Performance].[DeliveredMatchTypeKey]" caption="DeliveredMatchTypeKey" attribute="1" defaultMemberUniqueName="[Customer Performance].[DeliveredMatchTypeKey].[All]" allUniqueName="[Customer Performance].[DeliveredMatchTypeKey].[All]" dimensionUniqueName="[Customer Performance]" displayFolder="" count="0" unbalanced="0" hidden="1"/>
    <cacheHierarchy uniqueName="[Customer Performance].[DeviceTypeKey]" caption="DeviceTypeKey" attribute="1" defaultMemberUniqueName="[Customer Performance].[DeviceTypeKey].[All]" allUniqueName="[Customer Performance].[DeviceTypeKey].[All]" dimensionUniqueName="[Customer Performance]" displayFolder="" count="0" unbalanced="0" hidden="1"/>
    <cacheHierarchy uniqueName="[Customer Performance].[DistributionChannelKey]" caption="DistributionChannelKey" attribute="1" defaultMemberUniqueName="[Customer Performance].[DistributionChannelKey].[All]" allUniqueName="[Customer Performance].[DistributionChannelKey].[All]" dimensionUniqueName="[Customer Performance]" displayFolder="" count="0" unbalanced="0" hidden="1"/>
    <cacheHierarchy uniqueName="[Customer Performance].[Distributionmediumkey]" caption="Distributionmediumkey" attribute="1" defaultMemberUniqueName="[Customer Performance].[Distributionmediumkey].[All]" allUniqueName="[Customer Performance].[Distributionmediumkey].[All]" dimensionUniqueName="[Customer Performance]" displayFolder="" count="0" unbalanced="0" hidden="1"/>
    <cacheHierarchy uniqueName="[Customer Performance].[MarketPlaceClassificationKey]" caption="MarketPlaceClassificationKey" attribute="1" defaultMemberUniqueName="[Customer Performance].[MarketPlaceClassificationKey].[All]" allUniqueName="[Customer Performance].[MarketPlaceClassificationKey].[All]" dimensionUniqueName="[Customer Performance]" displayFolder="" count="0" unbalanced="0" hidden="1"/>
    <cacheHierarchy uniqueName="[Customer Performance].[PagePositionKey]" caption="PagePositionKey" attribute="1" defaultMemberUniqueName="[Customer Performance].[PagePositionKey].[All]" allUniqueName="[Customer Performance].[PagePositionKey].[All]" dimensionUniqueName="[Customer Performance]" displayFolder="" count="0" unbalanced="0" hidden="1"/>
    <cacheHierarchy uniqueName="[Customer Performance].[SpendCD]" caption="SpendCD" attribute="1" defaultMemberUniqueName="[Customer Performance].[SpendCD].[All]" allUniqueName="[Customer Performance].[SpendCD].[All]" dimensionUniqueName="[Customer Performance]" displayFolder="" count="0" unbalanced="0" hidden="1"/>
    <cacheHierarchy uniqueName="[Customer Performance].[SpendFX]" caption="SpendFX" attribute="1" defaultMemberUniqueName="[Customer Performance].[SpendFX].[All]" allUniqueName="[Customer Performance].[SpendFX].[All]" dimensionUniqueName="[Customer Performance]" displayFolder="" count="0" unbalanced="0" hidden="1"/>
    <cacheHierarchy uniqueName="[Customer Performance].[SpendUSD]" caption="SpendUSD" attribute="1" defaultMemberUniqueName="[Customer Performance].[SpendUSD].[All]" allUniqueName="[Customer Performance].[SpendUSD].[All]" dimensionUniqueName="[Customer Performance]" displayFolder="" count="0" unbalanced="0" hidden="1"/>
    <cacheHierarchy uniqueName="[Customer Within Selected Market Flags].[CustomerKey]" caption="CustomerKey" attribute="1" defaultMemberUniqueName="[Customer Within Selected Market Flags].[CustomerKey].[All]" allUniqueName="[Customer Within Selected Market Flags].[CustomerKey].[All]" dimensionUniqueName="[Customer Within Selected Market Flags]" displayFolder="" count="0" unbalanced="0" hidden="1"/>
    <cacheHierarchy uniqueName="[Customer Within Selected Market Flags].[DistributionChannelKey]" caption="DistributionChannelKey" attribute="1" defaultMemberUniqueName="[Customer Within Selected Market Flags].[DistributionChannelKey].[All]" allUniqueName="[Customer Within Selected Market Flags].[DistributionChannelKey].[All]" dimensionUniqueName="[Customer Within Selected Market Flags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Measures].[Agency Managed Spend Ratio]" caption="Agency Managed Spend Ratio" measure="1" displayFolder="" measureGroup="Agency Spend Ratios" count="0" oneField="1">
      <fieldsUsage count="1">
        <fieldUsage x="2"/>
      </fieldsUsage>
    </cacheHierarchy>
    <cacheHierarchy uniqueName="[Measures].[Direct Managed Spend Ratio]" caption="Direct Managed Spend Ratio" measure="1" displayFolder="" measureGroup="Agency Spend Ratios" count="0"/>
    <cacheHierarchy uniqueName="[Measures].[Spend (CD)]" caption="Spend (CD)" measure="1" displayFolder="Spend (CD)" measureGroup="Customer Performance" count="0"/>
    <cacheHierarchy uniqueName="[Measures].[Spend (CD) MoM]" caption="Spend (CD) MoM" measure="1" displayFolder="Spend (CD)" measureGroup="Customer Performance" count="0"/>
    <cacheHierarchy uniqueName="[Measures].[Spend (CD) YoY]" caption="Spend (CD) YoY" measure="1" displayFolder="Spend (CD)" measureGroup="Customer Performance" count="0"/>
    <cacheHierarchy uniqueName="[Measures].[Spend (CD) QoQ]" caption="Spend (CD) QoQ" measure="1" displayFolder="Spend (CD)" measureGroup="Customer Performance" count="0"/>
    <cacheHierarchy uniqueName="[Measures].[Clicks]" caption="Clicks" measure="1" displayFolder="Clicks" measureGroup="Customer Performance" count="0" oneField="1">
      <fieldsUsage count="1">
        <fieldUsage x="0"/>
      </fieldsUsage>
    </cacheHierarchy>
    <cacheHierarchy uniqueName="[Measures].[Impressions]" caption="Impressions" measure="1" displayFolder="Impressions" measureGroup="Customer Performance" count="0"/>
    <cacheHierarchy uniqueName="[Measures].[Clicks MoM]" caption="Clicks MoM" measure="1" displayFolder="Clicks" measureGroup="Customer Performance" count="0"/>
    <cacheHierarchy uniqueName="[Measures].[Clicks QoQ]" caption="Clicks QoQ" measure="1" displayFolder="Clicks" measureGroup="Customer Performance" count="0"/>
    <cacheHierarchy uniqueName="[Measures].[Clicks YoY]" caption="Clicks YoY" measure="1" displayFolder="Clicks" measureGroup="Customer Performance" count="0"/>
    <cacheHierarchy uniqueName="[Measures].[Impressions MoM]" caption="Impressions MoM" measure="1" displayFolder="Impressions" measureGroup="Customer Performance" count="0"/>
    <cacheHierarchy uniqueName="[Measures].[Impressions QoQ]" caption="Impressions QoQ" measure="1" displayFolder="Impressions" measureGroup="Customer Performance" count="0"/>
    <cacheHierarchy uniqueName="[Measures].[Impressions YoY]" caption="Impressions YoY" measure="1" displayFolder="Impressions" measureGroup="Customer Performance" count="0"/>
    <cacheHierarchy uniqueName="[Measures].[Cost Per Click]" caption="Cost Per Click" measure="1" displayFolder="Cost Per Click" measureGroup="Customer Performance" count="0"/>
    <cacheHierarchy uniqueName="[Measures].[Cost Per Click QoQ]" caption="Cost Per Click QoQ" measure="1" displayFolder="Cost Per Click" measureGroup="Customer Performance" count="0"/>
    <cacheHierarchy uniqueName="[Measures].[Cost Per Click MoM]" caption="Cost Per Click MoM" measure="1" displayFolder="Cost Per Click" measureGroup="Customer Performance" count="0"/>
    <cacheHierarchy uniqueName="[Measures].[Cost Per Click YoY]" caption="Cost Per Click YoY" measure="1" displayFolder="Cost Per Click" measureGroup="Customer Performance" count="0"/>
    <cacheHierarchy uniqueName="[Measures].[Spend (CD) Share]" caption="Spend (CD) Share" measure="1" displayFolder="Spend (CD)" measureGroup="Customer Performance" count="0"/>
    <cacheHierarchy uniqueName="[Measures].[Impressions Share]" caption="Impressions Share" measure="1" displayFolder="Impressions" measureGroup="Customer Performance" count="0"/>
    <cacheHierarchy uniqueName="[Measures].[Clicks Share]" caption="Clicks Share" measure="1" displayFolder="Clicks" measureGroup="Customer Performance" count="0"/>
    <cacheHierarchy uniqueName="[Measures].[Click Through Rate]" caption="Click Through Rate" measure="1" displayFolder="Click Through Rate" measureGroup="Customer Performance" count="0"/>
    <cacheHierarchy uniqueName="[Measures].[Click Through Rate MoM]" caption="Click Through Rate MoM" measure="1" displayFolder="Click Through Rate" measureGroup="Customer Performance" count="0"/>
    <cacheHierarchy uniqueName="[Measures].[Click Through Rate QoQ]" caption="Click Through Rate QoQ" measure="1" displayFolder="Click Through Rate" measureGroup="Customer Performance" count="0"/>
    <cacheHierarchy uniqueName="[Measures].[Click Through Rate YoY]" caption="Click Through Rate YoY" measure="1" displayFolder="Click Through Rate" measureGroup="Customer Performance" count="0"/>
    <cacheHierarchy uniqueName="[Measures].[Total ML Impressions]" caption="Total ML Impressions" measure="1" displayFolder="Total ML Impressions" measureGroup="Customer Performance" count="0"/>
    <cacheHierarchy uniqueName="[Measures].[Total ML Clicks]" caption="Total ML Clicks" measure="1" displayFolder="Total ML Clicks" measureGroup="Customer Performance" count="0"/>
    <cacheHierarchy uniqueName="[Measures].[Total ML Spend (CD)]" caption="Total ML Spend (CD)" measure="1" displayFolder="Total ML Spend (CD)" measureGroup="Customer Performance" count="0"/>
    <cacheHierarchy uniqueName="[Measures].[Total ML Spend (CD) MoM]" caption="Total ML Spend (CD) MoM" measure="1" displayFolder="Total ML Spend (CD)" measureGroup="Customer Performance" count="0"/>
    <cacheHierarchy uniqueName="[Measures].[Total ML Spend (CD) QoQ]" caption="Total ML Spend (CD) QoQ" measure="1" displayFolder="Total ML Spend (CD)" measureGroup="Customer Performance" count="0"/>
    <cacheHierarchy uniqueName="[Measures].[Total ML Spend (CD) YoY]" caption="Total ML Spend (CD) YoY" measure="1" displayFolder="Total ML Spend (CD)" measureGroup="Customer Performance" count="0"/>
    <cacheHierarchy uniqueName="[Measures].[Total ML Clicks QoQ]" caption="Total ML Clicks QoQ" measure="1" displayFolder="Total ML Clicks" measureGroup="Customer Performance" count="0"/>
    <cacheHierarchy uniqueName="[Measures].[Total ML Clicks MoM]" caption="Total ML Clicks MoM" measure="1" displayFolder="Total ML Clicks" measureGroup="Customer Performance" count="0"/>
    <cacheHierarchy uniqueName="[Measures].[Total ML Clicks YoY]" caption="Total ML Clicks YoY" measure="1" displayFolder="Total ML Clicks" measureGroup="Customer Performance" count="0"/>
    <cacheHierarchy uniqueName="[Measures].[Total ML Impressions QoQ]" caption="Total ML Impressions QoQ" measure="1" displayFolder="Total ML Impressions" measureGroup="Customer Performance" count="0"/>
    <cacheHierarchy uniqueName="[Measures].[Total ML Impressions YoY]" caption="Total ML Impressions YoY" measure="1" displayFolder="Total ML Impressions" measureGroup="Customer Performance" count="0"/>
    <cacheHierarchy uniqueName="[Measures].[Total ML Impressions MoM]" caption="Total ML Impressions MoM" measure="1" displayFolder="Total ML Impressions" measureGroup="Customer Performance" count="0"/>
    <cacheHierarchy uniqueName="[Measures].[Total ML Cost Per Click]" caption="Total ML Cost Per Click" measure="1" displayFolder="Total ML Cost Per Click" measureGroup="Customer Performance" count="0"/>
    <cacheHierarchy uniqueName="[Measures].[Total ML Cost Per Click MoM]" caption="Total ML Cost Per Click MoM" measure="1" displayFolder="Total ML Cost Per Click" measureGroup="Customer Performance" count="0"/>
    <cacheHierarchy uniqueName="[Measures].[Total ML Cost Per Click QoQ]" caption="Total ML Cost Per Click QoQ" measure="1" displayFolder="Total ML Cost Per Click" measureGroup="Customer Performance" count="0"/>
    <cacheHierarchy uniqueName="[Measures].[Total ML Cost Per Click YoY]" caption="Total ML Cost Per Click YoY" measure="1" displayFolder="Total ML Cost Per Click" measureGroup="Customer Performance" count="0"/>
    <cacheHierarchy uniqueName="[Measures].[Total ML Click Through Rate]" caption="Total ML Click Through Rate" measure="1" displayFolder="Total ML Click Through Rate" measureGroup="Customer Performance" count="0"/>
    <cacheHierarchy uniqueName="[Measures].[Total ML Click Through Rate MoM]" caption="Total ML Click Through Rate MoM" measure="1" displayFolder="Total ML Click Through Rate" measureGroup="Customer Performance" count="0"/>
    <cacheHierarchy uniqueName="[Measures].[Total ML Click Through Rate QoQ]" caption="Total ML Click Through Rate QoQ" measure="1" displayFolder="Total ML Click Through Rate" measureGroup="Customer Performance" count="0"/>
    <cacheHierarchy uniqueName="[Measures].[Total ML Click Through Rate YoY]" caption="Total ML Click Through Rate YoY" measure="1" displayFolder="Total ML Click Through Rate" measureGroup="Customer Performance" count="0"/>
    <cacheHierarchy uniqueName="[Measures].[Customer Count]" caption="Customer Count" measure="1" displayFolder="Counts" measureGroup="Customer Performance" count="0"/>
    <cacheHierarchy uniqueName="[Measures].[Spend (FX Adjusted) YoY]" caption="Spend (FX Adjusted) YoY" measure="1" displayFolder="Spend (CD)" measureGroup="Customer Performance" count="0"/>
    <cacheHierarchy uniqueName="[Measures].[Spend (FX Adjusted)]" caption="Spend (FX Adjusted)" measure="1" displayFolder="Spend (CD)" measureGroup="Customer Performance" count="0"/>
    <cacheHierarchy uniqueName="[Measures].[Spend (FX Adjusted) MoM]" caption="Spend (FX Adjusted) MoM" measure="1" displayFolder="Spend (CD)" measureGroup="Customer Performance" count="0"/>
    <cacheHierarchy uniqueName="[Measures].[Spend (FX Adjusted) QoQ]" caption="Spend (FX Adjusted) QoQ" measure="1" displayFolder="Spend (CD)" measureGroup="Customer Performance" count="0"/>
    <cacheHierarchy uniqueName="[Measures].[Spend (FX Adjusted) Share]" caption="Spend (FX Adjusted) Share" measure="1" displayFolder="Spend (CD)" measureGroup="Customer Performance" count="0"/>
    <cacheHierarchy uniqueName="[Measures].[Total ML Spend (FX Adjusted)]" caption="Total ML Spend (FX Adjusted)" measure="1" displayFolder="Total ML Spend (FX Adjusted)" measureGroup="Customer Performance" count="0"/>
    <cacheHierarchy uniqueName="[Measures].[Total ML Spend (FX Adjusted) MoM]" caption="Total ML Spend (FX Adjusted) MoM" measure="1" displayFolder="Total ML Spend (FX Adjusted)" measureGroup="Customer Performance" count="0"/>
    <cacheHierarchy uniqueName="[Measures].[Total ML Spend (FX Adjusted) YoY]" caption="Total ML Spend (FX Adjusted) YoY" measure="1" displayFolder="Total ML Spend (FX Adjusted)" measureGroup="Customer Performance" count="0"/>
    <cacheHierarchy uniqueName="[Measures].[Total ML Spend (FX Adjusted) QoQ]" caption="Total ML Spend (FX Adjusted) QoQ" measure="1" displayFolder="Total ML Spend (FX Adjusted)" measureGroup="Customer Performance" count="0"/>
    <cacheHierarchy uniqueName="[Measures].[Cost Per Click (FX Adjusted)]" caption="Cost Per Click (FX Adjusted)" measure="1" displayFolder="Cost Per Click" measureGroup="Customer Performance" count="0"/>
    <cacheHierarchy uniqueName="[Measures].[Cost Per Click (FX Adjusted) MoM]" caption="Cost Per Click (FX Adjusted) MoM" measure="1" displayFolder="Cost Per Click" measureGroup="Customer Performance" count="0"/>
    <cacheHierarchy uniqueName="[Measures].[Cost Per Click (FX Adjusted) YoY]" caption="Cost Per Click (FX Adjusted) YoY" measure="1" displayFolder="Cost Per Click" measureGroup="Customer Performance" count="0"/>
    <cacheHierarchy uniqueName="[Measures].[Cost Per Click (FX Adjusted) QoQ]" caption="Cost Per Click (FX Adjusted) QoQ" measure="1" displayFolder="Cost Per Click" measureGroup="Customer Performance" count="0"/>
    <cacheHierarchy uniqueName="[Measures].[Total ML Cost Per Click (FX Adjusted)]" caption="Total ML Cost Per Click (FX Adjusted)" measure="1" displayFolder="Total ML Cost Per Click" measureGroup="Customer Performance" count="0"/>
    <cacheHierarchy uniqueName="[Measures].[Total ML Cost Per Click (FX Adjusted) MoM]" caption="Total ML Cost Per Click (FX Adjusted) MoM" measure="1" displayFolder="Total ML Cost Per Click" measureGroup="Customer Performance" count="0"/>
    <cacheHierarchy uniqueName="[Measures].[Total ML Cost Per Click (FX Adjusted) QoQ]" caption="Total ML Cost Per Click (FX Adjusted) QoQ" measure="1" displayFolder="Total ML Cost Per Click" measureGroup="Customer Performance" count="0"/>
    <cacheHierarchy uniqueName="[Measures].[Sidebar Impressions]" caption="Sidebar Impressions" measure="1" displayFolder="Sidebar Impressions" measureGroup="Customer Performance" count="0"/>
    <cacheHierarchy uniqueName="[Measures].[Sidebar Impressions MoM]" caption="Sidebar Impressions MoM" measure="1" displayFolder="Sidebar Impressions" measureGroup="Customer Performance" count="0"/>
    <cacheHierarchy uniqueName="[Measures].[Sidebar Impressions QoQ]" caption="Sidebar Impressions QoQ" measure="1" displayFolder="Sidebar Impressions" measureGroup="Customer Performance" count="0"/>
    <cacheHierarchy uniqueName="[Measures].[Sidebar Impressions YoY]" caption="Sidebar Impressions YoY" measure="1" displayFolder="Sidebar Impressions" measureGroup="Customer Performance" count="0"/>
    <cacheHierarchy uniqueName="[Measures].[Sidebar Clicks]" caption="Sidebar Clicks" measure="1" displayFolder="Sidebar Clicks" measureGroup="Customer Performance" count="0"/>
    <cacheHierarchy uniqueName="[Measures].[Sidebar Clicks YoY]" caption="Sidebar Clicks YoY" measure="1" displayFolder="Sidebar Clicks" measureGroup="Customer Performance" count="0"/>
    <cacheHierarchy uniqueName="[Measures].[Sidebar Clicks QoQ]" caption="Sidebar Clicks QoQ" measure="1" displayFolder="Sidebar Clicks" measureGroup="Customer Performance" count="0"/>
    <cacheHierarchy uniqueName="[Measures].[Sidebar Clicks MoM]" caption="Sidebar Clicks MoM" measure="1" displayFolder="Sidebar Clicks" measureGroup="Customer Performance" count="0"/>
    <cacheHierarchy uniqueName="[Measures].[Sidebar Spend (CD)]" caption="Sidebar Spend (CD)" measure="1" displayFolder="Sidebar Spend (CD)" measureGroup="Customer Performance" count="0"/>
    <cacheHierarchy uniqueName="[Measures].[Sidebar Spend (CD) YoY]" caption="Sidebar Spend (CD) YoY" measure="1" displayFolder="Sidebar Spend (CD)" measureGroup="Customer Performance" count="0"/>
    <cacheHierarchy uniqueName="[Measures].[Sidebar Spend (CD) QoQ]" caption="Sidebar Spend (CD) QoQ" measure="1" displayFolder="Sidebar Spend (CD)" measureGroup="Customer Performance" count="0"/>
    <cacheHierarchy uniqueName="[Measures].[Sidebar Spend (CD) MoM]" caption="Sidebar Spend (CD) MoM" measure="1" displayFolder="Sidebar Spend (CD)" measureGroup="Customer Performance" count="0"/>
    <cacheHierarchy uniqueName="[Measures].[Sidebar Spend (FX Adjusted)]" caption="Sidebar Spend (FX Adjusted)" measure="1" displayFolder="Sidebar Spend (CD)" measureGroup="Customer Performance" count="0"/>
    <cacheHierarchy uniqueName="[Measures].[Sidebar Spend (FX Adjusted) MoM]" caption="Sidebar Spend (FX Adjusted) MoM" measure="1" displayFolder="Sidebar Spend (CD)" measureGroup="Customer Performance" count="0"/>
    <cacheHierarchy uniqueName="[Measures].[Sidebar Spend (FX Adjusted) QoQ]" caption="Sidebar Spend (FX Adjusted) QoQ" measure="1" displayFolder="Sidebar Spend (CD)" measureGroup="Customer Performance" count="0"/>
    <cacheHierarchy uniqueName="[Measures].[Sidebar Spend (FX Adjusted) YoY]" caption="Sidebar Spend (FX Adjusted) YoY" measure="1" displayFolder="Sidebar Spend (CD)" measureGroup="Customer Performance" count="0"/>
    <cacheHierarchy uniqueName="[Measures].[Sidebar Cost Per Click]" caption="Sidebar Cost Per Click" measure="1" displayFolder="Sidebar Cost Per Click" measureGroup="Customer Performance" count="0"/>
    <cacheHierarchy uniqueName="[Measures].[Sidebar Cost Per Click MoM]" caption="Sidebar Cost Per Click MoM" measure="1" displayFolder="Sidebar Cost Per Click" measureGroup="Customer Performance" count="0"/>
    <cacheHierarchy uniqueName="[Measures].[Sidebar Cost Per Click QoQ]" caption="Sidebar Cost Per Click QoQ" measure="1" displayFolder="Sidebar Cost Per Click" measureGroup="Customer Performance" count="0"/>
    <cacheHierarchy uniqueName="[Measures].[Sidebar Cost Per Click YoY]" caption="Sidebar Cost Per Click YoY" measure="1" displayFolder="Sidebar Cost Per Click" measureGroup="Customer Performance" count="0"/>
    <cacheHierarchy uniqueName="[Measures].[Sidebar Cost Per Click (FX Adjusted)]" caption="Sidebar Cost Per Click (FX Adjusted)" measure="1" displayFolder="Sidebar Cost Per Click" measureGroup="Customer Performance" count="0"/>
    <cacheHierarchy uniqueName="[Measures].[Sidebar Cost Per Click (FX Adjusted) MoM]" caption="Sidebar Cost Per Click (FX Adjusted) MoM" measure="1" displayFolder="Sidebar Cost Per Click" measureGroup="Customer Performance" count="0"/>
    <cacheHierarchy uniqueName="[Measures].[Sidebar Cost Per Click (FX Adjusted) YoY]" caption="Sidebar Cost Per Click (FX Adjusted) YoY" measure="1" displayFolder="Sidebar Cost Per Click" measureGroup="Customer Performance" count="0"/>
    <cacheHierarchy uniqueName="[Measures].[Sidebar Cost Per Click (FX Adjusted) QoQ]" caption="Sidebar Cost Per Click (FX Adjusted) QoQ" measure="1" displayFolder="Sidebar Cost Per Click" measureGroup="Customer Performance" count="0"/>
    <cacheHierarchy uniqueName="[Measures].[Sidebar Click Through Rate]" caption="Sidebar Click Through Rate" measure="1" displayFolder="Sidebar Click Through Rate" measureGroup="Customer Performance" count="0"/>
    <cacheHierarchy uniqueName="[Measures].[Sidebar Click Through Rate YoY]" caption="Sidebar Click Through Rate YoY" measure="1" displayFolder="Sidebar Click Through Rate" measureGroup="Customer Performance" count="0"/>
    <cacheHierarchy uniqueName="[Measures].[Sidebar Click Through Rate QoQ]" caption="Sidebar Click Through Rate QoQ" measure="1" displayFolder="Sidebar Click Through Rate" measureGroup="Customer Performance" count="0"/>
    <cacheHierarchy uniqueName="[Measures].[Sidebar Click Through Rate MoM]" caption="Sidebar Click Through Rate MoM" measure="1" displayFolder="Sidebar Click Through Rate" measureGroup="Customer Performance" count="0"/>
    <cacheHierarchy uniqueName="[Measures].[Total ML Cost Per Click (FX Adjusted) YoY]" caption="Total ML Cost Per Click (FX Adjusted) YoY" measure="1" displayFolder="Total ML Cost Per Click" measureGroup="Customer Performance" count="0"/>
    <cacheHierarchy uniqueName="[Measures].[Filtered Conversion Clicks]" caption="Filtered Conversion Clicks" measure="1" displayFolder="Filtered Conversion Clicks" measureGroup="Customer Conversions" count="0"/>
    <cacheHierarchy uniqueName="[Measures].[Filtered Conversion Clicks MoM]" caption="Filtered Conversion Clicks MoM" measure="1" displayFolder="Filtered Conversion Clicks" measureGroup="Customer Conversions" count="0"/>
    <cacheHierarchy uniqueName="[Measures].[Filtered Conversion Clicks QoQ]" caption="Filtered Conversion Clicks QoQ" measure="1" displayFolder="Filtered Conversion Clicks" measureGroup="Customer Conversions" count="0"/>
    <cacheHierarchy uniqueName="[Measures].[Filtered Conversion Clicks YoY]" caption="Filtered Conversion Clicks YoY" measure="1" displayFolder="Filtered Conversion Clicks" measureGroup="Customer Conversions" count="0"/>
    <cacheHierarchy uniqueName="[Measures].[Filtered Conversion Impressions]" caption="Filtered Conversion Impressions" measure="1" displayFolder="Filtered Conversion Impressions" measureGroup="Customer Conversions" count="0"/>
    <cacheHierarchy uniqueName="[Measures].[Filtered Conversion Impressions MoM]" caption="Filtered Conversion Impressions MoM" measure="1" displayFolder="Filtered Conversion Impressions" measureGroup="Customer Conversions" count="0"/>
    <cacheHierarchy uniqueName="[Measures].[Filtered Conversion Impressions QoQ]" caption="Filtered Conversion Impressions QoQ" measure="1" displayFolder="Filtered Conversion Impressions" measureGroup="Customer Conversions" count="0"/>
    <cacheHierarchy uniqueName="[Measures].[Filtered Conversion Impressions YoY]" caption="Filtered Conversion Impressions YoY" measure="1" displayFolder="Filtered Conversion Impressions" measureGroup="Customer Conversions" count="0"/>
    <cacheHierarchy uniqueName="[Measures].[Filtered Conversion Spend (CD)]" caption="Filtered Conversion Spend (CD)" measure="1" displayFolder="Filtered Conversion Spend (CD)" measureGroup="Customer Conversions" count="0"/>
    <cacheHierarchy uniqueName="[Measures].[Filtered Conversion Spend (CD) MoM]" caption="Filtered Conversion Spend (CD) MoM" measure="1" displayFolder="Filtered Conversion Spend (CD)" measureGroup="Customer Conversions" count="0"/>
    <cacheHierarchy uniqueName="[Measures].[Filtered Conversion Spend (CD) QoQ]" caption="Filtered Conversion Spend (CD) QoQ" measure="1" displayFolder="Filtered Conversion Spend (CD)" measureGroup="Customer Conversions" count="0"/>
    <cacheHierarchy uniqueName="[Measures].[Filtered Conversion Spend (CD) YoY]" caption="Filtered Conversion Spend (CD) YoY" measure="1" displayFolder="Filtered Conversion Spend (CD)" measureGroup="Customer Conversions" count="0"/>
    <cacheHierarchy uniqueName="[Measures].[Filtered Conversions]" caption="Filtered Conversions" measure="1" displayFolder="Filtered Conversions" measureGroup="Customer Conversions" count="0"/>
    <cacheHierarchy uniqueName="[Measures].[Filtered Conversions MoM]" caption="Filtered Conversions MoM" measure="1" displayFolder="Filtered Conversions" measureGroup="Customer Conversions" count="0"/>
    <cacheHierarchy uniqueName="[Measures].[Filtered Conversions QoQ]" caption="Filtered Conversions QoQ" measure="1" displayFolder="Filtered Conversions" measureGroup="Customer Conversions" count="0"/>
    <cacheHierarchy uniqueName="[Measures].[Filtered Conversions YoY]" caption="Filtered Conversions YoY" measure="1" displayFolder="Filtered Conversions" measureGroup="Customer Conversions" count="0"/>
    <cacheHierarchy uniqueName="[Measures].[Total Conversions]" caption="Total Conversions" measure="1" displayFolder="Total Conversions" measureGroup="Customer Conversions" count="0"/>
    <cacheHierarchy uniqueName="[Measures].[Total Conversions MoM]" caption="Total Conversions MoM" measure="1" displayFolder="Total Conversions" measureGroup="Customer Conversions" count="0"/>
    <cacheHierarchy uniqueName="[Measures].[Total Conversions QoQ]" caption="Total Conversions QoQ" measure="1" displayFolder="Total Conversions" measureGroup="Customer Conversions" count="0"/>
    <cacheHierarchy uniqueName="[Measures].[Total Conversions YoY]" caption="Total Conversions YoY" measure="1" displayFolder="Total Conversions" measureGroup="Customer Conversions" count="0"/>
    <cacheHierarchy uniqueName="[Measures].[Deduped Conversion Clicks]" caption="Deduped Conversion Clicks" measure="1" displayFolder="Deduped Conversion Clicks" measureGroup="Customer Conversions" count="0"/>
    <cacheHierarchy uniqueName="[Measures].[Deduped Conversion Clicks MoM]" caption="Deduped Conversion Clicks MoM" measure="1" displayFolder="Deduped Conversion Clicks" measureGroup="Customer Conversions" count="0"/>
    <cacheHierarchy uniqueName="[Measures].[Deduped Conversion Clicks QoQ]" caption="Deduped Conversion Clicks QoQ" measure="1" displayFolder="Deduped Conversion Clicks" measureGroup="Customer Conversions" count="0"/>
    <cacheHierarchy uniqueName="[Measures].[Deduped Conversion Clicks YoY]" caption="Deduped Conversion Clicks YoY" measure="1" displayFolder="Deduped Conversion Clicks" measureGroup="Customer Conversions" count="0"/>
    <cacheHierarchy uniqueName="[Measures].[Deduped Conversion Impressions]" caption="Deduped Conversion Impressions" measure="1" displayFolder="Deduped Conversion Impressions" measureGroup="Customer Conversions" count="0"/>
    <cacheHierarchy uniqueName="[Measures].[Deduped Conversion Impressions MoM]" caption="Deduped Conversion Impressions MoM" measure="1" displayFolder="Deduped Conversion Impressions" measureGroup="Customer Conversions" count="0"/>
    <cacheHierarchy uniqueName="[Measures].[Deduped Conversion Impressions QoQ]" caption="Deduped Conversion Impressions QoQ" measure="1" displayFolder="Deduped Conversion Impressions" measureGroup="Customer Conversions" count="0"/>
    <cacheHierarchy uniqueName="[Measures].[Deduped Conversion Impressions YoY]" caption="Deduped Conversion Impressions YoY" measure="1" displayFolder="Deduped Conversion Impressions" measureGroup="Customer Conversions" count="0"/>
    <cacheHierarchy uniqueName="[Measures].[Deduped Conversion Spend (CD)]" caption="Deduped Conversion Spend (CD)" measure="1" displayFolder="Deduped Conversion Spend (CD)" measureGroup="Customer Conversions" count="0"/>
    <cacheHierarchy uniqueName="[Measures].[Deduped Conversion Spend (CD) MoM]" caption="Deduped Conversion Spend (CD) MoM" measure="1" displayFolder="Deduped Conversion Spend (CD)" measureGroup="Customer Conversions" count="0"/>
    <cacheHierarchy uniqueName="[Measures].[Deduped Conversion Spend CD QoQ]" caption="Deduped Conversion Spend CD QoQ" measure="1" displayFolder="Deduped Conversion Spend (CD)" measureGroup="Customer Conversions" count="0"/>
    <cacheHierarchy uniqueName="[Measures].[Deduped Conversion Spend (CD) YoY]" caption="Deduped Conversion Spend (CD) YoY" measure="1" displayFolder="Deduped Conversion Spend (CD)" measureGroup="Customer Conversions" count="0"/>
    <cacheHierarchy uniqueName="[Measures].[Deduped Conversions]" caption="Deduped Conversions" measure="1" displayFolder="Deduped Conversions" measureGroup="Customer Conversions" count="0"/>
    <cacheHierarchy uniqueName="[Measures].[Deduped Conversions MoM]" caption="Deduped Conversions MoM" measure="1" displayFolder="Deduped Conversions" measureGroup="Customer Conversions" count="0"/>
    <cacheHierarchy uniqueName="[Measures].[Deduped Conversions QoQ]" caption="Deduped Conversions QoQ" measure="1" displayFolder="Deduped Conversions" measureGroup="Customer Conversions" count="0"/>
    <cacheHierarchy uniqueName="[Measures].[Deduped Conversions YoY]" caption="Deduped Conversions YoY" measure="1" displayFolder="Deduped Conversions" measureGroup="Customer Conversions" count="0"/>
    <cacheHierarchy uniqueName="[Measures].[Spend (CD) Previous Month Contextual]" caption="Spend (CD) Previous Month Contextual" measure="1" displayFolder="" measureGroup="Customer Performance" count="0" hidden="1"/>
    <cacheHierarchy uniqueName="[Measures].[SpendCD Previous Quarter Contextual]" caption="SpendCD Previous Quarter Contextual" measure="1" displayFolder="" measureGroup="Customer Performance" count="0" hidden="1"/>
    <cacheHierarchy uniqueName="[Measures].[SpendCD Same Month Previous Year Contextual]" caption="SpendCD Same Month Previous Year Contextual" measure="1" displayFolder="" measureGroup="Customer Performance" count="0" hidden="1"/>
    <cacheHierarchy uniqueName="[Measures].[SpendCD Current Quarter Contextual]" caption="SpendCD Current Quarter Contextual" measure="1" displayFolder="" measureGroup="Customer Performance" count="0" hidden="1"/>
    <cacheHierarchy uniqueName="[Measures].[Clicks Previous Month Contextual]" caption="Clicks Previous Month Contextual" measure="1" displayFolder="" measureGroup="Customer Performance" count="0" hidden="1"/>
    <cacheHierarchy uniqueName="[Measures].[Clicks Current Month Contextual]" caption="Clicks Current Month Contextual" measure="1" displayFolder="" measureGroup="Customer Performance" count="0" hidden="1"/>
    <cacheHierarchy uniqueName="[Measures].[Clicks Previous Quarter Contextual]" caption="Clicks Previous Quarter Contextual" measure="1" displayFolder="" measureGroup="Customer Performance" count="0" hidden="1"/>
    <cacheHierarchy uniqueName="[Measures].[Clicks Current Quarter Contextual]" caption="Clicks Current Quarter Contextual" measure="1" displayFolder="" measureGroup="Customer Performance" count="0" hidden="1"/>
    <cacheHierarchy uniqueName="[Measures].[Clicks Same Month Previous Year Contextual]" caption="Clicks Same Month Previous Year Contextual" measure="1" displayFolder="" measureGroup="Customer Performance" count="0" hidden="1"/>
    <cacheHierarchy uniqueName="[Measures].[Impressions Previous Month Contextual]" caption="Impressions Previous Month Contextual" measure="1" displayFolder="" measureGroup="Customer Performance" count="0" hidden="1"/>
    <cacheHierarchy uniqueName="[Measures].[Impressions Current Month Contextual]" caption="Impressions Current Month Contextual" measure="1" displayFolder="" measureGroup="Customer Performance" count="0" hidden="1"/>
    <cacheHierarchy uniqueName="[Measures].[Impressions Previous Quarter Contextual]" caption="Impressions Previous Quarter Contextual" measure="1" displayFolder="" measureGroup="Customer Performance" count="0" hidden="1"/>
    <cacheHierarchy uniqueName="[Measures].[Impressions Current Quarter Contextual]" caption="Impressions Current Quarter Contextual" measure="1" displayFolder="" measureGroup="Customer Performance" count="0" hidden="1"/>
    <cacheHierarchy uniqueName="[Measures].[Impressions Same Month Previous Year Contextual]" caption="Impressions Same Month Previous Year Contextual" measure="1" displayFolder="" measureGroup="Customer Performance" count="0" hidden="1"/>
    <cacheHierarchy uniqueName="[Measures].[Cost Per Click Current Quarter Contextual]" caption="Cost Per Click Current Quarter Contextual" measure="1" displayFolder="" measureGroup="Customer Performance" count="0" hidden="1"/>
    <cacheHierarchy uniqueName="[Measures].[Cost Per Click Previous Quarter Contextual]" caption="Cost Per Click Previous Quarter Contextual" measure="1" displayFolder="" measureGroup="Customer Performance" count="0" hidden="1"/>
    <cacheHierarchy uniqueName="[Measures].[Cost Per Click Same Month Previous Year Contextual]" caption="Cost Per Click Same Month Previous Year Contextual" measure="1" displayFolder="" measureGroup="Customer Performance" count="0" hidden="1"/>
    <cacheHierarchy uniqueName="[Measures].[Cost Per Click Previous Month Contextual]" caption="Cost Per Click Previous Month Contextual" measure="1" displayFolder="" measureGroup="Customer Performance" count="0" hidden="1"/>
    <cacheHierarchy uniqueName="[Measures].[Spend (CD) Share Numerator]" caption="Spend (CD) Share Numerator" measure="1" displayFolder="" measureGroup="Customer Performance" count="0" hidden="1"/>
    <cacheHierarchy uniqueName="[Measures].[Spend (CD) Share Denominator]" caption="Spend (CD) Share Denominator" measure="1" displayFolder="" measureGroup="Customer Performance" count="0" hidden="1"/>
    <cacheHierarchy uniqueName="[Measures].[Impressions Share Numerator]" caption="Impressions Share Numerator" measure="1" displayFolder="" measureGroup="Customer Performance" count="0" hidden="1"/>
    <cacheHierarchy uniqueName="[Measures].[Impressions Share Denominater]" caption="Impressions Share Denominater" measure="1" displayFolder="" measureGroup="Customer Performance" count="0" hidden="1"/>
    <cacheHierarchy uniqueName="[Measures].[Clicks Share Numerator]" caption="Clicks Share Numerator" measure="1" displayFolder="" measureGroup="Customer Performance" count="0" hidden="1"/>
    <cacheHierarchy uniqueName="[Measures].[Clicks Share Denominator]" caption="Clicks Share Denominator" measure="1" displayFolder="" measureGroup="Customer Performance" count="0" hidden="1"/>
    <cacheHierarchy uniqueName="[Measures].[Click Through Rate Previous Month Contexual]" caption="Click Through Rate Previous Month Contexual" measure="1" displayFolder="" measureGroup="Customer Performance" count="0" hidden="1"/>
    <cacheHierarchy uniqueName="[Measures].[Click Through Rate Current Month Contexual]" caption="Click Through Rate Current Month Contexual" measure="1" displayFolder="" measureGroup="Customer Performance" count="0" hidden="1"/>
    <cacheHierarchy uniqueName="[Measures].[Click Through Rate Previous Quarter Contextual]" caption="Click Through Rate Previous Quarter Contextual" measure="1" displayFolder="" measureGroup="Customer Performance" count="0" hidden="1"/>
    <cacheHierarchy uniqueName="[Measures].[Click Through Rate Current Quarter Contextual]" caption="Click Through Rate Current Quarter Contextual" measure="1" displayFolder="" measureGroup="Customer Performance" count="0" hidden="1"/>
    <cacheHierarchy uniqueName="[Measures].[Click Through Rate Same Month Previous Year Contextual]" caption="Click Through Rate Same Month Previous Year Contextual" measure="1" displayFolder="" measureGroup="Customer Performance" count="0" hidden="1"/>
    <cacheHierarchy uniqueName="[Measures].[Total ML Spend (CD) Current Month Contextual]" caption="Total ML Spend (CD) Current Month Contextual" measure="1" displayFolder="" measureGroup="Customer Performance" count="0" hidden="1"/>
    <cacheHierarchy uniqueName="[Measures].[Total ML Spend (CD) Previous Month Contextual]" caption="Total ML Spend (CD) Previous Month Contextual" measure="1" displayFolder="" measureGroup="Customer Performance" count="0" hidden="1"/>
    <cacheHierarchy uniqueName="[Measures].[Total ML Spend (CD) Previous Quarter Contextual]" caption="Total ML Spend (CD) Previous Quarter Contextual" measure="1" displayFolder="" measureGroup="Customer Performance" count="0" hidden="1"/>
    <cacheHierarchy uniqueName="[Measures].[Total ML Spend (CD) Current Quarter Contextual]" caption="Total ML Spend (CD) Current Quarter Contextual" measure="1" displayFolder="" measureGroup="Customer Performance" count="0" hidden="1"/>
    <cacheHierarchy uniqueName="[Measures].[Total ML Spend (CD) Same Month Previous Year Contextual]" caption="Total ML Spend (CD) Same Month Previous Year Contextual" measure="1" displayFolder="" measureGroup="Customer Performance" count="0" hidden="1"/>
    <cacheHierarchy uniqueName="[Measures].[Total ML Clicks Same Month Previous Year Contextual]" caption="Total ML Clicks Same Month Previous Year Contextual" measure="1" displayFolder="" measureGroup="Customer Performance" count="0" hidden="1"/>
    <cacheHierarchy uniqueName="[Measures].[Total ML Clicks Current Quarter Contextual]" caption="Total ML Clicks Current Quarter Contextual" measure="1" displayFolder="" measureGroup="Customer Performance" count="0" hidden="1"/>
    <cacheHierarchy uniqueName="[Measures].[Total ML Clicks Previous Quarter Contextual]" caption="Total ML Clicks Previous Quarter Contextual" measure="1" displayFolder="" measureGroup="Customer Performance" count="0" hidden="1"/>
    <cacheHierarchy uniqueName="[Measures].[Total ML Clicks Current Month Contextual]" caption="Total ML Clicks Current Month Contextual" measure="1" displayFolder="" measureGroup="Customer Performance" count="0" hidden="1"/>
    <cacheHierarchy uniqueName="[Measures].[Total ML Clicks Previous Month Contextual]" caption="Total ML Clicks Previous Month Contextual" measure="1" displayFolder="" measureGroup="Customer Performance" count="0" hidden="1"/>
    <cacheHierarchy uniqueName="[Measures].[Total ML Impressions Previous Month Contextual]" caption="Total ML Impressions Previous Month Contextual" measure="1" displayFolder="" measureGroup="Customer Performance" count="0" hidden="1"/>
    <cacheHierarchy uniqueName="[Measures].[Total ML Impressions Same Month Previous Year Contextual]" caption="Total ML Impressions Same Month Previous Year Contextual" measure="1" displayFolder="" measureGroup="Customer Performance" count="0" hidden="1"/>
    <cacheHierarchy uniqueName="[Measures].[Total ML Impressions Current Quarter Contextual]" caption="Total ML Impressions Current Quarter Contextual" measure="1" displayFolder="" measureGroup="Customer Performance" count="0" hidden="1"/>
    <cacheHierarchy uniqueName="[Measures].[Total ML Impressions Previous Quarter Contextual]" caption="Total ML Impressions Previous Quarter Contextual" measure="1" displayFolder="" measureGroup="Customer Performance" count="0" hidden="1"/>
    <cacheHierarchy uniqueName="[Measures].[Total ML Impressions Current Month Contextual]" caption="Total ML Impressions Current Month Contextual" measure="1" displayFolder="" measureGroup="Customer Performance" count="0" hidden="1"/>
    <cacheHierarchy uniqueName="[Measures].[Total ML Cost Per Click Previous Month Contextual]" caption="Total ML Cost Per Click Previous Month Contextual" measure="1" displayFolder="" measureGroup="Customer Performance" count="0" hidden="1"/>
    <cacheHierarchy uniqueName="[Measures].[Total ML Cost Per Click Previous Quarter Contextual]" caption="Total ML Cost Per Click Previous Quarter Contextual" measure="1" displayFolder="" measureGroup="Customer Performance" count="0" hidden="1"/>
    <cacheHierarchy uniqueName="[Measures].[Total ML Cost Per Click Current Quarter Contextual]" caption="Total ML Cost Per Click Current Quarter Contextual" measure="1" displayFolder="" measureGroup="Customer Performance" count="0" hidden="1"/>
    <cacheHierarchy uniqueName="[Measures].[Total ML Cost Per Click Same Month Previous Year Contextual]" caption="Total ML Cost Per Click Same Month Previous Year Contextual" measure="1" displayFolder="" measureGroup="Customer Performance" count="0" hidden="1"/>
    <cacheHierarchy uniqueName="[Measures].[Total ML Click Through Rate Previous Month Contexual]" caption="Total ML Click Through Rate Previous Month Contexual" measure="1" displayFolder="" measureGroup="Customer Performance" count="0" hidden="1"/>
    <cacheHierarchy uniqueName="[Measures].[Total ML Click Through Rate Current Month Contexual]" caption="Total ML Click Through Rate Current Month Contexual" measure="1" displayFolder="" measureGroup="Customer Performance" count="0" hidden="1"/>
    <cacheHierarchy uniqueName="[Measures].[Total ML Click Through Rate Previous Quarter Contextual]" caption="Total ML Click Through Rate Previous Quarter Contextual" measure="1" displayFolder="" measureGroup="Customer Performance" count="0" hidden="1"/>
    <cacheHierarchy uniqueName="[Measures].[Total ML Click Through Rate Current Quarter Contextual]" caption="Total ML Click Through Rate Current Quarter Contextual" measure="1" displayFolder="" measureGroup="Customer Performance" count="0" hidden="1"/>
    <cacheHierarchy uniqueName="[Measures].[Total ML Click Through Rate Same Month Previous Year Contextual]" caption="Total ML Click Through Rate Same Month Previous Year Contextual" measure="1" displayFolder="" measureGroup="Customer Performance" count="0" hidden="1"/>
    <cacheHierarchy uniqueName="[Measures].[Total ML Cost Per Click Old]" caption="Total ML Cost Per Click Old" measure="1" displayFolder="" measureGroup="Customer Performance" count="0" hidden="1"/>
    <cacheHierarchy uniqueName="[Measures].[Spend (CD) Current Month Contextual]" caption="Spend (CD) Current Month Contextual" measure="1" displayFolder="" measureGroup="Customer Performance" count="0" hidden="1"/>
    <cacheHierarchy uniqueName="[Measures].[Spend (FX Adjusted) Previous Month Contextual]" caption="Spend (FX Adjusted) Previous Month Contextual" measure="1" displayFolder="" measureGroup="Customer Performance" count="0" hidden="1"/>
    <cacheHierarchy uniqueName="[Measures].[Spend (FX Adjusted) Current Month Contextual]" caption="Spend (FX Adjusted) Current Month Contextual" measure="1" displayFolder="" measureGroup="Customer Performance" count="0" hidden="1"/>
    <cacheHierarchy uniqueName="[Measures].[Spend (FX Adjusted) Current Quarter Contextual]" caption="Spend (FX Adjusted) Current Quarter Contextual" measure="1" displayFolder="" measureGroup="Customer Performance" count="0" hidden="1"/>
    <cacheHierarchy uniqueName="[Measures].[Spend (FX Adjusted) Previous Quarter Contextual]" caption="Spend (FX Adjusted) Previous Quarter Contextual" measure="1" displayFolder="" measureGroup="Customer Performance" count="0" hidden="1"/>
    <cacheHierarchy uniqueName="[Measures].[Spend (FX Adjusted) Same Month Previous Year Contextual]" caption="Spend (FX Adjusted) Same Month Previous Year Contextual" measure="1" displayFolder="" measureGroup="Customer Performance" count="0" hidden="1"/>
    <cacheHierarchy uniqueName="[Measures].[Spend (FX Adjusted) Share Numerator]" caption="Spend (FX Adjusted) Share Numerator" measure="1" displayFolder="" measureGroup="Customer Performance" count="0" hidden="1"/>
    <cacheHierarchy uniqueName="[Measures].[Spend (FX Adjusted) Share Denominator]" caption="Spend (FX Adjusted) Share Denominator" measure="1" displayFolder="" measureGroup="Customer Performance" count="0" hidden="1"/>
    <cacheHierarchy uniqueName="[Measures].[Total ML Spend (FX Adjusted) Current Month Contextual]" caption="Total ML Spend (FX Adjusted) Current Month Contextual" measure="1" displayFolder="" measureGroup="Customer Performance" count="0" hidden="1"/>
    <cacheHierarchy uniqueName="[Measures].[Total ML Spend (FX Adjusted) Previous Month Contextual]" caption="Total ML Spend (FX Adjusted) Previous Month Contextual" measure="1" displayFolder="" measureGroup="Customer Performance" count="0" hidden="1"/>
    <cacheHierarchy uniqueName="[Measures].[Total ML Spend (FX Adjusted) Same Month Previous Year Contextual]" caption="Total ML Spend (FX Adjusted) Same Month Previous Year Contextual" measure="1" displayFolder="" measureGroup="Customer Performance" count="0" hidden="1"/>
    <cacheHierarchy uniqueName="[Measures].[Total ML Spend (FX Adjusted) Previous Quarter Contextual]" caption="Total ML Spend (FX Adjusted) Previous Quarter Contextual" measure="1" displayFolder="" measureGroup="Customer Performance" count="0" hidden="1"/>
    <cacheHierarchy uniqueName="[Measures].[Total ML Spend (FX Adjusted) Current Quarter Contextual]" caption="Total ML Spend (FX Adjusted) Current Quarter Contextual" measure="1" displayFolder="" measureGroup="Customer Performance" count="0" hidden="1"/>
    <cacheHierarchy uniqueName="[Measures].[Cost Per Click ( FX Adjusted) Previous Month Contextual]" caption="Cost Per Click ( FX Adjusted) Previous Month Contextual" measure="1" displayFolder="" measureGroup="Customer Performance" count="0" hidden="1"/>
    <cacheHierarchy uniqueName="[Measures].[Cost Per Click (FX Adjusted) Previous Quarter Contextual]" caption="Cost Per Click (FX Adjusted) Previous Quarter Contextual" measure="1" displayFolder="" measureGroup="Customer Performance" count="0" hidden="1"/>
    <cacheHierarchy uniqueName="[Measures].[Cost Per Click (FX Adjusted) Same Month Previous Year Contextual]" caption="Cost Per Click (FX Adjusted) Same Month Previous Year Contextual" measure="1" displayFolder="" measureGroup="Customer Performance" count="0" hidden="1"/>
    <cacheHierarchy uniqueName="[Measures].[Cost Per Click (FX Adjusted) Current Quarter Contextual]" caption="Cost Per Click (FX Adjusted) Current Quarter Contextual" measure="1" displayFolder="" measureGroup="Customer Performance" count="0" hidden="1"/>
    <cacheHierarchy uniqueName="[Measures].[Total ML Cost Per Click (FX Adjusted) Previous Month Contextual]" caption="Total ML Cost Per Click (FX Adjusted) Previous Month Contextual" measure="1" displayFolder="" measureGroup="Customer Performance" count="0" hidden="1"/>
    <cacheHierarchy uniqueName="[Measures].[Total ML Cost Per Click (FX Adjusted) Previous Quarter Contextual]" caption="Total ML Cost Per Click (FX Adjusted) Previous Quarter Contextual" measure="1" displayFolder="" measureGroup="Customer Performance" count="0" hidden="1"/>
    <cacheHierarchy uniqueName="[Measures].[Total ML Cost Per Click (FX Adjusted) Current Quarter Contextual]" caption="Total ML Cost Per Click (FX Adjusted) Current Quarter Contextual" measure="1" displayFolder="" measureGroup="Customer Performance" count="0" hidden="1"/>
    <cacheHierarchy uniqueName="[Measures].[Total ML Cost Per Click (FX Adjusted) Same Month Previous Year Contextual]" caption="Total ML Cost Per Click (FX Adjusted) Same Month Previous Year Contextual" measure="1" displayFolder="" measureGroup="Customer Performance" count="0" hidden="1"/>
    <cacheHierarchy uniqueName="[Measures].[Sidebar Impressions Current Month Contextual]" caption="Sidebar Impressions Current Month Contextual" measure="1" displayFolder="" measureGroup="Customer Performance" count="0" hidden="1"/>
    <cacheHierarchy uniqueName="[Measures].[Sidebar Impressions Previous Month Contextual]" caption="Sidebar Impressions Previous Month Contextual" measure="1" displayFolder="" measureGroup="Customer Performance" count="0" hidden="1"/>
    <cacheHierarchy uniqueName="[Measures].[Sidebar Impressions Current Quarter Contextual]" caption="Sidebar Impressions Current Quarter Contextual" measure="1" displayFolder="" measureGroup="Customer Performance" count="0" hidden="1"/>
    <cacheHierarchy uniqueName="[Measures].[Sidebar Impressions Previous Quarter Contextual]" caption="Sidebar Impressions Previous Quarter Contextual" measure="1" displayFolder="" measureGroup="Customer Performance" count="0" hidden="1"/>
    <cacheHierarchy uniqueName="[Measures].[Sidebar Impressions Same Month Previous Year Contextual]" caption="Sidebar Impressions Same Month Previous Year Contextual" measure="1" displayFolder="" measureGroup="Customer Performance" count="0" hidden="1"/>
    <cacheHierarchy uniqueName="[Measures].[Sidebar Clicks Same Month Previous Year Contextual]" caption="Sidebar Clicks Same Month Previous Year Contextual" measure="1" displayFolder="" measureGroup="Customer Performance" count="0" hidden="1"/>
    <cacheHierarchy uniqueName="[Measures].[Sidebar Clicks Previous Quarter Contextual]" caption="Sidebar Clicks Previous Quarter Contextual" measure="1" displayFolder="" measureGroup="Customer Performance" count="0" hidden="1"/>
    <cacheHierarchy uniqueName="[Measures].[Sidebar Clicks Current Quarter Contextual]" caption="Sidebar Clicks Current Quarter Contextual" measure="1" displayFolder="" measureGroup="Customer Performance" count="0" hidden="1"/>
    <cacheHierarchy uniqueName="[Measures].[Sidebar Clicks Previous Month Contextual]" caption="Sidebar Clicks Previous Month Contextual" measure="1" displayFolder="" measureGroup="Customer Performance" count="0" hidden="1"/>
    <cacheHierarchy uniqueName="[Measures].[Sidebar Clicks Current Month Contextual]" caption="Sidebar Clicks Current Month Contextual" measure="1" displayFolder="" measureGroup="Customer Performance" count="0" hidden="1"/>
    <cacheHierarchy uniqueName="[Measures].[Sidebar Spend (CD) Same Month Previous Year Contextual]" caption="Sidebar Spend (CD) Same Month Previous Year Contextual" measure="1" displayFolder="" measureGroup="Customer Performance" count="0" hidden="1"/>
    <cacheHierarchy uniqueName="[Measures].[Sidebar Spend (CD) Previous Quarter Contextual]" caption="Sidebar Spend (CD) Previous Quarter Contextual" measure="1" displayFolder="" measureGroup="Customer Performance" count="0" hidden="1"/>
    <cacheHierarchy uniqueName="[Measures].[Sidebar Spend (CD) Current Quarter Contextual]" caption="Sidebar Spend (CD) Current Quarter Contextual" measure="1" displayFolder="" measureGroup="Customer Performance" count="0" hidden="1"/>
    <cacheHierarchy uniqueName="[Measures].[Sidebar Spend (CD) Current Month Contextual]" caption="Sidebar Spend (CD) Current Month Contextual" measure="1" displayFolder="" measureGroup="Customer Performance" count="0" hidden="1"/>
    <cacheHierarchy uniqueName="[Measures].[Sidebar Spend (CD) Previous Month Contextual]" caption="Sidebar Spend (CD) Previous Month Contextual" measure="1" displayFolder="" measureGroup="Customer Performance" count="0" hidden="1"/>
    <cacheHierarchy uniqueName="[Measures].[Sidebar Spend (FX Adjusted) Current Month Contextual]" caption="Sidebar Spend (FX Adjusted) Current Month Contextual" measure="1" displayFolder="" measureGroup="Customer Performance" count="0" hidden="1"/>
    <cacheHierarchy uniqueName="[Measures].[Sidebar Spend (FX Adjusted) Previous Month Contextual]" caption="Sidebar Spend (FX Adjusted) Previous Month Contextual" measure="1" displayFolder="" measureGroup="Customer Performance" count="0" hidden="1"/>
    <cacheHierarchy uniqueName="[Measures].[Sidebar Spend (FX Adjusted) Current Quarter Contextual]" caption="Sidebar Spend (FX Adjusted) Current Quarter Contextual" measure="1" displayFolder="" measureGroup="Customer Performance" count="0" hidden="1"/>
    <cacheHierarchy uniqueName="[Measures].[Sidebar Spend (FX Adjusted) Previous Quarter Contextual]" caption="Sidebar Spend (FX Adjusted) Previous Quarter Contextual" measure="1" displayFolder="" measureGroup="Customer Performance" count="0" hidden="1"/>
    <cacheHierarchy uniqueName="[Measures].[Sidebar Spend (FX Adjusted) Same Month Previous Year Contextual]" caption="Sidebar Spend (FX Adjusted) Same Month Previous Year Contextual" measure="1" displayFolder="" measureGroup="Customer Performance" count="0" hidden="1"/>
    <cacheHierarchy uniqueName="[Measures].[Sidebar Cost Per Click Previous Month Contextual]" caption="Sidebar Cost Per Click Previous Month Contextual" measure="1" displayFolder="" measureGroup="Customer Performance" count="0" hidden="1"/>
    <cacheHierarchy uniqueName="[Measures].[Sidebar Cost Per Click Current Month Contextual]" caption="Sidebar Cost Per Click Current Month Contextual" measure="1" displayFolder="" measureGroup="Customer Performance" count="0" hidden="1"/>
    <cacheHierarchy uniqueName="[Measures].[Sidebar Cost Per Click Previous Quarter Contextual]" caption="Sidebar Cost Per Click Previous Quarter Contextual" measure="1" displayFolder="" measureGroup="Customer Performance" count="0" hidden="1"/>
    <cacheHierarchy uniqueName="[Measures].[Sidebar Cost Per Click Current Quarter Contextual]" caption="Sidebar Cost Per Click Current Quarter Contextual" measure="1" displayFolder="" measureGroup="Customer Performance" count="0" hidden="1"/>
    <cacheHierarchy uniqueName="[Measures].[Sidebar Cost Per Click Same Month Previous Year Contextual]" caption="Sidebar Cost Per Click Same Month Previous Year Contextual" measure="1" displayFolder="" measureGroup="Customer Performance" count="0" hidden="1"/>
    <cacheHierarchy uniqueName="[Measures].[Sidebar Cost Per Click (FX Adjusted) Previous Month Contextual]" caption="Sidebar Cost Per Click (FX Adjusted) Previous Month Contextual" measure="1" displayFolder="" measureGroup="Customer Performance" count="0" hidden="1"/>
    <cacheHierarchy uniqueName="[Measures].[Sidebar Cost Per Click (FX Adjusted) Current Month Contextual]" caption="Sidebar Cost Per Click (FX Adjusted) Current Month Contextual" measure="1" displayFolder="" measureGroup="Customer Performance" count="0" hidden="1"/>
    <cacheHierarchy uniqueName="[Measures].[Sidebar Cost Per Click (FX Adjusted) Previous Quarter Contextual]" caption="Sidebar Cost Per Click (FX Adjusted) Previous Quarter Contextual" measure="1" displayFolder="" measureGroup="Customer Performance" count="0" hidden="1"/>
    <cacheHierarchy uniqueName="[Measures].[Sidebar Cost Per Click (FX Adjusted) Current Quarter Contextual]" caption="Sidebar Cost Per Click (FX Adjusted) Current Quarter Contextual" measure="1" displayFolder="" measureGroup="Customer Performance" count="0" hidden="1"/>
    <cacheHierarchy uniqueName="[Measures].[Sidebar Cost Per Click (FX Adjusted) Same Month Previous Year Contextual]" caption="Sidebar Cost Per Click (FX Adjusted) Same Month Previous Year Contextual" measure="1" displayFolder="" measureGroup="Customer Performance" count="0" hidden="1"/>
    <cacheHierarchy uniqueName="[Measures].[Sidebar Click Through Rate Previous Month Contexual]" caption="Sidebar Click Through Rate Previous Month Contexual" measure="1" displayFolder="" measureGroup="Customer Performance" count="0" hidden="1"/>
    <cacheHierarchy uniqueName="[Measures].[Sidebar Click Through Rate Current Month Contexual]" caption="Sidebar Click Through Rate Current Month Contexual" measure="1" displayFolder="" measureGroup="Customer Performance" count="0" hidden="1"/>
    <cacheHierarchy uniqueName="[Measures].[Sidebar Click Through Rate Same Month Previous Year Contextual]" caption="Sidebar Click Through Rate Same Month Previous Year Contextual" measure="1" displayFolder="" measureGroup="Customer Performance" count="0" hidden="1"/>
    <cacheHierarchy uniqueName="[Measures].[Sidebar Click Through Rate Previous Quarter Contextual]" caption="Sidebar Click Through Rate Previous Quarter Contextual" measure="1" displayFolder="" measureGroup="Customer Performance" count="0" hidden="1"/>
    <cacheHierarchy uniqueName="[Measures].[Sidebar Click Through Rate Current Quarter Contextual]" caption="Sidebar Click Through Rate Current Quarter Contextual" measure="1" displayFolder="" measureGroup="Customer Performance" count="0" hidden="1"/>
    <cacheHierarchy uniqueName="[Measures].[Filtered Conversion Clicks Previous Month Contextual]" caption="Filtered Conversion Clicks Previous Month Contextual" measure="1" displayFolder="" measureGroup="Customer Conversions" count="0" hidden="1"/>
    <cacheHierarchy uniqueName="[Measures].[Filtered Conversion Clicks Current Month Contextual]" caption="Filtered Conversion Clicks Current Month Contextual" measure="1" displayFolder="" measureGroup="Customer Conversions" count="0" hidden="1"/>
    <cacheHierarchy uniqueName="[Measures].[Filtered Conversion Clicks Previous Quarter Contextual]" caption="Filtered Conversion Clicks Previous Quarter Contextual" measure="1" displayFolder="" measureGroup="Customer Conversions" count="0" hidden="1"/>
    <cacheHierarchy uniqueName="[Measures].[Filtered Conversion Clicks Current Quarter Contextual]" caption="Filtered Conversion Clicks Current Quarter Contextual" measure="1" displayFolder="" measureGroup="Customer Conversions" count="0" hidden="1"/>
    <cacheHierarchy uniqueName="[Measures].[Filtered Conversion Clicks Same Month Previous Year Contextual]" caption="Filtered Conversion Clicks Same Month Previous Year Contextual" measure="1" displayFolder="" measureGroup="Customer Conversions" count="0" hidden="1"/>
    <cacheHierarchy uniqueName="[Measures].[Filtered Conversion Impressions Previous Month Contextual]" caption="Filtered Conversion Impressions Previous Month Contextual" measure="1" displayFolder="" measureGroup="Customer Conversions" count="0" hidden="1"/>
    <cacheHierarchy uniqueName="[Measures].[Filtered Conversion Impressions Current Month Contextual]" caption="Filtered Conversion Impressions Current Month Contextual" measure="1" displayFolder="" measureGroup="Customer Conversions" count="0" hidden="1"/>
    <cacheHierarchy uniqueName="[Measures].[Filtered Conversion Impressions Previous Quarter Contextual]" caption="Filtered Conversion Impressions Previous Quarter Contextual" measure="1" displayFolder="" measureGroup="Customer Conversions" count="0" hidden="1"/>
    <cacheHierarchy uniqueName="[Measures].[Filtered Conversion Impressions Current Quarter Contextual]" caption="Filtered Conversion Impressions Current Quarter Contextual" measure="1" displayFolder="" measureGroup="Customer Conversions" count="0" hidden="1"/>
    <cacheHierarchy uniqueName="[Measures].[Filtered Conversion Impressions Same Month Previous Year Contextual]" caption="Filtered Conversion Impressions Same Month Previous Year Contextual" measure="1" displayFolder="" measureGroup="Customer Conversions" count="0" hidden="1"/>
    <cacheHierarchy uniqueName="[Measures].[Filtered Conversion Spend CD Previous Month Contextual]" caption="Filtered Conversion Spend CD Previous Month Contextual" measure="1" displayFolder="" measureGroup="Customer Conversions" count="0" hidden="1"/>
    <cacheHierarchy uniqueName="[Measures].[Filtered Conversion Spend CD Current Month Contextual]" caption="Filtered Conversion Spend CD Current Month Contextual" measure="1" displayFolder="" measureGroup="Customer Conversions" count="0" hidden="1"/>
    <cacheHierarchy uniqueName="[Measures].[Filtered Conversion Spend CD Previous Quarter Contextual]" caption="Filtered Conversion Spend CD Previous Quarter Contextual" measure="1" displayFolder="" measureGroup="Customer Conversions" count="0" hidden="1"/>
    <cacheHierarchy uniqueName="[Measures].[Filtered Conversion Spend CD Current Quarter Contextual]" caption="Filtered Conversion Spend CD Current Quarter Contextual" measure="1" displayFolder="" measureGroup="Customer Conversions" count="0" hidden="1"/>
    <cacheHierarchy uniqueName="[Measures].[Filtered Conversion Spend CD Same Month Previous Year Contextual]" caption="Filtered Conversion Spend CD Same Month Previous Year Contextual" measure="1" displayFolder="" measureGroup="Customer Conversions" count="0" hidden="1"/>
    <cacheHierarchy uniqueName="[Measures].[Filtered Conversions Previous Month Contextual]" caption="Filtered Conversions Previous Month Contextual" measure="1" displayFolder="" measureGroup="Customer Conversions" count="0" hidden="1"/>
    <cacheHierarchy uniqueName="[Measures].[Filtered Conversions Current Month Contextual]" caption="Filtered Conversions Current Month Contextual" measure="1" displayFolder="" measureGroup="Customer Conversions" count="0" hidden="1"/>
    <cacheHierarchy uniqueName="[Measures].[Filtered Conversions Previous Quarter Contextual]" caption="Filtered Conversions Previous Quarter Contextual" measure="1" displayFolder="" measureGroup="Customer Conversions" count="0" hidden="1"/>
    <cacheHierarchy uniqueName="[Measures].[Filtered Conversions Current Quarter Contextual]" caption="Filtered Conversions Current Quarter Contextual" measure="1" displayFolder="" measureGroup="Customer Conversions" count="0" hidden="1"/>
    <cacheHierarchy uniqueName="[Measures].[Filtered Conversions Same Month Previous Year Contextual]" caption="Filtered Conversions Same Month Previous Year Contextual" measure="1" displayFolder="" measureGroup="Customer Conversions" count="0" hidden="1"/>
    <cacheHierarchy uniqueName="[Measures].[Total Conversions Previous Month Contextual]" caption="Total Conversions Previous Month Contextual" measure="1" displayFolder="" measureGroup="Customer Conversions" count="0" hidden="1"/>
    <cacheHierarchy uniqueName="[Measures].[Total Conversions Current Month Contextual]" caption="Total Conversions Current Month Contextual" measure="1" displayFolder="" measureGroup="Customer Conversions" count="0" hidden="1"/>
    <cacheHierarchy uniqueName="[Measures].[Total Conversions Previous Quarter Contextual]" caption="Total Conversions Previous Quarter Contextual" measure="1" displayFolder="" measureGroup="Customer Conversions" count="0" hidden="1"/>
    <cacheHierarchy uniqueName="[Measures].[Total Conversions Current Quarter Contextual]" caption="Total Conversions Current Quarter Contextual" measure="1" displayFolder="" measureGroup="Customer Conversions" count="0" hidden="1"/>
    <cacheHierarchy uniqueName="[Measures].[Total Conversions Same Month Previous Year Contextual]" caption="Total Conversions Same Month Previous Year Contextual" measure="1" displayFolder="" measureGroup="Customer Conversions" count="0" hidden="1"/>
    <cacheHierarchy uniqueName="[Measures].[Unfiltered Conversion Clicks Previous Month Contextual]" caption="Unfiltered Conversion Clicks Previous Month Contextual" measure="1" displayFolder="" measureGroup="Customer Conversions" count="0" hidden="1"/>
    <cacheHierarchy uniqueName="[Measures].[Unfiltered Conversion Clicks Current Month Contextual]" caption="Unfiltered Conversion Clicks Current Month Contextual" measure="1" displayFolder="" measureGroup="Customer Conversions" count="0" hidden="1"/>
    <cacheHierarchy uniqueName="[Measures].[Unfiltered Conversion Clicks Previous Quarter Contextual]" caption="Unfiltered Conversion Clicks Previous Quarter Contextual" measure="1" displayFolder="" measureGroup="Customer Conversions" count="0" hidden="1"/>
    <cacheHierarchy uniqueName="[Measures].[Unfiltered Conversion Clicks Current Quarter Contextual]" caption="Unfiltered Conversion Clicks Current Quarter Contextual" measure="1" displayFolder="" measureGroup="Customer Conversions" count="0" hidden="1"/>
    <cacheHierarchy uniqueName="[Measures].[Unfiltered Conversion Clicks Same Month Previous Year Contextual]" caption="Unfiltered Conversion Clicks Same Month Previous Year Contextual" measure="1" displayFolder="" measureGroup="Customer Conversions" count="0" hidden="1"/>
    <cacheHierarchy uniqueName="[Measures].[Unfiltered Conversion Impressions Previous Month Contextual]" caption="Unfiltered Conversion Impressions Previous Month Contextual" measure="1" displayFolder="" measureGroup="Customer Conversions" count="0" hidden="1"/>
    <cacheHierarchy uniqueName="[Measures].[Unfiltered Conversion Impressions Current Month Contextual]" caption="Unfiltered Conversion Impressions Current Month Contextual" measure="1" displayFolder="" measureGroup="Customer Conversions" count="0" hidden="1"/>
    <cacheHierarchy uniqueName="[Measures].[Unfiltered Conversion Impressions Previous Quarter Contextual]" caption="Unfiltered Conversion Impressions Previous Quarter Contextual" measure="1" displayFolder="" measureGroup="Customer Conversions" count="0" hidden="1"/>
    <cacheHierarchy uniqueName="[Measures].[Unfiltered Conversion Impressions Current Quarter Contextual]" caption="Unfiltered Conversion Impressions Current Quarter Contextual" measure="1" displayFolder="" measureGroup="Customer Conversions" count="0" hidden="1"/>
    <cacheHierarchy uniqueName="[Measures].[Unfiltered Conversion Impressions Same Month Previous Year Contextual]" caption="Unfiltered Conversion Impressions Same Month Previous Year Contextual" measure="1" displayFolder="" measureGroup="Customer Conversions" count="0" hidden="1"/>
    <cacheHierarchy uniqueName="[Measures].[Unfiltered Conversion Spend CD Previous Month Contextual]" caption="Unfiltered Conversion Spend CD Previous Month Contextual" measure="1" displayFolder="" measureGroup="Customer Conversions" count="0" hidden="1"/>
    <cacheHierarchy uniqueName="[Measures].[Unfiltered Conversion Spend CD Current Month Contextual]" caption="Unfiltered Conversion Spend CD Current Month Contextual" measure="1" displayFolder="" measureGroup="Customer Conversions" count="0" hidden="1"/>
    <cacheHierarchy uniqueName="[Measures].[Unfiltered Conversion Spend CD Previous Quarter Contextual]" caption="Unfiltered Conversion Spend CD Previous Quarter Contextual" measure="1" displayFolder="" measureGroup="Customer Conversions" count="0" hidden="1"/>
    <cacheHierarchy uniqueName="[Measures].[Unfiltered Conversion Spend CD Current Quarter Contextual]" caption="Unfiltered Conversion Spend CD Current Quarter Contextual" measure="1" displayFolder="" measureGroup="Customer Conversions" count="0" hidden="1"/>
    <cacheHierarchy uniqueName="[Measures].[Unfiltered Conversion Spend CD Same Month Previous Year Contextual]" caption="Unfiltered Conversion Spend CD Same Month Previous Year Contextual" measure="1" displayFolder="" measureGroup="Customer Conversions" count="0" hidden="1"/>
    <cacheHierarchy uniqueName="[Measures].[Unfiltered Conversions Previous Month Contextual]" caption="Unfiltered Conversions Previous Month Contextual" measure="1" displayFolder="" measureGroup="Customer Conversions" count="0" hidden="1"/>
    <cacheHierarchy uniqueName="[Measures].[Unfiltered Conversions Current Month Contextual]" caption="Unfiltered Conversions Current Month Contextual" measure="1" displayFolder="" measureGroup="Customer Conversions" count="0" hidden="1"/>
    <cacheHierarchy uniqueName="[Measures].[Unfiltered Conversions Previous Quarter Contextual]" caption="Unfiltered Conversions Previous Quarter Contextual" measure="1" displayFolder="" measureGroup="Customer Conversions" count="0" hidden="1"/>
    <cacheHierarchy uniqueName="[Measures].[Unfiltered Conversions Current Quarter Contextual]" caption="Unfiltered Conversions Current Quarter Contextual" measure="1" displayFolder="" measureGroup="Customer Conversions" count="0" hidden="1"/>
    <cacheHierarchy uniqueName="[Measures].[Unfiltered Conversions Same Month Previous Year Contextual]" caption="Unfiltered Conversions Same Month Previous Year Contextual" measure="1" displayFolder="" measureGroup="Customer Conversions" count="0" hidden="1"/>
    <cacheHierarchy uniqueName="[Measures].[__Default measure]" caption="__Default measure" measure="1" displayFolder="" count="0" hidden="1"/>
  </cacheHierarchies>
  <kpis count="0"/>
  <dimensions count="15"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Ad Serving Network" uniqueName="[Ad Serving Network]" caption="Ad Serving Network"/>
    <dimension name="Bidded Match Type" uniqueName="[Bidded Match Type]" caption="Bidded Match Type"/>
    <dimension name="Customer" uniqueName="[Customer]" caption="Customer"/>
    <dimension name="Customer Performance" uniqueName="[Customer Performance]" caption="Customer Performance"/>
    <dimension name="Customer Within Selected Market Flags" uniqueName="[Customer Within Selected Market Flags]" caption="Customer Within Selected Market Flags"/>
    <dimension name="Date" uniqueName="[Date]" caption="Date"/>
    <dimension name="Delivered Match Type" uniqueName="[Delivered Match Type]" caption="Delivered Match Typ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7">
    <measureGroup name="Ad Display Type" caption="Ad Display Type"/>
    <measureGroup name="Ad Distribution Medium" caption="Ad Distribution Medium"/>
    <measureGroup name="Ad Domain Type" caption="Ad Domain Type"/>
    <measureGroup name="Ad Serving Network" caption="Ad Serving Network"/>
    <measureGroup name="Agency Spend Ratios" caption="Agency Spend Ratios"/>
    <measureGroup name="Bidded Match Type" caption="Bidded Match Type"/>
    <measureGroup name="Customer" caption="Customer"/>
    <measureGroup name="Customer Conversions" caption="Customer Conversions"/>
    <measureGroup name="Customer Performance" caption="Customer Performance"/>
    <measureGroup name="Customer Within Selected Market Flags" caption="Customer Within Selected Market Flags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  <measureGroup name="RPTCust" caption="RPTCust"/>
  </measureGroups>
  <maps count="14">
    <map measureGroup="0" dimension="0"/>
    <map measureGroup="1" dimension="1"/>
    <map measureGroup="2" dimension="2"/>
    <map measureGroup="3" dimension="3"/>
    <map measureGroup="5" dimension="4"/>
    <map measureGroup="6" dimension="5"/>
    <map measureGroup="8" dimension="6"/>
    <map measureGroup="9" dimension="7"/>
    <map measureGroup="10" dimension="8"/>
    <map measureGroup="11" dimension="9"/>
    <map measureGroup="12" dimension="10"/>
    <map measureGroup="13" dimension="11"/>
    <map measureGroup="14" dimension="12"/>
    <map measureGroup="15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saveData="0" refreshedBy="Mehul Sadavarte (Mu Sigma Inc.)" refreshedDate="43389.573884027777" backgroundQuery="1" createdVersion="6" refreshedVersion="6" minRefreshableVersion="3" recordCount="0" supportSubquery="1" supportAdvancedDrill="1">
  <cacheSource type="external" connectionId="7"/>
  <cacheFields count="3">
    <cacheField name="[Measures].[Clicks]" caption="Clicks" numFmtId="0" hierarchy="143" level="32767"/>
    <cacheField name="[Date].[Calendar Month Start Date].[Calendar Month Start Date]" caption="Calendar Month Start Date" numFmtId="0" hierarchy="38" level="1">
      <sharedItems count="57">
        <s v="[Date].[Calendar Month Start Date].&amp;[2014-01-01T00:00:00]" c="1/1/2014"/>
        <s v="[Date].[Calendar Month Start Date].&amp;[2014-02-01T00:00:00]" c="2/1/2014"/>
        <s v="[Date].[Calendar Month Start Date].&amp;[2014-03-01T00:00:00]" c="3/1/2014"/>
        <s v="[Date].[Calendar Month Start Date].&amp;[2014-04-01T00:00:00]" c="4/1/2014"/>
        <s v="[Date].[Calendar Month Start Date].&amp;[2014-05-01T00:00:00]" c="5/1/2014"/>
        <s v="[Date].[Calendar Month Start Date].&amp;[2014-06-01T00:00:00]" c="6/1/2014"/>
        <s v="[Date].[Calendar Month Start Date].&amp;[2014-07-01T00:00:00]" c="7/1/2014"/>
        <s v="[Date].[Calendar Month Start Date].&amp;[2014-08-01T00:00:00]" c="8/1/2014"/>
        <s v="[Date].[Calendar Month Start Date].&amp;[2014-09-01T00:00:00]" c="9/1/2014"/>
        <s v="[Date].[Calendar Month Start Date].&amp;[2014-10-01T00:00:00]" c="10/1/2014"/>
        <s v="[Date].[Calendar Month Start Date].&amp;[2014-11-01T00:00:00]" c="11/1/2014"/>
        <s v="[Date].[Calendar Month Start Date].&amp;[2014-12-01T00:00:00]" c="12/1/2014"/>
        <s v="[Date].[Calendar Month Start Date].&amp;[2015-01-01T00:00:00]" c="1/1/2015"/>
        <s v="[Date].[Calendar Month Start Date].&amp;[2015-02-01T00:00:00]" c="2/1/2015"/>
        <s v="[Date].[Calendar Month Start Date].&amp;[2015-03-01T00:00:00]" c="3/1/2015"/>
        <s v="[Date].[Calendar Month Start Date].&amp;[2015-04-01T00:00:00]" c="4/1/2015"/>
        <s v="[Date].[Calendar Month Start Date].&amp;[2015-05-01T00:00:00]" c="5/1/2015"/>
        <s v="[Date].[Calendar Month Start Date].&amp;[2015-06-01T00:00:00]" c="6/1/2015"/>
        <s v="[Date].[Calendar Month Start Date].&amp;[2015-07-01T00:00:00]" c="7/1/2015"/>
        <s v="[Date].[Calendar Month Start Date].&amp;[2015-08-01T00:00:00]" c="8/1/2015"/>
        <s v="[Date].[Calendar Month Start Date].&amp;[2015-09-01T00:00:00]" c="9/1/2015"/>
        <s v="[Date].[Calendar Month Start Date].&amp;[2015-10-01T00:00:00]" c="10/1/2015"/>
        <s v="[Date].[Calendar Month Start Date].&amp;[2015-11-01T00:00:00]" c="11/1/2015"/>
        <s v="[Date].[Calendar Month Start Date].&amp;[2015-12-01T00:00:00]" c="12/1/2015"/>
        <s v="[Date].[Calendar Month Start Date].&amp;[2016-01-01T00:00:00]" c="1/1/2016"/>
        <s v="[Date].[Calendar Month Start Date].&amp;[2016-02-01T00:00:00]" c="2/1/2016"/>
        <s v="[Date].[Calendar Month Start Date].&amp;[2016-03-01T00:00:00]" c="3/1/2016"/>
        <s v="[Date].[Calendar Month Start Date].&amp;[2016-04-01T00:00:00]" c="4/1/2016"/>
        <s v="[Date].[Calendar Month Start Date].&amp;[2016-05-01T00:00:00]" c="5/1/2016"/>
        <s v="[Date].[Calendar Month Start Date].&amp;[2016-06-01T00:00:00]" c="6/1/2016"/>
        <s v="[Date].[Calendar Month Start Date].&amp;[2016-07-01T00:00:00]" c="7/1/2016"/>
        <s v="[Date].[Calendar Month Start Date].&amp;[2016-08-01T00:00:00]" c="8/1/2016"/>
        <s v="[Date].[Calendar Month Start Date].&amp;[2016-09-01T00:00:00]" c="9/1/2016"/>
        <s v="[Date].[Calendar Month Start Date].&amp;[2016-10-01T00:00:00]" c="10/1/2016"/>
        <s v="[Date].[Calendar Month Start Date].&amp;[2016-11-01T00:00:00]" c="11/1/2016"/>
        <s v="[Date].[Calendar Month Start Date].&amp;[2016-12-01T00:00:00]" c="12/1/2016"/>
        <s v="[Date].[Calendar Month Start Date].&amp;[2017-01-01T00:00:00]" c="1/1/2017"/>
        <s v="[Date].[Calendar Month Start Date].&amp;[2017-02-01T00:00:00]" c="2/1/2017"/>
        <s v="[Date].[Calendar Month Start Date].&amp;[2017-03-01T00:00:00]" c="3/1/2017"/>
        <s v="[Date].[Calendar Month Start Date].&amp;[2017-04-01T00:00:00]" c="4/1/2017"/>
        <s v="[Date].[Calendar Month Start Date].&amp;[2017-05-01T00:00:00]" c="5/1/2017"/>
        <s v="[Date].[Calendar Month Start Date].&amp;[2017-06-01T00:00:00]" c="6/1/2017"/>
        <s v="[Date].[Calendar Month Start Date].&amp;[2017-07-01T00:00:00]" c="7/1/2017"/>
        <s v="[Date].[Calendar Month Start Date].&amp;[2017-08-01T00:00:00]" c="8/1/2017"/>
        <s v="[Date].[Calendar Month Start Date].&amp;[2017-09-01T00:00:00]" c="9/1/2017"/>
        <s v="[Date].[Calendar Month Start Date].&amp;[2017-10-01T00:00:00]" c="10/1/2017"/>
        <s v="[Date].[Calendar Month Start Date].&amp;[2017-11-01T00:00:00]" c="11/1/2017"/>
        <s v="[Date].[Calendar Month Start Date].&amp;[2017-12-01T00:00:00]" c="12/1/2017"/>
        <s v="[Date].[Calendar Month Start Date].&amp;[2018-01-01T00:00:00]" c="1/1/2018"/>
        <s v="[Date].[Calendar Month Start Date].&amp;[2018-02-01T00:00:00]" c="2/1/2018"/>
        <s v="[Date].[Calendar Month Start Date].&amp;[2018-03-01T00:00:00]" c="3/1/2018"/>
        <s v="[Date].[Calendar Month Start Date].&amp;[2018-04-01T00:00:00]" c="4/1/2018"/>
        <s v="[Date].[Calendar Month Start Date].&amp;[2018-05-01T00:00:00]" c="5/1/2018"/>
        <s v="[Date].[Calendar Month Start Date].&amp;[2018-06-01T00:00:00]" c="6/1/2018"/>
        <s v="[Date].[Calendar Month Start Date].&amp;[2018-07-01T00:00:00]" c="7/1/2018"/>
        <s v="[Date].[Calendar Month Start Date].&amp;[2018-08-01T00:00:00]" c="8/1/2018"/>
        <s v="[Date].[Calendar Month Start Date].&amp;[2018-09-01T00:00:00]" c="9/1/2018"/>
      </sharedItems>
    </cacheField>
    <cacheField name="[Measures].[Agency Managed Spend Ratio]" caption="Agency Managed Spend Ratio" numFmtId="0" hierarchy="137" level="32767"/>
  </cacheFields>
  <cacheHierarchies count="420">
    <cacheHierarchy uniqueName="[Ad Display Type].[Ad Display Type]" caption="Ad Display Type" attribute="1" defaultMemberUniqueName="[Ad Display Type].[Ad Display Type].[All]" allUniqueName="[Ad Display Type].[Ad Display Type].[All]" dimensionUniqueName="[Ad Display Type]" displayFolder="" count="0" unbalanced="0"/>
    <cacheHierarchy uniqueName="[Ad Distribution Medium].[Ad Distribution Medium]" caption="Ad Distribution Medium" attribute="1" defaultMemberUniqueName="[Ad Distribution Medium].[Ad Distribution Medium].[All]" allUniqueName="[Ad Distribution Medium].[Ad Distribution Medium].[All]" dimensionUniqueName="[Ad Distribution Medium]" displayFolder="" count="0" unbalanced="0"/>
    <cacheHierarchy uniqueName="[Ad Domain Type].[Ad Domain Type]" caption="Ad Domain Type" attribute="1" defaultMemberUniqueName="[Ad Domain Type].[Ad Domain Type].[All]" allUniqueName="[Ad Domain Type].[Ad Domain Type].[All]" dimensionUniqueName="[Ad Domain Type]" displayFolder="" count="0" unbalanced="0"/>
    <cacheHierarchy uniqueName="[Ad Serving Network].[Ad Serving Network]" caption="Ad Serving Network" attribute="1" defaultMemberUniqueName="[Ad Serving Network].[Ad Serving Network].[All]" allUniqueName="[Ad Serving Network].[Ad Serving Network].[All]" dimensionUniqueName="[Ad Serving Network]" displayFolder="" count="0" unbalanced="0"/>
    <cacheHierarchy uniqueName="[Bidded Match Type].[Bidded Match Type]" caption="Bidded Match Type" attribute="1" defaultMemberUniqueName="[Bidded Match Type].[Bidded Match Type].[All]" allUniqueName="[Bidded Match Type].[Bidded Match Type].[All]" dimensionUniqueName="[Bidded Match Type]" displayFolder="" count="0" unbalanced="0"/>
    <cacheHierarchy uniqueName="[Customer].[Account Executive]" caption="Account Executive" attribute="1" defaultMemberUniqueName="[Customer].[Account Executive].[All]" allUniqueName="[Customer].[Account Executive].[All]" dimensionUniqueName="[Customer]" displayFolder="Customer Management" count="0" unbalanced="0"/>
    <cacheHierarchy uniqueName="[Customer].[Account Executive Team]" caption="Account Executive Team" attribute="1" defaultMemberUniqueName="[Customer].[Account Executive Team].[All]" allUniqueName="[Customer].[Account Executive Team].[All]" dimensionUniqueName="[Customer]" displayFolder="Customer Management" count="0" unbalanced="0"/>
    <cacheHierarchy uniqueName="[Customer].[Account Manager]" caption="Account Manager" attribute="1" defaultMemberUniqueName="[Customer].[Account Manager].[All]" allUniqueName="[Customer].[Account Manager].[All]" dimensionUniqueName="[Customer]" displayFolder="Customer Management" count="0" unbalanced="0"/>
    <cacheHierarchy uniqueName="[Customer].[Account Manager Team]" caption="Account Manager Team" attribute="1" defaultMemberUniqueName="[Customer].[Account Manager Team].[All]" allUniqueName="[Customer].[Account Manager Team].[All]" dimensionUniqueName="[Customer]" displayFolder="Customer Management" count="0" unbalanced="0"/>
    <cacheHierarchy uniqueName="[Customer].[Customer Demand Vertical Hierarchy]" caption="Customer Demand Vertical Hierarchy" defaultMemberUniqueName="[Customer].[Customer Demand Vertical Hierarchy].[All]" allUniqueName="[Customer].[Customer Demand Vertical Hierarchy].[All]" dimensionUniqueName="[Customer]" displayFolder="Customer Demand Vertical" count="0" unbalanced="0"/>
    <cacheHierarchy uniqueName="[Customer].[Customer ID]" caption="Customer ID" attribute="1" defaultMemberUniqueName="[Customer].[Customer ID].[All]" allUniqueName="[Customer].[Customer ID].[All]" dimensionUniqueName="[Customer]" displayFolder="Customer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Customer" count="0" unbalanced="0"/>
    <cacheHierarchy uniqueName="[Customer].[Insights Manager]" caption="Insights Manager" attribute="1" defaultMemberUniqueName="[Customer].[Insights Manager].[All]" allUniqueName="[Customer].[Insights Manager].[All]" dimensionUniqueName="[Customer]" displayFolder="Customer Management" count="0" unbalanced="0"/>
    <cacheHierarchy uniqueName="[Customer].[Insights Manager Team]" caption="Insights Manager Team" attribute="1" defaultMemberUniqueName="[Customer].[Insights Manager Team].[All]" allUniqueName="[Customer].[Insights Manager Team].[All]" dimensionUniqueName="[Customer]" displayFolder="Customer Management" count="0" unbalanced="0"/>
    <cacheHierarchy uniqueName="[Customer].[Is Custome Active On Reporting Period End Date Flag]" caption="Is Custome Active On Reporting Period End Date Flag" attribute="1" defaultMemberUniqueName="[Customer].[Is Custome Active On Reporting Period End Date Flag].[All]" allUniqueName="[Customer].[Is Custome Active On Reporting Period End Date Flag].[All]" dimensionUniqueName="[Customer]" displayFolder="Is Customer Active On Reporting End Date Flag" count="0" unbalanced="0"/>
    <cacheHierarchy uniqueName="[Customer].[Is Custome Active On Reporting Period End Date Indicator]" caption="Is Custome Active On Reporting Period End Date Indicator" attribute="1" defaultMemberUniqueName="[Customer].[Is Custome Active On Reporting Period End Date Indicator].[All]" allUniqueName="[Customer].[Is Custome Active On Reporting Period End Date Indicator].[All]" dimensionUniqueName="[Customer]" displayFolder="Is Customer Active On Reporting End Date Flag" count="0" unbalanced="0"/>
    <cacheHierarchy uniqueName="[Customer].[Is Customer UET Active Enabled Flag]" caption="Is Customer UET Active Enabled Flag" attribute="1" defaultMemberUniqueName="[Customer].[Is Customer UET Active Enabled Flag].[All]" allUniqueName="[Customer].[Is Customer UET Active Enabled Flag].[All]" dimensionUniqueName="[Customer]" displayFolder="Is Customer UET Active Enabled Flag" count="0" unbalanced="0"/>
    <cacheHierarchy uniqueName="[Customer].[Is Customer UET Active Enabled Flag Indicator]" caption="Is Customer UET Active Enabled Flag Indicator" attribute="1" defaultMemberUniqueName="[Customer].[Is Customer UET Active Enabled Flag Indicator].[All]" allUniqueName="[Customer].[Is Customer UET Active Enabled Flag Indicator].[All]" dimensionUniqueName="[Customer]" displayFolder="Is Customer UET Active Enabled Flag" count="0" unbalanced="0"/>
    <cacheHierarchy uniqueName="[Customer].[Is Customer UET Performing Enabled Flag]" caption="Is Customer UET Performing Enabled Flag" attribute="1" defaultMemberUniqueName="[Customer].[Is Customer UET Performing Enabled Flag].[All]" allUniqueName="[Customer].[Is Customer UET Performing Enabled Flag].[All]" dimensionUniqueName="[Customer]" displayFolder="Is Customer UET Performing Enabled Flag" count="0" unbalanced="0"/>
    <cacheHierarchy uniqueName="[Customer].[Is Customer UET Performing Enabled Flag Indicator]" caption="Is Customer UET Performing Enabled Flag Indicator" attribute="1" defaultMemberUniqueName="[Customer].[Is Customer UET Performing Enabled Flag Indicator].[All]" allUniqueName="[Customer].[Is Customer UET Performing Enabled Flag Indicator].[All]" dimensionUniqueName="[Customer]" displayFolder="Is Customer UET Performing Enabled Flag" count="0" unbalanced="0"/>
    <cacheHierarchy uniqueName="[Customer].[L1 Demand Vertical]" caption="L1 Demand Vertical" attribute="1" defaultMemberUniqueName="[Customer].[L1 Demand Vertical].[All]" allUniqueName="[Customer].[L1 Demand Vertical].[All]" dimensionUniqueName="[Customer]" displayFolder="Customer Demand Vertical" count="0" unbalanced="0"/>
    <cacheHierarchy uniqueName="[Customer].[L2 Demand Vertical]" caption="L2 Demand Vertical" attribute="1" defaultMemberUniqueName="[Customer].[L2 Demand Vertical].[All]" allUniqueName="[Customer].[L2 Demand Vertical].[All]" dimensionUniqueName="[Customer]" displayFolder="Customer Demand Vertical" count="0" unbalanced="0"/>
    <cacheHierarchy uniqueName="[Customer].[L3 Demand Vertical]" caption="L3 Demand Vertical" attribute="1" defaultMemberUniqueName="[Customer].[L3 Demand Vertical].[All]" allUniqueName="[Customer].[L3 Demand Vertical].[All]" dimensionUniqueName="[Customer]" displayFolder="Customer Demand Vertical" count="0" unbalanced="0"/>
    <cacheHierarchy uniqueName="[Customer].[L4 Demand Vertical]" caption="L4 Demand Vertical" attribute="1" defaultMemberUniqueName="[Customer].[L4 Demand Vertical].[All]" allUniqueName="[Customer].[L4 Demand Vertical].[All]" dimensionUniqueName="[Customer]" displayFolder="Customer Demand Vertical" count="0" unbalanced="0"/>
    <cacheHierarchy uniqueName="[Customer].[L5 Demand Vertical]" caption="L5 Demand Vertical" attribute="1" defaultMemberUniqueName="[Customer].[L5 Demand Vertical].[All]" allUniqueName="[Customer].[L5 Demand Vertical].[All]" dimensionUniqueName="[Customer]" displayFolder="Customer Demand Vertical" count="0" unbalanced="0"/>
    <cacheHierarchy uniqueName="[Customer].[L6 Demand Vertical]" caption="L6 Demand Vertical" attribute="1" defaultMemberUniqueName="[Customer].[L6 Demand Vertical].[All]" allUniqueName="[Customer].[L6 Demand Vertical].[All]" dimensionUniqueName="[Customer]" displayFolder="Customer Demand Vertical" count="0" unbalanced="0"/>
    <cacheHierarchy uniqueName="[Customer].[Revenue Weighted Agency]" caption="Revenue Weighted Agency" attribute="1" defaultMemberUniqueName="[Customer].[Revenue Weighted Agency].[All]" allUniqueName="[Customer].[Revenue Weighted Agency].[All]" dimensionUniqueName="[Customer]" displayFolder="Customer Agency" count="0" unbalanced="0"/>
    <cacheHierarchy uniqueName="[Customer].[Revenue Weighted Reseller]" caption="Revenue Weighted Reseller" attribute="1" defaultMemberUniqueName="[Customer].[Revenue Weighted Reseller].[All]" allUniqueName="[Customer].[Revenue Weighted Reseller].[All]" dimensionUniqueName="[Customer]" displayFolder="Customer Reseller" count="0" unbalanced="0"/>
    <cacheHierarchy uniqueName="[Customer].[Revenue Weighted Segment]" caption="Revenue Weighted Segment" attribute="1" defaultMemberUniqueName="[Customer].[Revenue Weighted Segment].[All]" allUniqueName="[Customer].[Revenue Weighted Segment].[All]" dimensionUniqueName="[Customer]" displayFolder="Customer Segment" count="0" unbalanced="0"/>
    <cacheHierarchy uniqueName="[Customer].[Revenue Weighted Service Country]" caption="Revenue Weighted Service Country" attribute="1" defaultMemberUniqueName="[Customer].[Revenue Weighted Service Country].[All]" allUniqueName="[Customer].[Revenue Weighted Service Country].[All]" dimensionUniqueName="[Customer]" displayFolder="Customer Service Country" count="0" unbalanced="0"/>
    <cacheHierarchy uniqueName="[Customer].[Revenue Weighted Service Level]" caption="Revenue Weighted Service Level" attribute="1" defaultMemberUniqueName="[Customer].[Revenue Weighted Service Level].[All]" allUniqueName="[Customer].[Revenue Weighted Service Level].[All]" dimensionUniqueName="[Customer]" displayFolder="Customer Service Level" count="0" unbalanced="0"/>
    <cacheHierarchy uniqueName="[Customer].[Revenue Weighted Tool Provider]" caption="Revenue Weighted Tool Provider" attribute="1" defaultMemberUniqueName="[Customer].[Revenue Weighted Tool Provider].[All]" allUniqueName="[Customer].[Revenue Weighted Tool Provider].[All]" dimensionUniqueName="[Customer]" displayFolder="Customer Tool Provider" count="0" unbalanced="0"/>
    <cacheHierarchy uniqueName="[Customer Performance].[Budget Constrained Flag]" caption="Budget Constrained Flag" attribute="1" defaultMemberUniqueName="[Customer Performance].[Budget Constrained Flag].[All]" allUniqueName="[Customer Performance].[Budget Constrained Flag].[All]" dimensionUniqueName="[Customer Performance]" displayFolder="" count="0" unbalanced="0"/>
    <cacheHierarchy uniqueName="[Customer Within Selected Market Flags].[Customer Has Performing Aggregator Domains Within Selected Markets]" caption="Customer Has Performing Aggregator Domains Within Selected Markets" attribute="1" defaultMemberUniqueName="[Customer Within Selected Market Flags].[Customer Has Performing Aggregator Domains Within Selected Markets].[All]" allUniqueName="[Customer Within Selected Market Flags].[Customer Has Performing Aggregator Domains Within Selected Markets].[All]" dimensionUniqueName="[Customer Within Selected Market Flags]" displayFolder="" count="0" unbalanced="0"/>
    <cacheHierarchy uniqueName="[Date].[Calendar Hierarchy]" caption="Calendar Hierarchy" time="1" defaultMemberUniqueName="[Date].[Calendar Hierarchy].[All]" allUniqueName="[Date].[Calendar Hierarchy].[All]" dimensionUniqueName="[Date]" displayFolder="Calendar Date" count="0" unbalanced="0"/>
    <cacheHierarchy uniqueName="[Date].[Calendar Month]" caption="Calendar Month" attribute="1" time="1" defaultMemberUniqueName="[Date].[Calendar Month].[All]" allUniqueName="[Date].[Calendar Month].[All]" dimensionUniqueName="[Date]" displayFolder="Calendar Date" count="0" unbalanced="0"/>
    <cacheHierarchy uniqueName="[Date].[Calendar Month Long Name]" caption="Calendar Month Long Name" attribute="1" time="1" defaultMemberUniqueName="[Date].[Calendar Month Long Name].[All]" allUniqueName="[Date].[Calendar Month Long Name].[All]" dimensionUniqueName="[Date]" displayFolder="Calendar Date" count="0" unbalanced="0"/>
    <cacheHierarchy uniqueName="[Date].[Calendar Month Short Name]" caption="Calendar Month Short Name" attribute="1" time="1" defaultMemberUniqueName="[Date].[Calendar Month Short Name].[All]" allUniqueName="[Date].[Calendar Month Short Name].[All]" dimensionUniqueName="[Date]" displayFolder="Calendar Date" count="0" unbalanced="0"/>
    <cacheHierarchy uniqueName="[Date].[Calendar Month Start Date]" caption="Calendar Month Start Date" attribute="1" time="1" defaultMemberUniqueName="[Date].[Calendar Month Start Date].[All]" allUniqueName="[Date].[Calendar Month Start Date].[All]" dimensionUniqueName="[Date]" displayFolder="Calendar Date" count="2" unbalanced="0">
      <fieldsUsage count="2">
        <fieldUsage x="-1"/>
        <fieldUsage x="1"/>
      </fieldsUsage>
    </cacheHierarchy>
    <cacheHierarchy uniqueName="[Date].[Calendar Quarter]" caption="Calendar Quarter" attribute="1" time="1" defaultMemberUniqueName="[Date].[Calendar Quarter].[All]" allUniqueName="[Date].[Calendar Quarter].[All]" dimensionUniqueName="[Date]" displayFolder="Calendar Date" count="0" unbalanced="0"/>
    <cacheHierarchy uniqueName="[Date].[Calendar Year]" caption="Calendar Year" attribute="1" time="1" defaultMemberUniqueName="[Date].[Calendar Year].[All]" allUniqueName="[Date].[Calendar Year].[All]" dimensionUniqueName="[Date]" displayFolder="Calendar Date" count="0" unbalanced="0"/>
    <cacheHierarchy uniqueName="[Date].[Fiscal Date]" caption="Fiscal Date" time="1" defaultMemberUniqueName="[Date].[Fiscal Date].[All]" allUniqueName="[Date].[Fiscal Date].[All]" dimensionUniqueName="[Date]" displayFolder="Fiscal Date" count="0" unbalanced="0"/>
    <cacheHierarchy uniqueName="[Date].[Fiscal Month Long Name]" caption="Fiscal Month Long Name" attribute="1" time="1" defaultMemberUniqueName="[Date].[Fiscal Month Long Name].[All]" allUniqueName="[Date].[Fiscal Month Long Name].[All]" dimensionUniqueName="[Date]" displayFolder="Fiscal Date" count="0" unbalanced="0"/>
    <cacheHierarchy uniqueName="[Date].[Fiscal Month Name]" caption="Fiscal Month Name" attribute="1" time="1" defaultMemberUniqueName="[Date].[Fiscal Month Name].[All]" allUniqueName="[Date].[Fiscal Month Name].[All]" dimensionUniqueName="[Date]" displayFolder="Fiscal Date" count="0" unbalanced="0"/>
    <cacheHierarchy uniqueName="[Date].[Fiscal Month Short Name]" caption="Fiscal Month Short Name" attribute="1" time="1" defaultMemberUniqueName="[Date].[Fiscal Month Short Name].[All]" allUniqueName="[Date].[Fiscal Month Short Name].[All]" dimensionUniqueName="[Date]" displayFolder="Fiscal Date" count="0" unbalanced="0"/>
    <cacheHierarchy uniqueName="[Date].[Fiscal Month Start Date]" caption="Fiscal Month Start Date" attribute="1" time="1" defaultMemberUniqueName="[Date].[Fiscal Month Start Date].[All]" allUniqueName="[Date].[Fiscal Month Start Date].[All]" dimensionUniqueName="[Date]" displayFolder="Fiscal Date" count="0" unbalanced="0"/>
    <cacheHierarchy uniqueName="[Date].[Fiscal Quarter]" caption="Fiscal Quarter" attribute="1" time="1" defaultMemberUniqueName="[Date].[Fiscal Quarter].[All]" allUniqueName="[Date].[Fiscal Quarter].[All]" dimensionUniqueName="[Date]" displayFolder="Fiscal Date" count="0" unbalanced="0"/>
    <cacheHierarchy uniqueName="[Date].[Fiscal Year]" caption="Fiscal Year" attribute="1" time="1" defaultMemberUniqueName="[Date].[Fiscal Year].[All]" allUniqueName="[Date].[Fiscal Year].[All]" dimensionUniqueName="[Date]" displayFolder="Fiscal Date" count="0" unbalanced="0"/>
    <cacheHierarchy uniqueName="[Delivered Match Type].[Delivered Match Type]" caption="Delivered Match Type" attribute="1" defaultMemberUniqueName="[Delivered Match Type].[Delivered Match Type].[All]" allUniqueName="[Delivered Match Type].[Delivered Match Type].[All]" dimensionUniqueName="[Delivered Match Type]" displayFolder="" count="0" unbalanced="0"/>
    <cacheHierarchy uniqueName="[Device].[Device Type]" caption="Device Type" attribute="1" defaultMemberUniqueName="[Device].[Device Type].[All]" allUniqueName="[Device].[Device Type].[All]" dimensionUniqueName="[Device]" displayFolder="" count="0" unbalanced="0"/>
    <cacheHierarchy uniqueName="[Geography].[Country]" caption="Country" attribute="1" defaultMemberUniqueName="[Geography].[Country].[All]" allUniqueName="[Geography].[Country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Marketplace Classification].[Marketplace Classification]" caption="Marketplace Classification" attribute="1" defaultMemberUniqueName="[Marketplace Classification].[Marketplace Classification].[All]" allUniqueName="[Marketplace Classification].[Marketplace Classification].[All]" dimensionUniqueName="[Marketplace Classification]" displayFolder="" count="0" unbalanced="0"/>
    <cacheHierarchy uniqueName="[Page Position].[Page Position]" caption="Page Position" attribute="1" defaultMemberUniqueName="[Page Position].[Page Position].[All]" allUniqueName="[Page Position].[Page Position].[All]" dimensionUniqueName="[Page Position]" displayFolder="" count="0" unbalanced="0"/>
    <cacheHierarchy uniqueName="[Ad Display Type].[AdDisplayTypeKey]" caption="AdDisplayTypeKey" attribute="1" defaultMemberUniqueName="[Ad Display Type].[AdDisplayTypeKey].[All]" allUniqueName="[Ad Display Type].[AdDisplayTypeKey].[All]" dimensionUniqueName="[Ad Display Type]" displayFolder="" count="0" unbalanced="0" hidden="1"/>
    <cacheHierarchy uniqueName="[Ad Distribution Medium].[MediumId]" caption="MediumId" attribute="1" defaultMemberUniqueName="[Ad Distribution Medium].[MediumId].[All]" allUniqueName="[Ad Distribution Medium].[MediumId].[All]" dimensionUniqueName="[Ad Distribution Medium]" displayFolder="" count="0" unbalanced="0" hidden="1"/>
    <cacheHierarchy uniqueName="[Ad Distribution Medium].[MediumKey]" caption="MediumKey" attribute="1" defaultMemberUniqueName="[Ad Distribution Medium].[MediumKey].[All]" allUniqueName="[Ad Distribution Medium].[MediumKey].[All]" dimensionUniqueName="[Ad Distribution Medium]" displayFolder="" count="0" unbalanced="0" hidden="1"/>
    <cacheHierarchy uniqueName="[Ad Domain Type].[AdDomainTypeKey]" caption="AdDomainTypeKey" attribute="1" defaultMemberUniqueName="[Ad Domain Type].[AdDomainTypeKey].[All]" allUniqueName="[Ad Domain Type].[AdDomainTypeKey].[All]" dimensionUniqueName="[Ad Domain Type]" displayFolder="" count="0" unbalanced="0" hidden="1"/>
    <cacheHierarchy uniqueName="[Ad Domain Type].[MonetizationViewAdDomainTypeId]" caption="MonetizationViewAdDomainTypeId" attribute="1" defaultMemberUniqueName="[Ad Domain Type].[MonetizationViewAdDomainTypeId].[All]" allUniqueName="[Ad Domain Type].[MonetizationViewAdDomainTypeId].[All]" dimensionUniqueName="[Ad Domain Type]" displayFolder="" count="0" unbalanced="0" hidden="1"/>
    <cacheHierarchy uniqueName="[Ad Serving Network].[AdServingNetworkKey]" caption="AdServingNetworkKey" attribute="1" defaultMemberUniqueName="[Ad Serving Network].[AdServingNetworkKey].[All]" allUniqueName="[Ad Serving Network].[AdServingNetworkKey].[All]" dimensionUniqueName="[Ad Serving Network]" displayFolder="" count="0" unbalanced="0" hidden="1"/>
    <cacheHierarchy uniqueName="[Agency Spend Ratios].[AgencyPercentage]" caption="AgencyPercentage" attribute="1" defaultMemberUniqueName="[Agency Spend Ratios].[AgencyPercentage].[All]" allUniqueName="[Agency Spend Ratios].[AgencyPercentage].[All]" dimensionUniqueName="[Agency Spend Ratios]" displayFolder="" count="0" unbalanced="0" hidden="1"/>
    <cacheHierarchy uniqueName="[Agency Spend Ratios].[Customerkey]" caption="Customerkey" attribute="1" defaultMemberUniqueName="[Agency Spend Ratios].[Customerkey].[All]" allUniqueName="[Agency Spend Ratios].[Customerkey].[All]" dimensionUniqueName="[Agency Spend Ratios]" displayFolder="" count="0" unbalanced="0" hidden="1"/>
    <cacheHierarchy uniqueName="[Agency Spend Ratios].[DirectPercentage]" caption="DirectPercentage" attribute="1" defaultMemberUniqueName="[Agency Spend Ratios].[DirectPercentage].[All]" allUniqueName="[Agency Spend Ratios].[DirectPercentage].[All]" dimensionUniqueName="[Agency Spend Ratios]" displayFolder="" count="0" unbalanced="0" hidden="1"/>
    <cacheHierarchy uniqueName="[Bidded Match Type].[BiddedMatchTypeKey]" caption="BiddedMatchTypeKey" attribute="1" defaultMemberUniqueName="[Bidded Match Type].[BiddedMatchTypeKey].[All]" allUniqueName="[Bidded Match Type].[BiddedMatchTypeKey].[All]" dimensionUniqueName="[Bidded Match Type]" displayFolder="" count="0" unbalanced="0" hidden="1"/>
    <cacheHierarchy uniqueName="[Customer].[Customer Ever Served Gemini Flag]" caption="Customer Ever Served Gemini Flag" attribute="1" defaultMemberUniqueName="[Customer].[Customer Ever Served Gemini Flag].[All]" allUniqueName="[Customer].[Customer Ever Served Gemini Flag].[All]" dimensionUniqueName="[Customer]" displayFolder="Customer" count="0" unbalanced="0" hidden="1"/>
    <cacheHierarchy uniqueName="[Customer].[CustomerKey]" caption="CustomerKey" attribute="1" defaultMemberUniqueName="[Customer].[CustomerKey].[All]" allUniqueName="[Customer].[CustomerKey].[All]" dimensionUniqueName="[Customer]" displayFolder="" count="0" unbalanced="0" hidden="1"/>
    <cacheHierarchy uniqueName="[Customer].[CustomerNumber]" caption="CustomerNumber" attribute="1" defaultMemberUniqueName="[Customer].[CustomerNumber].[All]" allUniqueName="[Customer].[CustomerNumber].[All]" dimensionUniqueName="[Customer]" displayFolder="" count="0" unbalanced="0" hidden="1"/>
    <cacheHierarchy uniqueName="[Customer].[Datekey]" caption="Datekey" attribute="1" defaultMemberUniqueName="[Customer].[Datekey].[All]" allUniqueName="[Customer].[Datekey].[All]" dimensionUniqueName="[Customer]" displayFolder="" count="0" unbalanced="0" hidden="1"/>
    <cacheHierarchy uniqueName="[Customer Conversions].[AdDisplayTypeKey]" caption="AdDisplayTypeKey" attribute="1" defaultMemberUniqueName="[Customer Conversions].[AdDisplayTypeKey].[All]" allUniqueName="[Customer Conversions].[AdDisplayTypeKey].[All]" dimensionUniqueName="[Customer Conversions]" displayFolder="" count="0" unbalanced="0" hidden="1"/>
    <cacheHierarchy uniqueName="[Customer Conversions].[AdServingNetworkKey]" caption="AdServingNetworkKey" attribute="1" defaultMemberUniqueName="[Customer Conversions].[AdServingNetworkKey].[All]" allUniqueName="[Customer Conversions].[AdServingNetworkKey].[All]" dimensionUniqueName="[Customer Conversions]" displayFolder="" count="0" unbalanced="0" hidden="1"/>
    <cacheHierarchy uniqueName="[Customer Conversions].[BiddedMatchTypeKey]" caption="BiddedMatchTypeKey" attribute="1" defaultMemberUniqueName="[Customer Conversions].[BiddedMatchTypeKey].[All]" allUniqueName="[Customer Conversions].[BiddedMatchTypeKey].[All]" dimensionUniqueName="[Customer Conversions]" displayFolder="" count="0" unbalanced="0" hidden="1"/>
    <cacheHierarchy uniqueName="[Customer Conversions].[CustomerKey]" caption="CustomerKey" attribute="1" defaultMemberUniqueName="[Customer Conversions].[CustomerKey].[All]" allUniqueName="[Customer Conversions].[CustomerKey].[All]" dimensionUniqueName="[Customer Conversions]" displayFolder="" count="0" unbalanced="0" hidden="1"/>
    <cacheHierarchy uniqueName="[Customer Conversions].[DateKey]" caption="DateKey" attribute="1" defaultMemberUniqueName="[Customer Conversions].[DateKey].[All]" allUniqueName="[Customer Conversions].[DateKey].[All]" dimensionUniqueName="[Customer Conversions]" displayFolder="" count="0" unbalanced="0" hidden="1"/>
    <cacheHierarchy uniqueName="[Customer Conversions].[DeliveredMatchTypeKey]" caption="DeliveredMatchTypeKey" attribute="1" defaultMemberUniqueName="[Customer Conversions].[DeliveredMatchTypeKey].[All]" allUniqueName="[Customer Conversions].[DeliveredMatchTypeKey].[All]" dimensionUniqueName="[Customer Conversions]" displayFolder="" count="0" unbalanced="0" hidden="1"/>
    <cacheHierarchy uniqueName="[Customer Conversions].[DeviceTypeKey]" caption="DeviceTypeKey" attribute="1" defaultMemberUniqueName="[Customer Conversions].[DeviceTypeKey].[All]" allUniqueName="[Customer Conversions].[DeviceTypeKey].[All]" dimensionUniqueName="[Customer Conversions]" displayFolder="" count="0" unbalanced="0" hidden="1"/>
    <cacheHierarchy uniqueName="[Customer Conversions].[DistributionChannelKey]" caption="DistributionChannelKey" attribute="1" defaultMemberUniqueName="[Customer Conversions].[DistributionChannelKey].[All]" allUniqueName="[Customer Conversions].[DistributionChannelKey].[All]" dimensionUniqueName="[Customer Conversions]" displayFolder="" count="0" unbalanced="0" hidden="1"/>
    <cacheHierarchy uniqueName="[Customer Conversions].[FilteredConversionClicks]" caption="FilteredConversionClicks" attribute="1" defaultMemberUniqueName="[Customer Conversions].[FilteredConversionClicks].[All]" allUniqueName="[Customer Conversions].[FilteredConversionClicks].[All]" dimensionUniqueName="[Customer Conversions]" displayFolder="" count="0" unbalanced="0" hidden="1"/>
    <cacheHierarchy uniqueName="[Customer Conversions].[FilteredConversionImpressions]" caption="FilteredConversionImpressions" attribute="1" defaultMemberUniqueName="[Customer Conversions].[FilteredConversionImpressions].[All]" allUniqueName="[Customer Conversions].[FilteredConversionImpressions].[All]" dimensionUniqueName="[Customer Conversions]" displayFolder="" count="0" unbalanced="0" hidden="1"/>
    <cacheHierarchy uniqueName="[Customer Conversions].[FilteredConversions]" caption="FilteredConversions" attribute="1" defaultMemberUniqueName="[Customer Conversions].[FilteredConversions].[All]" allUniqueName="[Customer Conversions].[FilteredConversions].[All]" dimensionUniqueName="[Customer Conversions]" displayFolder="" count="0" unbalanced="0" hidden="1"/>
    <cacheHierarchy uniqueName="[Customer Conversions].[FilteredConversionSpendCD]" caption="FilteredConversionSpendCD" attribute="1" defaultMemberUniqueName="[Customer Conversions].[FilteredConversionSpendCD].[All]" allUniqueName="[Customer Conversions].[FilteredConversionSpendCD].[All]" dimensionUniqueName="[Customer Conversions]" displayFolder="" count="0" unbalanced="0" hidden="1"/>
    <cacheHierarchy uniqueName="[Customer Conversions].[MarketplaceClassificationKey]" caption="MarketplaceClassificationKey" attribute="1" defaultMemberUniqueName="[Customer Conversions].[MarketplaceClassificationKey].[All]" allUniqueName="[Customer Conversions].[MarketplaceClassificationKey].[All]" dimensionUniqueName="[Customer Conversions]" displayFolder="" count="0" unbalanced="0" hidden="1"/>
    <cacheHierarchy uniqueName="[Customer Conversions].[PagePositionKey]" caption="PagePositionKey" attribute="1" defaultMemberUniqueName="[Customer Conversions].[PagePositionKey].[All]" allUniqueName="[Customer Conversions].[PagePositionKey].[All]" dimensionUniqueName="[Customer Conversions]" displayFolder="" count="0" unbalanced="0" hidden="1"/>
    <cacheHierarchy uniqueName="[Customer Conversions].[TotalConversions]" caption="TotalConversions" attribute="1" defaultMemberUniqueName="[Customer Conversions].[TotalConversions].[All]" allUniqueName="[Customer Conversions].[TotalConversions].[All]" dimensionUniqueName="[Customer Conversions]" displayFolder="" count="0" unbalanced="0" hidden="1"/>
    <cacheHierarchy uniqueName="[Customer Conversions].[UnfilteredConversionClicks]" caption="UnfilteredConversionClicks" attribute="1" defaultMemberUniqueName="[Customer Conversions].[UnfilteredConversionClicks].[All]" allUniqueName="[Customer Conversions].[UnfilteredConversionClicks].[All]" dimensionUniqueName="[Customer Conversions]" displayFolder="" count="0" unbalanced="0" hidden="1"/>
    <cacheHierarchy uniqueName="[Customer Conversions].[UnfilteredConversionImpressions]" caption="UnfilteredConversionImpressions" attribute="1" defaultMemberUniqueName="[Customer Conversions].[UnfilteredConversionImpressions].[All]" allUniqueName="[Customer Conversions].[UnfilteredConversionImpressions].[All]" dimensionUniqueName="[Customer Conversions]" displayFolder="" count="0" unbalanced="0" hidden="1"/>
    <cacheHierarchy uniqueName="[Customer Conversions].[UnfilteredConversions]" caption="UnfilteredConversions" attribute="1" defaultMemberUniqueName="[Customer Conversions].[UnfilteredConversions].[All]" allUniqueName="[Customer Conversions].[UnfilteredConversions].[All]" dimensionUniqueName="[Customer Conversions]" displayFolder="" count="0" unbalanced="0" hidden="1"/>
    <cacheHierarchy uniqueName="[Customer Conversions].[UnfilteredConversionSpendCD]" caption="UnfilteredConversionSpendCD" attribute="1" defaultMemberUniqueName="[Customer Conversions].[UnfilteredConversionSpendCD].[All]" allUniqueName="[Customer Conversions].[UnfilteredConversionSpendCD].[All]" dimensionUniqueName="[Customer Conversions]" displayFolder="" count="0" unbalanced="0" hidden="1"/>
    <cacheHierarchy uniqueName="[Customer Performance].[AdClicks]" caption="AdClicks" attribute="1" defaultMemberUniqueName="[Customer Performance].[AdClicks].[All]" allUniqueName="[Customer Performance].[AdClicks].[All]" dimensionUniqueName="[Customer Performance]" displayFolder="" count="0" unbalanced="0" hidden="1"/>
    <cacheHierarchy uniqueName="[Customer Performance].[AdDisplayTypeKey]" caption="AdDisplayTypeKey" attribute="1" defaultMemberUniqueName="[Customer Performance].[AdDisplayTypeKey].[All]" allUniqueName="[Customer Performance].[AdDisplayTypeKey].[All]" dimensionUniqueName="[Customer Performance]" displayFolder="" count="0" unbalanced="0" hidden="1"/>
    <cacheHierarchy uniqueName="[Customer Performance].[AdDomainTypekey]" caption="AdDomainTypekey" attribute="1" defaultMemberUniqueName="[Customer Performance].[AdDomainTypekey].[All]" allUniqueName="[Customer Performance].[AdDomainTypekey].[All]" dimensionUniqueName="[Customer Performance]" displayFolder="" count="0" unbalanced="0" hidden="1"/>
    <cacheHierarchy uniqueName="[Customer Performance].[AdImpressions]" caption="AdImpressions" attribute="1" defaultMemberUniqueName="[Customer Performance].[AdImpressions].[All]" allUniqueName="[Customer Performance].[AdImpressions].[All]" dimensionUniqueName="[Customer Performance]" displayFolder="" count="0" unbalanced="0" hidden="1"/>
    <cacheHierarchy uniqueName="[Customer Performance].[AdServingNetworkKey]" caption="AdServingNetworkKey" attribute="1" defaultMemberUniqueName="[Customer Performance].[AdServingNetworkKey].[All]" allUniqueName="[Customer Performance].[AdServingNetworkKey].[All]" dimensionUniqueName="[Customer Performance]" displayFolder="" count="0" unbalanced="0" hidden="1"/>
    <cacheHierarchy uniqueName="[Customer Performance].[BiddedMatchTypeKey]" caption="BiddedMatchTypeKey" attribute="1" defaultMemberUniqueName="[Customer Performance].[BiddedMatchTypeKey].[All]" allUniqueName="[Customer Performance].[BiddedMatchTypeKey].[All]" dimensionUniqueName="[Customer Performance]" displayFolder="" count="0" unbalanced="0" hidden="1"/>
    <cacheHierarchy uniqueName="[Customer Performance].[CustomerKey]" caption="CustomerKey" attribute="1" defaultMemberUniqueName="[Customer Performance].[CustomerKey].[All]" allUniqueName="[Customer Performance].[CustomerKey].[All]" dimensionUniqueName="[Customer Performance]" displayFolder="" count="0" unbalanced="0" hidden="1"/>
    <cacheHierarchy uniqueName="[Customer Performance].[DateKey]" caption="DateKey" attribute="1" defaultMemberUniqueName="[Customer Performance].[DateKey].[All]" allUniqueName="[Customer Performance].[DateKey].[All]" dimensionUniqueName="[Customer Performance]" displayFolder="" count="0" unbalanced="0" hidden="1"/>
    <cacheHierarchy uniqueName="[Customer Performance].[DeliveredMatchTypeKey]" caption="DeliveredMatchTypeKey" attribute="1" defaultMemberUniqueName="[Customer Performance].[DeliveredMatchTypeKey].[All]" allUniqueName="[Customer Performance].[DeliveredMatchTypeKey].[All]" dimensionUniqueName="[Customer Performance]" displayFolder="" count="0" unbalanced="0" hidden="1"/>
    <cacheHierarchy uniqueName="[Customer Performance].[DeviceTypeKey]" caption="DeviceTypeKey" attribute="1" defaultMemberUniqueName="[Customer Performance].[DeviceTypeKey].[All]" allUniqueName="[Customer Performance].[DeviceTypeKey].[All]" dimensionUniqueName="[Customer Performance]" displayFolder="" count="0" unbalanced="0" hidden="1"/>
    <cacheHierarchy uniqueName="[Customer Performance].[DistributionChannelKey]" caption="DistributionChannelKey" attribute="1" defaultMemberUniqueName="[Customer Performance].[DistributionChannelKey].[All]" allUniqueName="[Customer Performance].[DistributionChannelKey].[All]" dimensionUniqueName="[Customer Performance]" displayFolder="" count="0" unbalanced="0" hidden="1"/>
    <cacheHierarchy uniqueName="[Customer Performance].[Distributionmediumkey]" caption="Distributionmediumkey" attribute="1" defaultMemberUniqueName="[Customer Performance].[Distributionmediumkey].[All]" allUniqueName="[Customer Performance].[Distributionmediumkey].[All]" dimensionUniqueName="[Customer Performance]" displayFolder="" count="0" unbalanced="0" hidden="1"/>
    <cacheHierarchy uniqueName="[Customer Performance].[MarketPlaceClassificationKey]" caption="MarketPlaceClassificationKey" attribute="1" defaultMemberUniqueName="[Customer Performance].[MarketPlaceClassificationKey].[All]" allUniqueName="[Customer Performance].[MarketPlaceClassificationKey].[All]" dimensionUniqueName="[Customer Performance]" displayFolder="" count="0" unbalanced="0" hidden="1"/>
    <cacheHierarchy uniqueName="[Customer Performance].[PagePositionKey]" caption="PagePositionKey" attribute="1" defaultMemberUniqueName="[Customer Performance].[PagePositionKey].[All]" allUniqueName="[Customer Performance].[PagePositionKey].[All]" dimensionUniqueName="[Customer Performance]" displayFolder="" count="0" unbalanced="0" hidden="1"/>
    <cacheHierarchy uniqueName="[Customer Performance].[SpendCD]" caption="SpendCD" attribute="1" defaultMemberUniqueName="[Customer Performance].[SpendCD].[All]" allUniqueName="[Customer Performance].[SpendCD].[All]" dimensionUniqueName="[Customer Performance]" displayFolder="" count="0" unbalanced="0" hidden="1"/>
    <cacheHierarchy uniqueName="[Customer Performance].[SpendFX]" caption="SpendFX" attribute="1" defaultMemberUniqueName="[Customer Performance].[SpendFX].[All]" allUniqueName="[Customer Performance].[SpendFX].[All]" dimensionUniqueName="[Customer Performance]" displayFolder="" count="0" unbalanced="0" hidden="1"/>
    <cacheHierarchy uniqueName="[Customer Performance].[SpendUSD]" caption="SpendUSD" attribute="1" defaultMemberUniqueName="[Customer Performance].[SpendUSD].[All]" allUniqueName="[Customer Performance].[SpendUSD].[All]" dimensionUniqueName="[Customer Performance]" displayFolder="" count="0" unbalanced="0" hidden="1"/>
    <cacheHierarchy uniqueName="[Customer Within Selected Market Flags].[CustomerKey]" caption="CustomerKey" attribute="1" defaultMemberUniqueName="[Customer Within Selected Market Flags].[CustomerKey].[All]" allUniqueName="[Customer Within Selected Market Flags].[CustomerKey].[All]" dimensionUniqueName="[Customer Within Selected Market Flags]" displayFolder="" count="0" unbalanced="0" hidden="1"/>
    <cacheHierarchy uniqueName="[Customer Within Selected Market Flags].[DistributionChannelKey]" caption="DistributionChannelKey" attribute="1" defaultMemberUniqueName="[Customer Within Selected Market Flags].[DistributionChannelKey].[All]" allUniqueName="[Customer Within Selected Market Flags].[DistributionChannelKey].[All]" dimensionUniqueName="[Customer Within Selected Market Flags]" displayFolder="" count="0" unbalanced="0" hidden="1"/>
    <cacheHierarchy uniqueName="[Date].[CalendarDay]" caption="CalendarDay" attribute="1" time="1" defaultMemberUniqueName="[Date].[CalendarDay].[All]" allUniqueName="[Date].[CalendarDay].[All]" dimensionUniqueName="[Date]" displayFolder="" count="0" unbalanced="0" hidden="1"/>
    <cacheHierarchy uniqueName="[Date].[CalendarMonth]" caption="CalendarMonth" attribute="1" time="1" defaultMemberUniqueName="[Date].[CalendarMonth].[All]" allUniqueName="[Date].[CalendarMonth].[All]" dimensionUniqueName="[Date]" displayFolder="" count="0" unbalanced="0" hidden="1"/>
    <cacheHierarchy uniqueName="[Date].[CalendarMonthKey]" caption="CalendarMonthKey" attribute="1" time="1" defaultMemberUniqueName="[Date].[CalendarMonthKey].[All]" allUniqueName="[Date].[CalendarMonthKey].[All]" dimensionUniqueName="[Date]" displayFolder="" count="0" unbalanced="0" hidden="1"/>
    <cacheHierarchy uniqueName="[Date].[CalendarWeek]" caption="CalendarWeek" attribute="1" time="1" defaultMemberUniqueName="[Date].[CalendarWeek].[All]" allUniqueName="[Date].[CalendarWeek].[All]" dimensionUniqueName="[Date]" displayFolder="" count="0" unbalanced="0" hidden="1"/>
    <cacheHierarchy uniqueName="[Date].[CalendarWeekEndDate]" caption="CalendarWeekEndDate" attribute="1" time="1" defaultMemberUniqueName="[Date].[CalendarWeekEndDate].[All]" allUniqueName="[Date].[CalendarWeekEndDate].[All]" dimensionUniqueName="[Date]" displayFolder="" count="0" unbalanced="0" hidden="1"/>
    <cacheHierarchy uniqueName="[Date].[CalendarWeekKey]" caption="CalendarWeekKey" attribute="1" time="1" defaultMemberUniqueName="[Date].[CalendarWeekKey].[All]" allUniqueName="[Date].[CalendarWeekKey].[All]" dimensionUniqueName="[Date]" displayFolder="" count="0" unbalanced="0" hidden="1"/>
    <cacheHierarchy uniqueName="[Date].[CalendarWeekStartDate]" caption="CalendarWeekStartDate" attribute="1" time="1" defaultMemberUniqueName="[Date].[CalendarWeekStartDate].[All]" allUniqueName="[Date].[CalendarWeekStartDate].[All]" dimensionUniqueName="[Date]" displayFolder="" count="0" unbalanced="0" hidden="1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 hidden="1"/>
    <cacheHierarchy uniqueName="[Date].[DateIdentityKey]" caption="DateIdentityKey" attribute="1" time="1" defaultMemberUniqueName="[Date].[DateIdentityKey].[All]" allUniqueName="[Date].[DateIdentityKey].[All]" dimensionUniqueName="[Date]" displayFolder="" count="0" unbalanced="0" hidden="1"/>
    <cacheHierarchy uniqueName="[Date].[DateKey]" caption="DateKey" attribute="1" time="1" defaultMemberUniqueName="[Date].[DateKey].[All]" allUniqueName="[Date].[DateKey].[All]" dimensionUniqueName="[Date]" displayFolder="" count="0" unbalanced="0" hidden="1"/>
    <cacheHierarchy uniqueName="[Date].[DayOfWeek]" caption="DayOfWeek" attribute="1" time="1" defaultMemberUniqueName="[Date].[DayOfWeek].[All]" allUniqueName="[Date].[DayOfWeek].[All]" dimensionUniqueName="[Date]" displayFolder="" count="0" unbalanced="0" hidden="1"/>
    <cacheHierarchy uniqueName="[Date].[FiscalDay]" caption="FiscalDay" attribute="1" time="1" defaultMemberUniqueName="[Date].[FiscalDay].[All]" allUniqueName="[Date].[FiscalDay].[All]" dimensionUniqueName="[Date]" displayFolder="" count="0" unbalanced="0" hidden="1"/>
    <cacheHierarchy uniqueName="[Date].[FiscalMonth]" caption="FiscalMonth" attribute="1" time="1" defaultMemberUniqueName="[Date].[FiscalMonth].[All]" allUniqueName="[Date].[FiscalMonth].[All]" dimensionUniqueName="[Date]" displayFolder="" count="0" unbalanced="0" hidden="1"/>
    <cacheHierarchy uniqueName="[Date].[FiscalWeek]" caption="FiscalWeek" attribute="1" time="1" defaultMemberUniqueName="[Date].[FiscalWeek].[All]" allUniqueName="[Date].[FiscalWeek].[All]" dimensionUniqueName="[Date]" displayFolder="" count="0" unbalanced="0" hidden="1"/>
    <cacheHierarchy uniqueName="[Date].[FiscalWeekEndDate]" caption="FiscalWeekEndDate" attribute="1" time="1" defaultMemberUniqueName="[Date].[FiscalWeekEndDate].[All]" allUniqueName="[Date].[FiscalWeekEndDate].[All]" dimensionUniqueName="[Date]" displayFolder="" count="0" unbalanced="0" hidden="1"/>
    <cacheHierarchy uniqueName="[Date].[FiscalWeekStartDate]" caption="FiscalWeekStartDate" attribute="1" time="1" defaultMemberUniqueName="[Date].[FiscalWeekStartDate].[All]" allUniqueName="[Date].[FiscalWeekStartDate].[All]" dimensionUniqueName="[Date]" displayFolder="" count="0" unbalanced="0" hidden="1"/>
    <cacheHierarchy uniqueName="[Date].[FiscalYear2]" caption="FiscalYear2" attribute="1" time="1" defaultMemberUniqueName="[Date].[FiscalYear2].[All]" allUniqueName="[Date].[FiscalYear2].[All]" dimensionUniqueName="[Date]" displayFolder="" count="0" unbalanced="0" hidden="1"/>
    <cacheHierarchy uniqueName="[Date].[FYWeekKey]" caption="FYWeekKey" attribute="1" time="1" defaultMemberUniqueName="[Date].[FYWeekKey].[All]" allUniqueName="[Date].[FYWeekKey].[All]" dimensionUniqueName="[Date]" displayFolder="" count="0" unbalanced="0" hidden="1"/>
    <cacheHierarchy uniqueName="[Date].[MonthEndDate]" caption="MonthEndDate" attribute="1" time="1" defaultMemberUniqueName="[Date].[MonthEndDate].[All]" allUniqueName="[Date].[MonthEndDate].[All]" dimensionUniqueName="[Date]" displayFolder="" count="0" unbalanced="0" hidden="1"/>
    <cacheHierarchy uniqueName="[Date].[Quarter_Number]" caption="Quarter_Number" attribute="1" time="1" defaultMemberUniqueName="[Date].[Quarter_Number].[All]" allUniqueName="[Date].[Quarter_Number].[All]" dimensionUniqueName="[Date]" displayFolder="" count="0" unbalanced="0" hidden="1"/>
    <cacheHierarchy uniqueName="[Delivered Match Type].[DeliveredMatchTypeKey]" caption="DeliveredMatchTypeKey" attribute="1" defaultMemberUniqueName="[Delivered Match Type].[DeliveredMatchTypeKey].[All]" allUniqueName="[Delivered Match Type].[DeliveredMatchTypeKey].[All]" dimensionUniqueName="[Delivered Match Type]" displayFolder="" count="0" unbalanced="0" hidden="1"/>
    <cacheHierarchy uniqueName="[Device].[DeviceTypeKey]" caption="DeviceTypeKey" attribute="1" defaultMemberUniqueName="[Device].[DeviceTypeKey].[All]" allUniqueName="[Device].[DeviceTypeKey].[All]" dimensionUniqueName="[Device]" displayFolder="" count="0" unbalanced="0" hidden="1"/>
    <cacheHierarchy uniqueName="[Geography].[DistributionChannelKey]" caption="DistributionChannelKey" attribute="1" defaultMemberUniqueName="[Geography].[DistributionChannelKey].[All]" allUniqueName="[Geography].[DistributionChannelKey].[All]" dimensionUniqueName="[Geography]" displayFolder="" count="0" unbalanced="0" hidden="1"/>
    <cacheHierarchy uniqueName="[Marketplace Classification].[MarketPlaceClassificationKey]" caption="MarketPlaceClassificationKey" attribute="1" defaultMemberUniqueName="[Marketplace Classification].[MarketPlaceClassificationKey].[All]" allUniqueName="[Marketplace Classification].[MarketPlaceClassificationKey].[All]" dimensionUniqueName="[Marketplace Classification]" displayFolder="" count="0" unbalanced="0" hidden="1"/>
    <cacheHierarchy uniqueName="[Page Position].[PagePositionKey]" caption="PagePositionKey" attribute="1" defaultMemberUniqueName="[Page Position].[PagePositionKey].[All]" allUniqueName="[Page Position].[PagePositionKey].[All]" dimensionUniqueName="[Page Position]" displayFolder="" count="0" unbalanced="0" hidden="1"/>
    <cacheHierarchy uniqueName="[RPTCust].[CustKey]" caption="CustKey" attribute="1" defaultMemberUniqueName="[RPTCust].[CustKey].[All]" allUniqueName="[RPTCust].[CustKey].[All]" dimensionUniqueName="[RPTCust]" displayFolder="" count="0" unbalanced="0" hidden="1"/>
    <cacheHierarchy uniqueName="[RPTCust].[Customer Accounts Report Link]" caption="Customer Accounts Report Link" attribute="1" defaultMemberUniqueName="[RPTCust].[Customer Accounts Report Link].[All]" allUniqueName="[RPTCust].[Customer Accounts Report Link].[All]" dimensionUniqueName="[RPTCust]" displayFolder="" count="0" unbalanced="0" hidden="1"/>
    <cacheHierarchy uniqueName="[RPTCust].[Customer Dashboard Report Link]" caption="Customer Dashboard Report Link" attribute="1" defaultMemberUniqueName="[RPTCust].[Customer Dashboard Report Link].[All]" allUniqueName="[RPTCust].[Customer Dashboard Report Link].[All]" dimensionUniqueName="[RPTCust]" displayFolder="" count="0" unbalanced="0" hidden="1"/>
    <cacheHierarchy uniqueName="[RPTCust].[Product Engagement Detail Report Link]" caption="Product Engagement Detail Report Link" attribute="1" defaultMemberUniqueName="[RPTCust].[Product Engagement Detail Report Link].[All]" allUniqueName="[RPTCust].[Product Engagement Detail Report Link].[All]" dimensionUniqueName="[RPTCust]" displayFolder="" count="0" unbalanced="0" hidden="1"/>
    <cacheHierarchy uniqueName="[RPTCust].[Regional Performance Report Link]" caption="Regional Performance Report Link" attribute="1" defaultMemberUniqueName="[RPTCust].[Regional Performance Report Link].[All]" allUniqueName="[RPTCust].[Regional Performance Report Link].[All]" dimensionUniqueName="[RPTCust]" displayFolder="" count="0" unbalanced="0" hidden="1"/>
    <cacheHierarchy uniqueName="[Measures].[Agency Managed Spend Ratio]" caption="Agency Managed Spend Ratio" measure="1" displayFolder="" measureGroup="Agency Spend Ratios" count="0" oneField="1">
      <fieldsUsage count="1">
        <fieldUsage x="2"/>
      </fieldsUsage>
    </cacheHierarchy>
    <cacheHierarchy uniqueName="[Measures].[Direct Managed Spend Ratio]" caption="Direct Managed Spend Ratio" measure="1" displayFolder="" measureGroup="Agency Spend Ratios" count="0"/>
    <cacheHierarchy uniqueName="[Measures].[Spend (CD)]" caption="Spend (CD)" measure="1" displayFolder="Spend (CD)" measureGroup="Customer Performance" count="0"/>
    <cacheHierarchy uniqueName="[Measures].[Spend (CD) MoM]" caption="Spend (CD) MoM" measure="1" displayFolder="Spend (CD)" measureGroup="Customer Performance" count="0"/>
    <cacheHierarchy uniqueName="[Measures].[Spend (CD) YoY]" caption="Spend (CD) YoY" measure="1" displayFolder="Spend (CD)" measureGroup="Customer Performance" count="0"/>
    <cacheHierarchy uniqueName="[Measures].[Spend (CD) QoQ]" caption="Spend (CD) QoQ" measure="1" displayFolder="Spend (CD)" measureGroup="Customer Performance" count="0"/>
    <cacheHierarchy uniqueName="[Measures].[Clicks]" caption="Clicks" measure="1" displayFolder="Clicks" measureGroup="Customer Performance" count="0" oneField="1">
      <fieldsUsage count="1">
        <fieldUsage x="0"/>
      </fieldsUsage>
    </cacheHierarchy>
    <cacheHierarchy uniqueName="[Measures].[Impressions]" caption="Impressions" measure="1" displayFolder="Impressions" measureGroup="Customer Performance" count="0"/>
    <cacheHierarchy uniqueName="[Measures].[Clicks MoM]" caption="Clicks MoM" measure="1" displayFolder="Clicks" measureGroup="Customer Performance" count="0"/>
    <cacheHierarchy uniqueName="[Measures].[Clicks QoQ]" caption="Clicks QoQ" measure="1" displayFolder="Clicks" measureGroup="Customer Performance" count="0"/>
    <cacheHierarchy uniqueName="[Measures].[Clicks YoY]" caption="Clicks YoY" measure="1" displayFolder="Clicks" measureGroup="Customer Performance" count="0"/>
    <cacheHierarchy uniqueName="[Measures].[Impressions MoM]" caption="Impressions MoM" measure="1" displayFolder="Impressions" measureGroup="Customer Performance" count="0"/>
    <cacheHierarchy uniqueName="[Measures].[Impressions QoQ]" caption="Impressions QoQ" measure="1" displayFolder="Impressions" measureGroup="Customer Performance" count="0"/>
    <cacheHierarchy uniqueName="[Measures].[Impressions YoY]" caption="Impressions YoY" measure="1" displayFolder="Impressions" measureGroup="Customer Performance" count="0"/>
    <cacheHierarchy uniqueName="[Measures].[Cost Per Click]" caption="Cost Per Click" measure="1" displayFolder="Cost Per Click" measureGroup="Customer Performance" count="0"/>
    <cacheHierarchy uniqueName="[Measures].[Cost Per Click QoQ]" caption="Cost Per Click QoQ" measure="1" displayFolder="Cost Per Click" measureGroup="Customer Performance" count="0"/>
    <cacheHierarchy uniqueName="[Measures].[Cost Per Click MoM]" caption="Cost Per Click MoM" measure="1" displayFolder="Cost Per Click" measureGroup="Customer Performance" count="0"/>
    <cacheHierarchy uniqueName="[Measures].[Cost Per Click YoY]" caption="Cost Per Click YoY" measure="1" displayFolder="Cost Per Click" measureGroup="Customer Performance" count="0"/>
    <cacheHierarchy uniqueName="[Measures].[Spend (CD) Share]" caption="Spend (CD) Share" measure="1" displayFolder="Spend (CD)" measureGroup="Customer Performance" count="0"/>
    <cacheHierarchy uniqueName="[Measures].[Impressions Share]" caption="Impressions Share" measure="1" displayFolder="Impressions" measureGroup="Customer Performance" count="0"/>
    <cacheHierarchy uniqueName="[Measures].[Clicks Share]" caption="Clicks Share" measure="1" displayFolder="Clicks" measureGroup="Customer Performance" count="0"/>
    <cacheHierarchy uniqueName="[Measures].[Click Through Rate]" caption="Click Through Rate" measure="1" displayFolder="Click Through Rate" measureGroup="Customer Performance" count="0"/>
    <cacheHierarchy uniqueName="[Measures].[Click Through Rate MoM]" caption="Click Through Rate MoM" measure="1" displayFolder="Click Through Rate" measureGroup="Customer Performance" count="0"/>
    <cacheHierarchy uniqueName="[Measures].[Click Through Rate QoQ]" caption="Click Through Rate QoQ" measure="1" displayFolder="Click Through Rate" measureGroup="Customer Performance" count="0"/>
    <cacheHierarchy uniqueName="[Measures].[Click Through Rate YoY]" caption="Click Through Rate YoY" measure="1" displayFolder="Click Through Rate" measureGroup="Customer Performance" count="0"/>
    <cacheHierarchy uniqueName="[Measures].[Total ML Impressions]" caption="Total ML Impressions" measure="1" displayFolder="Total ML Impressions" measureGroup="Customer Performance" count="0"/>
    <cacheHierarchy uniqueName="[Measures].[Total ML Clicks]" caption="Total ML Clicks" measure="1" displayFolder="Total ML Clicks" measureGroup="Customer Performance" count="0"/>
    <cacheHierarchy uniqueName="[Measures].[Total ML Spend (CD)]" caption="Total ML Spend (CD)" measure="1" displayFolder="Total ML Spend (CD)" measureGroup="Customer Performance" count="0"/>
    <cacheHierarchy uniqueName="[Measures].[Total ML Spend (CD) MoM]" caption="Total ML Spend (CD) MoM" measure="1" displayFolder="Total ML Spend (CD)" measureGroup="Customer Performance" count="0"/>
    <cacheHierarchy uniqueName="[Measures].[Total ML Spend (CD) QoQ]" caption="Total ML Spend (CD) QoQ" measure="1" displayFolder="Total ML Spend (CD)" measureGroup="Customer Performance" count="0"/>
    <cacheHierarchy uniqueName="[Measures].[Total ML Spend (CD) YoY]" caption="Total ML Spend (CD) YoY" measure="1" displayFolder="Total ML Spend (CD)" measureGroup="Customer Performance" count="0"/>
    <cacheHierarchy uniqueName="[Measures].[Total ML Clicks QoQ]" caption="Total ML Clicks QoQ" measure="1" displayFolder="Total ML Clicks" measureGroup="Customer Performance" count="0"/>
    <cacheHierarchy uniqueName="[Measures].[Total ML Clicks MoM]" caption="Total ML Clicks MoM" measure="1" displayFolder="Total ML Clicks" measureGroup="Customer Performance" count="0"/>
    <cacheHierarchy uniqueName="[Measures].[Total ML Clicks YoY]" caption="Total ML Clicks YoY" measure="1" displayFolder="Total ML Clicks" measureGroup="Customer Performance" count="0"/>
    <cacheHierarchy uniqueName="[Measures].[Total ML Impressions QoQ]" caption="Total ML Impressions QoQ" measure="1" displayFolder="Total ML Impressions" measureGroup="Customer Performance" count="0"/>
    <cacheHierarchy uniqueName="[Measures].[Total ML Impressions YoY]" caption="Total ML Impressions YoY" measure="1" displayFolder="Total ML Impressions" measureGroup="Customer Performance" count="0"/>
    <cacheHierarchy uniqueName="[Measures].[Total ML Impressions MoM]" caption="Total ML Impressions MoM" measure="1" displayFolder="Total ML Impressions" measureGroup="Customer Performance" count="0"/>
    <cacheHierarchy uniqueName="[Measures].[Total ML Cost Per Click]" caption="Total ML Cost Per Click" measure="1" displayFolder="Total ML Cost Per Click" measureGroup="Customer Performance" count="0"/>
    <cacheHierarchy uniqueName="[Measures].[Total ML Cost Per Click MoM]" caption="Total ML Cost Per Click MoM" measure="1" displayFolder="Total ML Cost Per Click" measureGroup="Customer Performance" count="0"/>
    <cacheHierarchy uniqueName="[Measures].[Total ML Cost Per Click QoQ]" caption="Total ML Cost Per Click QoQ" measure="1" displayFolder="Total ML Cost Per Click" measureGroup="Customer Performance" count="0"/>
    <cacheHierarchy uniqueName="[Measures].[Total ML Cost Per Click YoY]" caption="Total ML Cost Per Click YoY" measure="1" displayFolder="Total ML Cost Per Click" measureGroup="Customer Performance" count="0"/>
    <cacheHierarchy uniqueName="[Measures].[Total ML Click Through Rate]" caption="Total ML Click Through Rate" measure="1" displayFolder="Total ML Click Through Rate" measureGroup="Customer Performance" count="0"/>
    <cacheHierarchy uniqueName="[Measures].[Total ML Click Through Rate MoM]" caption="Total ML Click Through Rate MoM" measure="1" displayFolder="Total ML Click Through Rate" measureGroup="Customer Performance" count="0"/>
    <cacheHierarchy uniqueName="[Measures].[Total ML Click Through Rate QoQ]" caption="Total ML Click Through Rate QoQ" measure="1" displayFolder="Total ML Click Through Rate" measureGroup="Customer Performance" count="0"/>
    <cacheHierarchy uniqueName="[Measures].[Total ML Click Through Rate YoY]" caption="Total ML Click Through Rate YoY" measure="1" displayFolder="Total ML Click Through Rate" measureGroup="Customer Performance" count="0"/>
    <cacheHierarchy uniqueName="[Measures].[Customer Count]" caption="Customer Count" measure="1" displayFolder="Counts" measureGroup="Customer Performance" count="0"/>
    <cacheHierarchy uniqueName="[Measures].[Spend (FX Adjusted) YoY]" caption="Spend (FX Adjusted) YoY" measure="1" displayFolder="Spend (CD)" measureGroup="Customer Performance" count="0"/>
    <cacheHierarchy uniqueName="[Measures].[Spend (FX Adjusted)]" caption="Spend (FX Adjusted)" measure="1" displayFolder="Spend (CD)" measureGroup="Customer Performance" count="0"/>
    <cacheHierarchy uniqueName="[Measures].[Spend (FX Adjusted) MoM]" caption="Spend (FX Adjusted) MoM" measure="1" displayFolder="Spend (CD)" measureGroup="Customer Performance" count="0"/>
    <cacheHierarchy uniqueName="[Measures].[Spend (FX Adjusted) QoQ]" caption="Spend (FX Adjusted) QoQ" measure="1" displayFolder="Spend (CD)" measureGroup="Customer Performance" count="0"/>
    <cacheHierarchy uniqueName="[Measures].[Spend (FX Adjusted) Share]" caption="Spend (FX Adjusted) Share" measure="1" displayFolder="Spend (CD)" measureGroup="Customer Performance" count="0"/>
    <cacheHierarchy uniqueName="[Measures].[Total ML Spend (FX Adjusted)]" caption="Total ML Spend (FX Adjusted)" measure="1" displayFolder="Total ML Spend (FX Adjusted)" measureGroup="Customer Performance" count="0"/>
    <cacheHierarchy uniqueName="[Measures].[Total ML Spend (FX Adjusted) MoM]" caption="Total ML Spend (FX Adjusted) MoM" measure="1" displayFolder="Total ML Spend (FX Adjusted)" measureGroup="Customer Performance" count="0"/>
    <cacheHierarchy uniqueName="[Measures].[Total ML Spend (FX Adjusted) YoY]" caption="Total ML Spend (FX Adjusted) YoY" measure="1" displayFolder="Total ML Spend (FX Adjusted)" measureGroup="Customer Performance" count="0"/>
    <cacheHierarchy uniqueName="[Measures].[Total ML Spend (FX Adjusted) QoQ]" caption="Total ML Spend (FX Adjusted) QoQ" measure="1" displayFolder="Total ML Spend (FX Adjusted)" measureGroup="Customer Performance" count="0"/>
    <cacheHierarchy uniqueName="[Measures].[Cost Per Click (FX Adjusted)]" caption="Cost Per Click (FX Adjusted)" measure="1" displayFolder="Cost Per Click" measureGroup="Customer Performance" count="0"/>
    <cacheHierarchy uniqueName="[Measures].[Cost Per Click (FX Adjusted) MoM]" caption="Cost Per Click (FX Adjusted) MoM" measure="1" displayFolder="Cost Per Click" measureGroup="Customer Performance" count="0"/>
    <cacheHierarchy uniqueName="[Measures].[Cost Per Click (FX Adjusted) YoY]" caption="Cost Per Click (FX Adjusted) YoY" measure="1" displayFolder="Cost Per Click" measureGroup="Customer Performance" count="0"/>
    <cacheHierarchy uniqueName="[Measures].[Cost Per Click (FX Adjusted) QoQ]" caption="Cost Per Click (FX Adjusted) QoQ" measure="1" displayFolder="Cost Per Click" measureGroup="Customer Performance" count="0"/>
    <cacheHierarchy uniqueName="[Measures].[Total ML Cost Per Click (FX Adjusted)]" caption="Total ML Cost Per Click (FX Adjusted)" measure="1" displayFolder="Total ML Cost Per Click" measureGroup="Customer Performance" count="0"/>
    <cacheHierarchy uniqueName="[Measures].[Total ML Cost Per Click (FX Adjusted) MoM]" caption="Total ML Cost Per Click (FX Adjusted) MoM" measure="1" displayFolder="Total ML Cost Per Click" measureGroup="Customer Performance" count="0"/>
    <cacheHierarchy uniqueName="[Measures].[Total ML Cost Per Click (FX Adjusted) QoQ]" caption="Total ML Cost Per Click (FX Adjusted) QoQ" measure="1" displayFolder="Total ML Cost Per Click" measureGroup="Customer Performance" count="0"/>
    <cacheHierarchy uniqueName="[Measures].[Sidebar Impressions]" caption="Sidebar Impressions" measure="1" displayFolder="Sidebar Impressions" measureGroup="Customer Performance" count="0"/>
    <cacheHierarchy uniqueName="[Measures].[Sidebar Impressions MoM]" caption="Sidebar Impressions MoM" measure="1" displayFolder="Sidebar Impressions" measureGroup="Customer Performance" count="0"/>
    <cacheHierarchy uniqueName="[Measures].[Sidebar Impressions QoQ]" caption="Sidebar Impressions QoQ" measure="1" displayFolder="Sidebar Impressions" measureGroup="Customer Performance" count="0"/>
    <cacheHierarchy uniqueName="[Measures].[Sidebar Impressions YoY]" caption="Sidebar Impressions YoY" measure="1" displayFolder="Sidebar Impressions" measureGroup="Customer Performance" count="0"/>
    <cacheHierarchy uniqueName="[Measures].[Sidebar Clicks]" caption="Sidebar Clicks" measure="1" displayFolder="Sidebar Clicks" measureGroup="Customer Performance" count="0"/>
    <cacheHierarchy uniqueName="[Measures].[Sidebar Clicks YoY]" caption="Sidebar Clicks YoY" measure="1" displayFolder="Sidebar Clicks" measureGroup="Customer Performance" count="0"/>
    <cacheHierarchy uniqueName="[Measures].[Sidebar Clicks QoQ]" caption="Sidebar Clicks QoQ" measure="1" displayFolder="Sidebar Clicks" measureGroup="Customer Performance" count="0"/>
    <cacheHierarchy uniqueName="[Measures].[Sidebar Clicks MoM]" caption="Sidebar Clicks MoM" measure="1" displayFolder="Sidebar Clicks" measureGroup="Customer Performance" count="0"/>
    <cacheHierarchy uniqueName="[Measures].[Sidebar Spend (CD)]" caption="Sidebar Spend (CD)" measure="1" displayFolder="Sidebar Spend (CD)" measureGroup="Customer Performance" count="0"/>
    <cacheHierarchy uniqueName="[Measures].[Sidebar Spend (CD) YoY]" caption="Sidebar Spend (CD) YoY" measure="1" displayFolder="Sidebar Spend (CD)" measureGroup="Customer Performance" count="0"/>
    <cacheHierarchy uniqueName="[Measures].[Sidebar Spend (CD) QoQ]" caption="Sidebar Spend (CD) QoQ" measure="1" displayFolder="Sidebar Spend (CD)" measureGroup="Customer Performance" count="0"/>
    <cacheHierarchy uniqueName="[Measures].[Sidebar Spend (CD) MoM]" caption="Sidebar Spend (CD) MoM" measure="1" displayFolder="Sidebar Spend (CD)" measureGroup="Customer Performance" count="0"/>
    <cacheHierarchy uniqueName="[Measures].[Sidebar Spend (FX Adjusted)]" caption="Sidebar Spend (FX Adjusted)" measure="1" displayFolder="Sidebar Spend (CD)" measureGroup="Customer Performance" count="0"/>
    <cacheHierarchy uniqueName="[Measures].[Sidebar Spend (FX Adjusted) MoM]" caption="Sidebar Spend (FX Adjusted) MoM" measure="1" displayFolder="Sidebar Spend (CD)" measureGroup="Customer Performance" count="0"/>
    <cacheHierarchy uniqueName="[Measures].[Sidebar Spend (FX Adjusted) QoQ]" caption="Sidebar Spend (FX Adjusted) QoQ" measure="1" displayFolder="Sidebar Spend (CD)" measureGroup="Customer Performance" count="0"/>
    <cacheHierarchy uniqueName="[Measures].[Sidebar Spend (FX Adjusted) YoY]" caption="Sidebar Spend (FX Adjusted) YoY" measure="1" displayFolder="Sidebar Spend (CD)" measureGroup="Customer Performance" count="0"/>
    <cacheHierarchy uniqueName="[Measures].[Sidebar Cost Per Click]" caption="Sidebar Cost Per Click" measure="1" displayFolder="Sidebar Cost Per Click" measureGroup="Customer Performance" count="0"/>
    <cacheHierarchy uniqueName="[Measures].[Sidebar Cost Per Click MoM]" caption="Sidebar Cost Per Click MoM" measure="1" displayFolder="Sidebar Cost Per Click" measureGroup="Customer Performance" count="0"/>
    <cacheHierarchy uniqueName="[Measures].[Sidebar Cost Per Click QoQ]" caption="Sidebar Cost Per Click QoQ" measure="1" displayFolder="Sidebar Cost Per Click" measureGroup="Customer Performance" count="0"/>
    <cacheHierarchy uniqueName="[Measures].[Sidebar Cost Per Click YoY]" caption="Sidebar Cost Per Click YoY" measure="1" displayFolder="Sidebar Cost Per Click" measureGroup="Customer Performance" count="0"/>
    <cacheHierarchy uniqueName="[Measures].[Sidebar Cost Per Click (FX Adjusted)]" caption="Sidebar Cost Per Click (FX Adjusted)" measure="1" displayFolder="Sidebar Cost Per Click" measureGroup="Customer Performance" count="0"/>
    <cacheHierarchy uniqueName="[Measures].[Sidebar Cost Per Click (FX Adjusted) MoM]" caption="Sidebar Cost Per Click (FX Adjusted) MoM" measure="1" displayFolder="Sidebar Cost Per Click" measureGroup="Customer Performance" count="0"/>
    <cacheHierarchy uniqueName="[Measures].[Sidebar Cost Per Click (FX Adjusted) YoY]" caption="Sidebar Cost Per Click (FX Adjusted) YoY" measure="1" displayFolder="Sidebar Cost Per Click" measureGroup="Customer Performance" count="0"/>
    <cacheHierarchy uniqueName="[Measures].[Sidebar Cost Per Click (FX Adjusted) QoQ]" caption="Sidebar Cost Per Click (FX Adjusted) QoQ" measure="1" displayFolder="Sidebar Cost Per Click" measureGroup="Customer Performance" count="0"/>
    <cacheHierarchy uniqueName="[Measures].[Sidebar Click Through Rate]" caption="Sidebar Click Through Rate" measure="1" displayFolder="Sidebar Click Through Rate" measureGroup="Customer Performance" count="0"/>
    <cacheHierarchy uniqueName="[Measures].[Sidebar Click Through Rate YoY]" caption="Sidebar Click Through Rate YoY" measure="1" displayFolder="Sidebar Click Through Rate" measureGroup="Customer Performance" count="0"/>
    <cacheHierarchy uniqueName="[Measures].[Sidebar Click Through Rate QoQ]" caption="Sidebar Click Through Rate QoQ" measure="1" displayFolder="Sidebar Click Through Rate" measureGroup="Customer Performance" count="0"/>
    <cacheHierarchy uniqueName="[Measures].[Sidebar Click Through Rate MoM]" caption="Sidebar Click Through Rate MoM" measure="1" displayFolder="Sidebar Click Through Rate" measureGroup="Customer Performance" count="0"/>
    <cacheHierarchy uniqueName="[Measures].[Total ML Cost Per Click (FX Adjusted) YoY]" caption="Total ML Cost Per Click (FX Adjusted) YoY" measure="1" displayFolder="Total ML Cost Per Click" measureGroup="Customer Performance" count="0"/>
    <cacheHierarchy uniqueName="[Measures].[Filtered Conversion Clicks]" caption="Filtered Conversion Clicks" measure="1" displayFolder="Filtered Conversion Clicks" measureGroup="Customer Conversions" count="0"/>
    <cacheHierarchy uniqueName="[Measures].[Filtered Conversion Clicks MoM]" caption="Filtered Conversion Clicks MoM" measure="1" displayFolder="Filtered Conversion Clicks" measureGroup="Customer Conversions" count="0"/>
    <cacheHierarchy uniqueName="[Measures].[Filtered Conversion Clicks QoQ]" caption="Filtered Conversion Clicks QoQ" measure="1" displayFolder="Filtered Conversion Clicks" measureGroup="Customer Conversions" count="0"/>
    <cacheHierarchy uniqueName="[Measures].[Filtered Conversion Clicks YoY]" caption="Filtered Conversion Clicks YoY" measure="1" displayFolder="Filtered Conversion Clicks" measureGroup="Customer Conversions" count="0"/>
    <cacheHierarchy uniqueName="[Measures].[Filtered Conversion Impressions]" caption="Filtered Conversion Impressions" measure="1" displayFolder="Filtered Conversion Impressions" measureGroup="Customer Conversions" count="0"/>
    <cacheHierarchy uniqueName="[Measures].[Filtered Conversion Impressions MoM]" caption="Filtered Conversion Impressions MoM" measure="1" displayFolder="Filtered Conversion Impressions" measureGroup="Customer Conversions" count="0"/>
    <cacheHierarchy uniqueName="[Measures].[Filtered Conversion Impressions QoQ]" caption="Filtered Conversion Impressions QoQ" measure="1" displayFolder="Filtered Conversion Impressions" measureGroup="Customer Conversions" count="0"/>
    <cacheHierarchy uniqueName="[Measures].[Filtered Conversion Impressions YoY]" caption="Filtered Conversion Impressions YoY" measure="1" displayFolder="Filtered Conversion Impressions" measureGroup="Customer Conversions" count="0"/>
    <cacheHierarchy uniqueName="[Measures].[Filtered Conversion Spend (CD)]" caption="Filtered Conversion Spend (CD)" measure="1" displayFolder="Filtered Conversion Spend (CD)" measureGroup="Customer Conversions" count="0"/>
    <cacheHierarchy uniqueName="[Measures].[Filtered Conversion Spend (CD) MoM]" caption="Filtered Conversion Spend (CD) MoM" measure="1" displayFolder="Filtered Conversion Spend (CD)" measureGroup="Customer Conversions" count="0"/>
    <cacheHierarchy uniqueName="[Measures].[Filtered Conversion Spend (CD) QoQ]" caption="Filtered Conversion Spend (CD) QoQ" measure="1" displayFolder="Filtered Conversion Spend (CD)" measureGroup="Customer Conversions" count="0"/>
    <cacheHierarchy uniqueName="[Measures].[Filtered Conversion Spend (CD) YoY]" caption="Filtered Conversion Spend (CD) YoY" measure="1" displayFolder="Filtered Conversion Spend (CD)" measureGroup="Customer Conversions" count="0"/>
    <cacheHierarchy uniqueName="[Measures].[Filtered Conversions]" caption="Filtered Conversions" measure="1" displayFolder="Filtered Conversions" measureGroup="Customer Conversions" count="0"/>
    <cacheHierarchy uniqueName="[Measures].[Filtered Conversions MoM]" caption="Filtered Conversions MoM" measure="1" displayFolder="Filtered Conversions" measureGroup="Customer Conversions" count="0"/>
    <cacheHierarchy uniqueName="[Measures].[Filtered Conversions QoQ]" caption="Filtered Conversions QoQ" measure="1" displayFolder="Filtered Conversions" measureGroup="Customer Conversions" count="0"/>
    <cacheHierarchy uniqueName="[Measures].[Filtered Conversions YoY]" caption="Filtered Conversions YoY" measure="1" displayFolder="Filtered Conversions" measureGroup="Customer Conversions" count="0"/>
    <cacheHierarchy uniqueName="[Measures].[Total Conversions]" caption="Total Conversions" measure="1" displayFolder="Total Conversions" measureGroup="Customer Conversions" count="0"/>
    <cacheHierarchy uniqueName="[Measures].[Total Conversions MoM]" caption="Total Conversions MoM" measure="1" displayFolder="Total Conversions" measureGroup="Customer Conversions" count="0"/>
    <cacheHierarchy uniqueName="[Measures].[Total Conversions QoQ]" caption="Total Conversions QoQ" measure="1" displayFolder="Total Conversions" measureGroup="Customer Conversions" count="0"/>
    <cacheHierarchy uniqueName="[Measures].[Total Conversions YoY]" caption="Total Conversions YoY" measure="1" displayFolder="Total Conversions" measureGroup="Customer Conversions" count="0"/>
    <cacheHierarchy uniqueName="[Measures].[Deduped Conversion Clicks]" caption="Deduped Conversion Clicks" measure="1" displayFolder="Deduped Conversion Clicks" measureGroup="Customer Conversions" count="0"/>
    <cacheHierarchy uniqueName="[Measures].[Deduped Conversion Clicks MoM]" caption="Deduped Conversion Clicks MoM" measure="1" displayFolder="Deduped Conversion Clicks" measureGroup="Customer Conversions" count="0"/>
    <cacheHierarchy uniqueName="[Measures].[Deduped Conversion Clicks QoQ]" caption="Deduped Conversion Clicks QoQ" measure="1" displayFolder="Deduped Conversion Clicks" measureGroup="Customer Conversions" count="0"/>
    <cacheHierarchy uniqueName="[Measures].[Deduped Conversion Clicks YoY]" caption="Deduped Conversion Clicks YoY" measure="1" displayFolder="Deduped Conversion Clicks" measureGroup="Customer Conversions" count="0"/>
    <cacheHierarchy uniqueName="[Measures].[Deduped Conversion Impressions]" caption="Deduped Conversion Impressions" measure="1" displayFolder="Deduped Conversion Impressions" measureGroup="Customer Conversions" count="0"/>
    <cacheHierarchy uniqueName="[Measures].[Deduped Conversion Impressions MoM]" caption="Deduped Conversion Impressions MoM" measure="1" displayFolder="Deduped Conversion Impressions" measureGroup="Customer Conversions" count="0"/>
    <cacheHierarchy uniqueName="[Measures].[Deduped Conversion Impressions QoQ]" caption="Deduped Conversion Impressions QoQ" measure="1" displayFolder="Deduped Conversion Impressions" measureGroup="Customer Conversions" count="0"/>
    <cacheHierarchy uniqueName="[Measures].[Deduped Conversion Impressions YoY]" caption="Deduped Conversion Impressions YoY" measure="1" displayFolder="Deduped Conversion Impressions" measureGroup="Customer Conversions" count="0"/>
    <cacheHierarchy uniqueName="[Measures].[Deduped Conversion Spend (CD)]" caption="Deduped Conversion Spend (CD)" measure="1" displayFolder="Deduped Conversion Spend (CD)" measureGroup="Customer Conversions" count="0"/>
    <cacheHierarchy uniqueName="[Measures].[Deduped Conversion Spend (CD) MoM]" caption="Deduped Conversion Spend (CD) MoM" measure="1" displayFolder="Deduped Conversion Spend (CD)" measureGroup="Customer Conversions" count="0"/>
    <cacheHierarchy uniqueName="[Measures].[Deduped Conversion Spend CD QoQ]" caption="Deduped Conversion Spend CD QoQ" measure="1" displayFolder="Deduped Conversion Spend (CD)" measureGroup="Customer Conversions" count="0"/>
    <cacheHierarchy uniqueName="[Measures].[Deduped Conversion Spend (CD) YoY]" caption="Deduped Conversion Spend (CD) YoY" measure="1" displayFolder="Deduped Conversion Spend (CD)" measureGroup="Customer Conversions" count="0"/>
    <cacheHierarchy uniqueName="[Measures].[Deduped Conversions]" caption="Deduped Conversions" measure="1" displayFolder="Deduped Conversions" measureGroup="Customer Conversions" count="0"/>
    <cacheHierarchy uniqueName="[Measures].[Deduped Conversions MoM]" caption="Deduped Conversions MoM" measure="1" displayFolder="Deduped Conversions" measureGroup="Customer Conversions" count="0"/>
    <cacheHierarchy uniqueName="[Measures].[Deduped Conversions QoQ]" caption="Deduped Conversions QoQ" measure="1" displayFolder="Deduped Conversions" measureGroup="Customer Conversions" count="0"/>
    <cacheHierarchy uniqueName="[Measures].[Deduped Conversions YoY]" caption="Deduped Conversions YoY" measure="1" displayFolder="Deduped Conversions" measureGroup="Customer Conversions" count="0"/>
    <cacheHierarchy uniqueName="[Measures].[Spend (CD) Previous Month Contextual]" caption="Spend (CD) Previous Month Contextual" measure="1" displayFolder="" measureGroup="Customer Performance" count="0" hidden="1"/>
    <cacheHierarchy uniqueName="[Measures].[SpendCD Previous Quarter Contextual]" caption="SpendCD Previous Quarter Contextual" measure="1" displayFolder="" measureGroup="Customer Performance" count="0" hidden="1"/>
    <cacheHierarchy uniqueName="[Measures].[SpendCD Same Month Previous Year Contextual]" caption="SpendCD Same Month Previous Year Contextual" measure="1" displayFolder="" measureGroup="Customer Performance" count="0" hidden="1"/>
    <cacheHierarchy uniqueName="[Measures].[SpendCD Current Quarter Contextual]" caption="SpendCD Current Quarter Contextual" measure="1" displayFolder="" measureGroup="Customer Performance" count="0" hidden="1"/>
    <cacheHierarchy uniqueName="[Measures].[Clicks Previous Month Contextual]" caption="Clicks Previous Month Contextual" measure="1" displayFolder="" measureGroup="Customer Performance" count="0" hidden="1"/>
    <cacheHierarchy uniqueName="[Measures].[Clicks Current Month Contextual]" caption="Clicks Current Month Contextual" measure="1" displayFolder="" measureGroup="Customer Performance" count="0" hidden="1"/>
    <cacheHierarchy uniqueName="[Measures].[Clicks Previous Quarter Contextual]" caption="Clicks Previous Quarter Contextual" measure="1" displayFolder="" measureGroup="Customer Performance" count="0" hidden="1"/>
    <cacheHierarchy uniqueName="[Measures].[Clicks Current Quarter Contextual]" caption="Clicks Current Quarter Contextual" measure="1" displayFolder="" measureGroup="Customer Performance" count="0" hidden="1"/>
    <cacheHierarchy uniqueName="[Measures].[Clicks Same Month Previous Year Contextual]" caption="Clicks Same Month Previous Year Contextual" measure="1" displayFolder="" measureGroup="Customer Performance" count="0" hidden="1"/>
    <cacheHierarchy uniqueName="[Measures].[Impressions Previous Month Contextual]" caption="Impressions Previous Month Contextual" measure="1" displayFolder="" measureGroup="Customer Performance" count="0" hidden="1"/>
    <cacheHierarchy uniqueName="[Measures].[Impressions Current Month Contextual]" caption="Impressions Current Month Contextual" measure="1" displayFolder="" measureGroup="Customer Performance" count="0" hidden="1"/>
    <cacheHierarchy uniqueName="[Measures].[Impressions Previous Quarter Contextual]" caption="Impressions Previous Quarter Contextual" measure="1" displayFolder="" measureGroup="Customer Performance" count="0" hidden="1"/>
    <cacheHierarchy uniqueName="[Measures].[Impressions Current Quarter Contextual]" caption="Impressions Current Quarter Contextual" measure="1" displayFolder="" measureGroup="Customer Performance" count="0" hidden="1"/>
    <cacheHierarchy uniqueName="[Measures].[Impressions Same Month Previous Year Contextual]" caption="Impressions Same Month Previous Year Contextual" measure="1" displayFolder="" measureGroup="Customer Performance" count="0" hidden="1"/>
    <cacheHierarchy uniqueName="[Measures].[Cost Per Click Current Quarter Contextual]" caption="Cost Per Click Current Quarter Contextual" measure="1" displayFolder="" measureGroup="Customer Performance" count="0" hidden="1"/>
    <cacheHierarchy uniqueName="[Measures].[Cost Per Click Previous Quarter Contextual]" caption="Cost Per Click Previous Quarter Contextual" measure="1" displayFolder="" measureGroup="Customer Performance" count="0" hidden="1"/>
    <cacheHierarchy uniqueName="[Measures].[Cost Per Click Same Month Previous Year Contextual]" caption="Cost Per Click Same Month Previous Year Contextual" measure="1" displayFolder="" measureGroup="Customer Performance" count="0" hidden="1"/>
    <cacheHierarchy uniqueName="[Measures].[Cost Per Click Previous Month Contextual]" caption="Cost Per Click Previous Month Contextual" measure="1" displayFolder="" measureGroup="Customer Performance" count="0" hidden="1"/>
    <cacheHierarchy uniqueName="[Measures].[Spend (CD) Share Numerator]" caption="Spend (CD) Share Numerator" measure="1" displayFolder="" measureGroup="Customer Performance" count="0" hidden="1"/>
    <cacheHierarchy uniqueName="[Measures].[Spend (CD) Share Denominator]" caption="Spend (CD) Share Denominator" measure="1" displayFolder="" measureGroup="Customer Performance" count="0" hidden="1"/>
    <cacheHierarchy uniqueName="[Measures].[Impressions Share Numerator]" caption="Impressions Share Numerator" measure="1" displayFolder="" measureGroup="Customer Performance" count="0" hidden="1"/>
    <cacheHierarchy uniqueName="[Measures].[Impressions Share Denominater]" caption="Impressions Share Denominater" measure="1" displayFolder="" measureGroup="Customer Performance" count="0" hidden="1"/>
    <cacheHierarchy uniqueName="[Measures].[Clicks Share Numerator]" caption="Clicks Share Numerator" measure="1" displayFolder="" measureGroup="Customer Performance" count="0" hidden="1"/>
    <cacheHierarchy uniqueName="[Measures].[Clicks Share Denominator]" caption="Clicks Share Denominator" measure="1" displayFolder="" measureGroup="Customer Performance" count="0" hidden="1"/>
    <cacheHierarchy uniqueName="[Measures].[Click Through Rate Previous Month Contexual]" caption="Click Through Rate Previous Month Contexual" measure="1" displayFolder="" measureGroup="Customer Performance" count="0" hidden="1"/>
    <cacheHierarchy uniqueName="[Measures].[Click Through Rate Current Month Contexual]" caption="Click Through Rate Current Month Contexual" measure="1" displayFolder="" measureGroup="Customer Performance" count="0" hidden="1"/>
    <cacheHierarchy uniqueName="[Measures].[Click Through Rate Previous Quarter Contextual]" caption="Click Through Rate Previous Quarter Contextual" measure="1" displayFolder="" measureGroup="Customer Performance" count="0" hidden="1"/>
    <cacheHierarchy uniqueName="[Measures].[Click Through Rate Current Quarter Contextual]" caption="Click Through Rate Current Quarter Contextual" measure="1" displayFolder="" measureGroup="Customer Performance" count="0" hidden="1"/>
    <cacheHierarchy uniqueName="[Measures].[Click Through Rate Same Month Previous Year Contextual]" caption="Click Through Rate Same Month Previous Year Contextual" measure="1" displayFolder="" measureGroup="Customer Performance" count="0" hidden="1"/>
    <cacheHierarchy uniqueName="[Measures].[Total ML Spend (CD) Current Month Contextual]" caption="Total ML Spend (CD) Current Month Contextual" measure="1" displayFolder="" measureGroup="Customer Performance" count="0" hidden="1"/>
    <cacheHierarchy uniqueName="[Measures].[Total ML Spend (CD) Previous Month Contextual]" caption="Total ML Spend (CD) Previous Month Contextual" measure="1" displayFolder="" measureGroup="Customer Performance" count="0" hidden="1"/>
    <cacheHierarchy uniqueName="[Measures].[Total ML Spend (CD) Previous Quarter Contextual]" caption="Total ML Spend (CD) Previous Quarter Contextual" measure="1" displayFolder="" measureGroup="Customer Performance" count="0" hidden="1"/>
    <cacheHierarchy uniqueName="[Measures].[Total ML Spend (CD) Current Quarter Contextual]" caption="Total ML Spend (CD) Current Quarter Contextual" measure="1" displayFolder="" measureGroup="Customer Performance" count="0" hidden="1"/>
    <cacheHierarchy uniqueName="[Measures].[Total ML Spend (CD) Same Month Previous Year Contextual]" caption="Total ML Spend (CD) Same Month Previous Year Contextual" measure="1" displayFolder="" measureGroup="Customer Performance" count="0" hidden="1"/>
    <cacheHierarchy uniqueName="[Measures].[Total ML Clicks Same Month Previous Year Contextual]" caption="Total ML Clicks Same Month Previous Year Contextual" measure="1" displayFolder="" measureGroup="Customer Performance" count="0" hidden="1"/>
    <cacheHierarchy uniqueName="[Measures].[Total ML Clicks Current Quarter Contextual]" caption="Total ML Clicks Current Quarter Contextual" measure="1" displayFolder="" measureGroup="Customer Performance" count="0" hidden="1"/>
    <cacheHierarchy uniqueName="[Measures].[Total ML Clicks Previous Quarter Contextual]" caption="Total ML Clicks Previous Quarter Contextual" measure="1" displayFolder="" measureGroup="Customer Performance" count="0" hidden="1"/>
    <cacheHierarchy uniqueName="[Measures].[Total ML Clicks Current Month Contextual]" caption="Total ML Clicks Current Month Contextual" measure="1" displayFolder="" measureGroup="Customer Performance" count="0" hidden="1"/>
    <cacheHierarchy uniqueName="[Measures].[Total ML Clicks Previous Month Contextual]" caption="Total ML Clicks Previous Month Contextual" measure="1" displayFolder="" measureGroup="Customer Performance" count="0" hidden="1"/>
    <cacheHierarchy uniqueName="[Measures].[Total ML Impressions Previous Month Contextual]" caption="Total ML Impressions Previous Month Contextual" measure="1" displayFolder="" measureGroup="Customer Performance" count="0" hidden="1"/>
    <cacheHierarchy uniqueName="[Measures].[Total ML Impressions Same Month Previous Year Contextual]" caption="Total ML Impressions Same Month Previous Year Contextual" measure="1" displayFolder="" measureGroup="Customer Performance" count="0" hidden="1"/>
    <cacheHierarchy uniqueName="[Measures].[Total ML Impressions Current Quarter Contextual]" caption="Total ML Impressions Current Quarter Contextual" measure="1" displayFolder="" measureGroup="Customer Performance" count="0" hidden="1"/>
    <cacheHierarchy uniqueName="[Measures].[Total ML Impressions Previous Quarter Contextual]" caption="Total ML Impressions Previous Quarter Contextual" measure="1" displayFolder="" measureGroup="Customer Performance" count="0" hidden="1"/>
    <cacheHierarchy uniqueName="[Measures].[Total ML Impressions Current Month Contextual]" caption="Total ML Impressions Current Month Contextual" measure="1" displayFolder="" measureGroup="Customer Performance" count="0" hidden="1"/>
    <cacheHierarchy uniqueName="[Measures].[Total ML Cost Per Click Previous Month Contextual]" caption="Total ML Cost Per Click Previous Month Contextual" measure="1" displayFolder="" measureGroup="Customer Performance" count="0" hidden="1"/>
    <cacheHierarchy uniqueName="[Measures].[Total ML Cost Per Click Previous Quarter Contextual]" caption="Total ML Cost Per Click Previous Quarter Contextual" measure="1" displayFolder="" measureGroup="Customer Performance" count="0" hidden="1"/>
    <cacheHierarchy uniqueName="[Measures].[Total ML Cost Per Click Current Quarter Contextual]" caption="Total ML Cost Per Click Current Quarter Contextual" measure="1" displayFolder="" measureGroup="Customer Performance" count="0" hidden="1"/>
    <cacheHierarchy uniqueName="[Measures].[Total ML Cost Per Click Same Month Previous Year Contextual]" caption="Total ML Cost Per Click Same Month Previous Year Contextual" measure="1" displayFolder="" measureGroup="Customer Performance" count="0" hidden="1"/>
    <cacheHierarchy uniqueName="[Measures].[Total ML Click Through Rate Previous Month Contexual]" caption="Total ML Click Through Rate Previous Month Contexual" measure="1" displayFolder="" measureGroup="Customer Performance" count="0" hidden="1"/>
    <cacheHierarchy uniqueName="[Measures].[Total ML Click Through Rate Current Month Contexual]" caption="Total ML Click Through Rate Current Month Contexual" measure="1" displayFolder="" measureGroup="Customer Performance" count="0" hidden="1"/>
    <cacheHierarchy uniqueName="[Measures].[Total ML Click Through Rate Previous Quarter Contextual]" caption="Total ML Click Through Rate Previous Quarter Contextual" measure="1" displayFolder="" measureGroup="Customer Performance" count="0" hidden="1"/>
    <cacheHierarchy uniqueName="[Measures].[Total ML Click Through Rate Current Quarter Contextual]" caption="Total ML Click Through Rate Current Quarter Contextual" measure="1" displayFolder="" measureGroup="Customer Performance" count="0" hidden="1"/>
    <cacheHierarchy uniqueName="[Measures].[Total ML Click Through Rate Same Month Previous Year Contextual]" caption="Total ML Click Through Rate Same Month Previous Year Contextual" measure="1" displayFolder="" measureGroup="Customer Performance" count="0" hidden="1"/>
    <cacheHierarchy uniqueName="[Measures].[Total ML Cost Per Click Old]" caption="Total ML Cost Per Click Old" measure="1" displayFolder="" measureGroup="Customer Performance" count="0" hidden="1"/>
    <cacheHierarchy uniqueName="[Measures].[Spend (CD) Current Month Contextual]" caption="Spend (CD) Current Month Contextual" measure="1" displayFolder="" measureGroup="Customer Performance" count="0" hidden="1"/>
    <cacheHierarchy uniqueName="[Measures].[Spend (FX Adjusted) Previous Month Contextual]" caption="Spend (FX Adjusted) Previous Month Contextual" measure="1" displayFolder="" measureGroup="Customer Performance" count="0" hidden="1"/>
    <cacheHierarchy uniqueName="[Measures].[Spend (FX Adjusted) Current Month Contextual]" caption="Spend (FX Adjusted) Current Month Contextual" measure="1" displayFolder="" measureGroup="Customer Performance" count="0" hidden="1"/>
    <cacheHierarchy uniqueName="[Measures].[Spend (FX Adjusted) Current Quarter Contextual]" caption="Spend (FX Adjusted) Current Quarter Contextual" measure="1" displayFolder="" measureGroup="Customer Performance" count="0" hidden="1"/>
    <cacheHierarchy uniqueName="[Measures].[Spend (FX Adjusted) Previous Quarter Contextual]" caption="Spend (FX Adjusted) Previous Quarter Contextual" measure="1" displayFolder="" measureGroup="Customer Performance" count="0" hidden="1"/>
    <cacheHierarchy uniqueName="[Measures].[Spend (FX Adjusted) Same Month Previous Year Contextual]" caption="Spend (FX Adjusted) Same Month Previous Year Contextual" measure="1" displayFolder="" measureGroup="Customer Performance" count="0" hidden="1"/>
    <cacheHierarchy uniqueName="[Measures].[Spend (FX Adjusted) Share Numerator]" caption="Spend (FX Adjusted) Share Numerator" measure="1" displayFolder="" measureGroup="Customer Performance" count="0" hidden="1"/>
    <cacheHierarchy uniqueName="[Measures].[Spend (FX Adjusted) Share Denominator]" caption="Spend (FX Adjusted) Share Denominator" measure="1" displayFolder="" measureGroup="Customer Performance" count="0" hidden="1"/>
    <cacheHierarchy uniqueName="[Measures].[Total ML Spend (FX Adjusted) Current Month Contextual]" caption="Total ML Spend (FX Adjusted) Current Month Contextual" measure="1" displayFolder="" measureGroup="Customer Performance" count="0" hidden="1"/>
    <cacheHierarchy uniqueName="[Measures].[Total ML Spend (FX Adjusted) Previous Month Contextual]" caption="Total ML Spend (FX Adjusted) Previous Month Contextual" measure="1" displayFolder="" measureGroup="Customer Performance" count="0" hidden="1"/>
    <cacheHierarchy uniqueName="[Measures].[Total ML Spend (FX Adjusted) Same Month Previous Year Contextual]" caption="Total ML Spend (FX Adjusted) Same Month Previous Year Contextual" measure="1" displayFolder="" measureGroup="Customer Performance" count="0" hidden="1"/>
    <cacheHierarchy uniqueName="[Measures].[Total ML Spend (FX Adjusted) Previous Quarter Contextual]" caption="Total ML Spend (FX Adjusted) Previous Quarter Contextual" measure="1" displayFolder="" measureGroup="Customer Performance" count="0" hidden="1"/>
    <cacheHierarchy uniqueName="[Measures].[Total ML Spend (FX Adjusted) Current Quarter Contextual]" caption="Total ML Spend (FX Adjusted) Current Quarter Contextual" measure="1" displayFolder="" measureGroup="Customer Performance" count="0" hidden="1"/>
    <cacheHierarchy uniqueName="[Measures].[Cost Per Click ( FX Adjusted) Previous Month Contextual]" caption="Cost Per Click ( FX Adjusted) Previous Month Contextual" measure="1" displayFolder="" measureGroup="Customer Performance" count="0" hidden="1"/>
    <cacheHierarchy uniqueName="[Measures].[Cost Per Click (FX Adjusted) Previous Quarter Contextual]" caption="Cost Per Click (FX Adjusted) Previous Quarter Contextual" measure="1" displayFolder="" measureGroup="Customer Performance" count="0" hidden="1"/>
    <cacheHierarchy uniqueName="[Measures].[Cost Per Click (FX Adjusted) Same Month Previous Year Contextual]" caption="Cost Per Click (FX Adjusted) Same Month Previous Year Contextual" measure="1" displayFolder="" measureGroup="Customer Performance" count="0" hidden="1"/>
    <cacheHierarchy uniqueName="[Measures].[Cost Per Click (FX Adjusted) Current Quarter Contextual]" caption="Cost Per Click (FX Adjusted) Current Quarter Contextual" measure="1" displayFolder="" measureGroup="Customer Performance" count="0" hidden="1"/>
    <cacheHierarchy uniqueName="[Measures].[Total ML Cost Per Click (FX Adjusted) Previous Month Contextual]" caption="Total ML Cost Per Click (FX Adjusted) Previous Month Contextual" measure="1" displayFolder="" measureGroup="Customer Performance" count="0" hidden="1"/>
    <cacheHierarchy uniqueName="[Measures].[Total ML Cost Per Click (FX Adjusted) Previous Quarter Contextual]" caption="Total ML Cost Per Click (FX Adjusted) Previous Quarter Contextual" measure="1" displayFolder="" measureGroup="Customer Performance" count="0" hidden="1"/>
    <cacheHierarchy uniqueName="[Measures].[Total ML Cost Per Click (FX Adjusted) Current Quarter Contextual]" caption="Total ML Cost Per Click (FX Adjusted) Current Quarter Contextual" measure="1" displayFolder="" measureGroup="Customer Performance" count="0" hidden="1"/>
    <cacheHierarchy uniqueName="[Measures].[Total ML Cost Per Click (FX Adjusted) Same Month Previous Year Contextual]" caption="Total ML Cost Per Click (FX Adjusted) Same Month Previous Year Contextual" measure="1" displayFolder="" measureGroup="Customer Performance" count="0" hidden="1"/>
    <cacheHierarchy uniqueName="[Measures].[Sidebar Impressions Current Month Contextual]" caption="Sidebar Impressions Current Month Contextual" measure="1" displayFolder="" measureGroup="Customer Performance" count="0" hidden="1"/>
    <cacheHierarchy uniqueName="[Measures].[Sidebar Impressions Previous Month Contextual]" caption="Sidebar Impressions Previous Month Contextual" measure="1" displayFolder="" measureGroup="Customer Performance" count="0" hidden="1"/>
    <cacheHierarchy uniqueName="[Measures].[Sidebar Impressions Current Quarter Contextual]" caption="Sidebar Impressions Current Quarter Contextual" measure="1" displayFolder="" measureGroup="Customer Performance" count="0" hidden="1"/>
    <cacheHierarchy uniqueName="[Measures].[Sidebar Impressions Previous Quarter Contextual]" caption="Sidebar Impressions Previous Quarter Contextual" measure="1" displayFolder="" measureGroup="Customer Performance" count="0" hidden="1"/>
    <cacheHierarchy uniqueName="[Measures].[Sidebar Impressions Same Month Previous Year Contextual]" caption="Sidebar Impressions Same Month Previous Year Contextual" measure="1" displayFolder="" measureGroup="Customer Performance" count="0" hidden="1"/>
    <cacheHierarchy uniqueName="[Measures].[Sidebar Clicks Same Month Previous Year Contextual]" caption="Sidebar Clicks Same Month Previous Year Contextual" measure="1" displayFolder="" measureGroup="Customer Performance" count="0" hidden="1"/>
    <cacheHierarchy uniqueName="[Measures].[Sidebar Clicks Previous Quarter Contextual]" caption="Sidebar Clicks Previous Quarter Contextual" measure="1" displayFolder="" measureGroup="Customer Performance" count="0" hidden="1"/>
    <cacheHierarchy uniqueName="[Measures].[Sidebar Clicks Current Quarter Contextual]" caption="Sidebar Clicks Current Quarter Contextual" measure="1" displayFolder="" measureGroup="Customer Performance" count="0" hidden="1"/>
    <cacheHierarchy uniqueName="[Measures].[Sidebar Clicks Previous Month Contextual]" caption="Sidebar Clicks Previous Month Contextual" measure="1" displayFolder="" measureGroup="Customer Performance" count="0" hidden="1"/>
    <cacheHierarchy uniqueName="[Measures].[Sidebar Clicks Current Month Contextual]" caption="Sidebar Clicks Current Month Contextual" measure="1" displayFolder="" measureGroup="Customer Performance" count="0" hidden="1"/>
    <cacheHierarchy uniqueName="[Measures].[Sidebar Spend (CD) Same Month Previous Year Contextual]" caption="Sidebar Spend (CD) Same Month Previous Year Contextual" measure="1" displayFolder="" measureGroup="Customer Performance" count="0" hidden="1"/>
    <cacheHierarchy uniqueName="[Measures].[Sidebar Spend (CD) Previous Quarter Contextual]" caption="Sidebar Spend (CD) Previous Quarter Contextual" measure="1" displayFolder="" measureGroup="Customer Performance" count="0" hidden="1"/>
    <cacheHierarchy uniqueName="[Measures].[Sidebar Spend (CD) Current Quarter Contextual]" caption="Sidebar Spend (CD) Current Quarter Contextual" measure="1" displayFolder="" measureGroup="Customer Performance" count="0" hidden="1"/>
    <cacheHierarchy uniqueName="[Measures].[Sidebar Spend (CD) Current Month Contextual]" caption="Sidebar Spend (CD) Current Month Contextual" measure="1" displayFolder="" measureGroup="Customer Performance" count="0" hidden="1"/>
    <cacheHierarchy uniqueName="[Measures].[Sidebar Spend (CD) Previous Month Contextual]" caption="Sidebar Spend (CD) Previous Month Contextual" measure="1" displayFolder="" measureGroup="Customer Performance" count="0" hidden="1"/>
    <cacheHierarchy uniqueName="[Measures].[Sidebar Spend (FX Adjusted) Current Month Contextual]" caption="Sidebar Spend (FX Adjusted) Current Month Contextual" measure="1" displayFolder="" measureGroup="Customer Performance" count="0" hidden="1"/>
    <cacheHierarchy uniqueName="[Measures].[Sidebar Spend (FX Adjusted) Previous Month Contextual]" caption="Sidebar Spend (FX Adjusted) Previous Month Contextual" measure="1" displayFolder="" measureGroup="Customer Performance" count="0" hidden="1"/>
    <cacheHierarchy uniqueName="[Measures].[Sidebar Spend (FX Adjusted) Current Quarter Contextual]" caption="Sidebar Spend (FX Adjusted) Current Quarter Contextual" measure="1" displayFolder="" measureGroup="Customer Performance" count="0" hidden="1"/>
    <cacheHierarchy uniqueName="[Measures].[Sidebar Spend (FX Adjusted) Previous Quarter Contextual]" caption="Sidebar Spend (FX Adjusted) Previous Quarter Contextual" measure="1" displayFolder="" measureGroup="Customer Performance" count="0" hidden="1"/>
    <cacheHierarchy uniqueName="[Measures].[Sidebar Spend (FX Adjusted) Same Month Previous Year Contextual]" caption="Sidebar Spend (FX Adjusted) Same Month Previous Year Contextual" measure="1" displayFolder="" measureGroup="Customer Performance" count="0" hidden="1"/>
    <cacheHierarchy uniqueName="[Measures].[Sidebar Cost Per Click Previous Month Contextual]" caption="Sidebar Cost Per Click Previous Month Contextual" measure="1" displayFolder="" measureGroup="Customer Performance" count="0" hidden="1"/>
    <cacheHierarchy uniqueName="[Measures].[Sidebar Cost Per Click Current Month Contextual]" caption="Sidebar Cost Per Click Current Month Contextual" measure="1" displayFolder="" measureGroup="Customer Performance" count="0" hidden="1"/>
    <cacheHierarchy uniqueName="[Measures].[Sidebar Cost Per Click Previous Quarter Contextual]" caption="Sidebar Cost Per Click Previous Quarter Contextual" measure="1" displayFolder="" measureGroup="Customer Performance" count="0" hidden="1"/>
    <cacheHierarchy uniqueName="[Measures].[Sidebar Cost Per Click Current Quarter Contextual]" caption="Sidebar Cost Per Click Current Quarter Contextual" measure="1" displayFolder="" measureGroup="Customer Performance" count="0" hidden="1"/>
    <cacheHierarchy uniqueName="[Measures].[Sidebar Cost Per Click Same Month Previous Year Contextual]" caption="Sidebar Cost Per Click Same Month Previous Year Contextual" measure="1" displayFolder="" measureGroup="Customer Performance" count="0" hidden="1"/>
    <cacheHierarchy uniqueName="[Measures].[Sidebar Cost Per Click (FX Adjusted) Previous Month Contextual]" caption="Sidebar Cost Per Click (FX Adjusted) Previous Month Contextual" measure="1" displayFolder="" measureGroup="Customer Performance" count="0" hidden="1"/>
    <cacheHierarchy uniqueName="[Measures].[Sidebar Cost Per Click (FX Adjusted) Current Month Contextual]" caption="Sidebar Cost Per Click (FX Adjusted) Current Month Contextual" measure="1" displayFolder="" measureGroup="Customer Performance" count="0" hidden="1"/>
    <cacheHierarchy uniqueName="[Measures].[Sidebar Cost Per Click (FX Adjusted) Previous Quarter Contextual]" caption="Sidebar Cost Per Click (FX Adjusted) Previous Quarter Contextual" measure="1" displayFolder="" measureGroup="Customer Performance" count="0" hidden="1"/>
    <cacheHierarchy uniqueName="[Measures].[Sidebar Cost Per Click (FX Adjusted) Current Quarter Contextual]" caption="Sidebar Cost Per Click (FX Adjusted) Current Quarter Contextual" measure="1" displayFolder="" measureGroup="Customer Performance" count="0" hidden="1"/>
    <cacheHierarchy uniqueName="[Measures].[Sidebar Cost Per Click (FX Adjusted) Same Month Previous Year Contextual]" caption="Sidebar Cost Per Click (FX Adjusted) Same Month Previous Year Contextual" measure="1" displayFolder="" measureGroup="Customer Performance" count="0" hidden="1"/>
    <cacheHierarchy uniqueName="[Measures].[Sidebar Click Through Rate Previous Month Contexual]" caption="Sidebar Click Through Rate Previous Month Contexual" measure="1" displayFolder="" measureGroup="Customer Performance" count="0" hidden="1"/>
    <cacheHierarchy uniqueName="[Measures].[Sidebar Click Through Rate Current Month Contexual]" caption="Sidebar Click Through Rate Current Month Contexual" measure="1" displayFolder="" measureGroup="Customer Performance" count="0" hidden="1"/>
    <cacheHierarchy uniqueName="[Measures].[Sidebar Click Through Rate Same Month Previous Year Contextual]" caption="Sidebar Click Through Rate Same Month Previous Year Contextual" measure="1" displayFolder="" measureGroup="Customer Performance" count="0" hidden="1"/>
    <cacheHierarchy uniqueName="[Measures].[Sidebar Click Through Rate Previous Quarter Contextual]" caption="Sidebar Click Through Rate Previous Quarter Contextual" measure="1" displayFolder="" measureGroup="Customer Performance" count="0" hidden="1"/>
    <cacheHierarchy uniqueName="[Measures].[Sidebar Click Through Rate Current Quarter Contextual]" caption="Sidebar Click Through Rate Current Quarter Contextual" measure="1" displayFolder="" measureGroup="Customer Performance" count="0" hidden="1"/>
    <cacheHierarchy uniqueName="[Measures].[Filtered Conversion Clicks Previous Month Contextual]" caption="Filtered Conversion Clicks Previous Month Contextual" measure="1" displayFolder="" measureGroup="Customer Conversions" count="0" hidden="1"/>
    <cacheHierarchy uniqueName="[Measures].[Filtered Conversion Clicks Current Month Contextual]" caption="Filtered Conversion Clicks Current Month Contextual" measure="1" displayFolder="" measureGroup="Customer Conversions" count="0" hidden="1"/>
    <cacheHierarchy uniqueName="[Measures].[Filtered Conversion Clicks Previous Quarter Contextual]" caption="Filtered Conversion Clicks Previous Quarter Contextual" measure="1" displayFolder="" measureGroup="Customer Conversions" count="0" hidden="1"/>
    <cacheHierarchy uniqueName="[Measures].[Filtered Conversion Clicks Current Quarter Contextual]" caption="Filtered Conversion Clicks Current Quarter Contextual" measure="1" displayFolder="" measureGroup="Customer Conversions" count="0" hidden="1"/>
    <cacheHierarchy uniqueName="[Measures].[Filtered Conversion Clicks Same Month Previous Year Contextual]" caption="Filtered Conversion Clicks Same Month Previous Year Contextual" measure="1" displayFolder="" measureGroup="Customer Conversions" count="0" hidden="1"/>
    <cacheHierarchy uniqueName="[Measures].[Filtered Conversion Impressions Previous Month Contextual]" caption="Filtered Conversion Impressions Previous Month Contextual" measure="1" displayFolder="" measureGroup="Customer Conversions" count="0" hidden="1"/>
    <cacheHierarchy uniqueName="[Measures].[Filtered Conversion Impressions Current Month Contextual]" caption="Filtered Conversion Impressions Current Month Contextual" measure="1" displayFolder="" measureGroup="Customer Conversions" count="0" hidden="1"/>
    <cacheHierarchy uniqueName="[Measures].[Filtered Conversion Impressions Previous Quarter Contextual]" caption="Filtered Conversion Impressions Previous Quarter Contextual" measure="1" displayFolder="" measureGroup="Customer Conversions" count="0" hidden="1"/>
    <cacheHierarchy uniqueName="[Measures].[Filtered Conversion Impressions Current Quarter Contextual]" caption="Filtered Conversion Impressions Current Quarter Contextual" measure="1" displayFolder="" measureGroup="Customer Conversions" count="0" hidden="1"/>
    <cacheHierarchy uniqueName="[Measures].[Filtered Conversion Impressions Same Month Previous Year Contextual]" caption="Filtered Conversion Impressions Same Month Previous Year Contextual" measure="1" displayFolder="" measureGroup="Customer Conversions" count="0" hidden="1"/>
    <cacheHierarchy uniqueName="[Measures].[Filtered Conversion Spend CD Previous Month Contextual]" caption="Filtered Conversion Spend CD Previous Month Contextual" measure="1" displayFolder="" measureGroup="Customer Conversions" count="0" hidden="1"/>
    <cacheHierarchy uniqueName="[Measures].[Filtered Conversion Spend CD Current Month Contextual]" caption="Filtered Conversion Spend CD Current Month Contextual" measure="1" displayFolder="" measureGroup="Customer Conversions" count="0" hidden="1"/>
    <cacheHierarchy uniqueName="[Measures].[Filtered Conversion Spend CD Previous Quarter Contextual]" caption="Filtered Conversion Spend CD Previous Quarter Contextual" measure="1" displayFolder="" measureGroup="Customer Conversions" count="0" hidden="1"/>
    <cacheHierarchy uniqueName="[Measures].[Filtered Conversion Spend CD Current Quarter Contextual]" caption="Filtered Conversion Spend CD Current Quarter Contextual" measure="1" displayFolder="" measureGroup="Customer Conversions" count="0" hidden="1"/>
    <cacheHierarchy uniqueName="[Measures].[Filtered Conversion Spend CD Same Month Previous Year Contextual]" caption="Filtered Conversion Spend CD Same Month Previous Year Contextual" measure="1" displayFolder="" measureGroup="Customer Conversions" count="0" hidden="1"/>
    <cacheHierarchy uniqueName="[Measures].[Filtered Conversions Previous Month Contextual]" caption="Filtered Conversions Previous Month Contextual" measure="1" displayFolder="" measureGroup="Customer Conversions" count="0" hidden="1"/>
    <cacheHierarchy uniqueName="[Measures].[Filtered Conversions Current Month Contextual]" caption="Filtered Conversions Current Month Contextual" measure="1" displayFolder="" measureGroup="Customer Conversions" count="0" hidden="1"/>
    <cacheHierarchy uniqueName="[Measures].[Filtered Conversions Previous Quarter Contextual]" caption="Filtered Conversions Previous Quarter Contextual" measure="1" displayFolder="" measureGroup="Customer Conversions" count="0" hidden="1"/>
    <cacheHierarchy uniqueName="[Measures].[Filtered Conversions Current Quarter Contextual]" caption="Filtered Conversions Current Quarter Contextual" measure="1" displayFolder="" measureGroup="Customer Conversions" count="0" hidden="1"/>
    <cacheHierarchy uniqueName="[Measures].[Filtered Conversions Same Month Previous Year Contextual]" caption="Filtered Conversions Same Month Previous Year Contextual" measure="1" displayFolder="" measureGroup="Customer Conversions" count="0" hidden="1"/>
    <cacheHierarchy uniqueName="[Measures].[Total Conversions Previous Month Contextual]" caption="Total Conversions Previous Month Contextual" measure="1" displayFolder="" measureGroup="Customer Conversions" count="0" hidden="1"/>
    <cacheHierarchy uniqueName="[Measures].[Total Conversions Current Month Contextual]" caption="Total Conversions Current Month Contextual" measure="1" displayFolder="" measureGroup="Customer Conversions" count="0" hidden="1"/>
    <cacheHierarchy uniqueName="[Measures].[Total Conversions Previous Quarter Contextual]" caption="Total Conversions Previous Quarter Contextual" measure="1" displayFolder="" measureGroup="Customer Conversions" count="0" hidden="1"/>
    <cacheHierarchy uniqueName="[Measures].[Total Conversions Current Quarter Contextual]" caption="Total Conversions Current Quarter Contextual" measure="1" displayFolder="" measureGroup="Customer Conversions" count="0" hidden="1"/>
    <cacheHierarchy uniqueName="[Measures].[Total Conversions Same Month Previous Year Contextual]" caption="Total Conversions Same Month Previous Year Contextual" measure="1" displayFolder="" measureGroup="Customer Conversions" count="0" hidden="1"/>
    <cacheHierarchy uniqueName="[Measures].[Unfiltered Conversion Clicks Previous Month Contextual]" caption="Unfiltered Conversion Clicks Previous Month Contextual" measure="1" displayFolder="" measureGroup="Customer Conversions" count="0" hidden="1"/>
    <cacheHierarchy uniqueName="[Measures].[Unfiltered Conversion Clicks Current Month Contextual]" caption="Unfiltered Conversion Clicks Current Month Contextual" measure="1" displayFolder="" measureGroup="Customer Conversions" count="0" hidden="1"/>
    <cacheHierarchy uniqueName="[Measures].[Unfiltered Conversion Clicks Previous Quarter Contextual]" caption="Unfiltered Conversion Clicks Previous Quarter Contextual" measure="1" displayFolder="" measureGroup="Customer Conversions" count="0" hidden="1"/>
    <cacheHierarchy uniqueName="[Measures].[Unfiltered Conversion Clicks Current Quarter Contextual]" caption="Unfiltered Conversion Clicks Current Quarter Contextual" measure="1" displayFolder="" measureGroup="Customer Conversions" count="0" hidden="1"/>
    <cacheHierarchy uniqueName="[Measures].[Unfiltered Conversion Clicks Same Month Previous Year Contextual]" caption="Unfiltered Conversion Clicks Same Month Previous Year Contextual" measure="1" displayFolder="" measureGroup="Customer Conversions" count="0" hidden="1"/>
    <cacheHierarchy uniqueName="[Measures].[Unfiltered Conversion Impressions Previous Month Contextual]" caption="Unfiltered Conversion Impressions Previous Month Contextual" measure="1" displayFolder="" measureGroup="Customer Conversions" count="0" hidden="1"/>
    <cacheHierarchy uniqueName="[Measures].[Unfiltered Conversion Impressions Current Month Contextual]" caption="Unfiltered Conversion Impressions Current Month Contextual" measure="1" displayFolder="" measureGroup="Customer Conversions" count="0" hidden="1"/>
    <cacheHierarchy uniqueName="[Measures].[Unfiltered Conversion Impressions Previous Quarter Contextual]" caption="Unfiltered Conversion Impressions Previous Quarter Contextual" measure="1" displayFolder="" measureGroup="Customer Conversions" count="0" hidden="1"/>
    <cacheHierarchy uniqueName="[Measures].[Unfiltered Conversion Impressions Current Quarter Contextual]" caption="Unfiltered Conversion Impressions Current Quarter Contextual" measure="1" displayFolder="" measureGroup="Customer Conversions" count="0" hidden="1"/>
    <cacheHierarchy uniqueName="[Measures].[Unfiltered Conversion Impressions Same Month Previous Year Contextual]" caption="Unfiltered Conversion Impressions Same Month Previous Year Contextual" measure="1" displayFolder="" measureGroup="Customer Conversions" count="0" hidden="1"/>
    <cacheHierarchy uniqueName="[Measures].[Unfiltered Conversion Spend CD Previous Month Contextual]" caption="Unfiltered Conversion Spend CD Previous Month Contextual" measure="1" displayFolder="" measureGroup="Customer Conversions" count="0" hidden="1"/>
    <cacheHierarchy uniqueName="[Measures].[Unfiltered Conversion Spend CD Current Month Contextual]" caption="Unfiltered Conversion Spend CD Current Month Contextual" measure="1" displayFolder="" measureGroup="Customer Conversions" count="0" hidden="1"/>
    <cacheHierarchy uniqueName="[Measures].[Unfiltered Conversion Spend CD Previous Quarter Contextual]" caption="Unfiltered Conversion Spend CD Previous Quarter Contextual" measure="1" displayFolder="" measureGroup="Customer Conversions" count="0" hidden="1"/>
    <cacheHierarchy uniqueName="[Measures].[Unfiltered Conversion Spend CD Current Quarter Contextual]" caption="Unfiltered Conversion Spend CD Current Quarter Contextual" measure="1" displayFolder="" measureGroup="Customer Conversions" count="0" hidden="1"/>
    <cacheHierarchy uniqueName="[Measures].[Unfiltered Conversion Spend CD Same Month Previous Year Contextual]" caption="Unfiltered Conversion Spend CD Same Month Previous Year Contextual" measure="1" displayFolder="" measureGroup="Customer Conversions" count="0" hidden="1"/>
    <cacheHierarchy uniqueName="[Measures].[Unfiltered Conversions Previous Month Contextual]" caption="Unfiltered Conversions Previous Month Contextual" measure="1" displayFolder="" measureGroup="Customer Conversions" count="0" hidden="1"/>
    <cacheHierarchy uniqueName="[Measures].[Unfiltered Conversions Current Month Contextual]" caption="Unfiltered Conversions Current Month Contextual" measure="1" displayFolder="" measureGroup="Customer Conversions" count="0" hidden="1"/>
    <cacheHierarchy uniqueName="[Measures].[Unfiltered Conversions Previous Quarter Contextual]" caption="Unfiltered Conversions Previous Quarter Contextual" measure="1" displayFolder="" measureGroup="Customer Conversions" count="0" hidden="1"/>
    <cacheHierarchy uniqueName="[Measures].[Unfiltered Conversions Current Quarter Contextual]" caption="Unfiltered Conversions Current Quarter Contextual" measure="1" displayFolder="" measureGroup="Customer Conversions" count="0" hidden="1"/>
    <cacheHierarchy uniqueName="[Measures].[Unfiltered Conversions Same Month Previous Year Contextual]" caption="Unfiltered Conversions Same Month Previous Year Contextual" measure="1" displayFolder="" measureGroup="Customer Conversions" count="0" hidden="1"/>
    <cacheHierarchy uniqueName="[Measures].[__Default measure]" caption="__Default measure" measure="1" displayFolder="" count="0" hidden="1"/>
  </cacheHierarchies>
  <kpis count="0"/>
  <dimensions count="15">
    <dimension name="Ad Display Type" uniqueName="[Ad Display Type]" caption="Ad Display Type"/>
    <dimension name="Ad Distribution Medium" uniqueName="[Ad Distribution Medium]" caption="Ad Distribution Medium"/>
    <dimension name="Ad Domain Type" uniqueName="[Ad Domain Type]" caption="Ad Domain Type"/>
    <dimension name="Ad Serving Network" uniqueName="[Ad Serving Network]" caption="Ad Serving Network"/>
    <dimension name="Bidded Match Type" uniqueName="[Bidded Match Type]" caption="Bidded Match Type"/>
    <dimension name="Customer" uniqueName="[Customer]" caption="Customer"/>
    <dimension name="Customer Performance" uniqueName="[Customer Performance]" caption="Customer Performance"/>
    <dimension name="Customer Within Selected Market Flags" uniqueName="[Customer Within Selected Market Flags]" caption="Customer Within Selected Market Flags"/>
    <dimension name="Date" uniqueName="[Date]" caption="Date"/>
    <dimension name="Delivered Match Type" uniqueName="[Delivered Match Type]" caption="Delivered Match Type"/>
    <dimension name="Device" uniqueName="[Device]" caption="Device"/>
    <dimension name="Geography" uniqueName="[Geography]" caption="Geography"/>
    <dimension name="Marketplace Classification" uniqueName="[Marketplace Classification]" caption="Marketplace Classification"/>
    <dimension measure="1" name="Measures" uniqueName="[Measures]" caption="Measures"/>
    <dimension name="Page Position" uniqueName="[Page Position]" caption="Page Position"/>
  </dimensions>
  <measureGroups count="17">
    <measureGroup name="Ad Display Type" caption="Ad Display Type"/>
    <measureGroup name="Ad Distribution Medium" caption="Ad Distribution Medium"/>
    <measureGroup name="Ad Domain Type" caption="Ad Domain Type"/>
    <measureGroup name="Ad Serving Network" caption="Ad Serving Network"/>
    <measureGroup name="Agency Spend Ratios" caption="Agency Spend Ratios"/>
    <measureGroup name="Bidded Match Type" caption="Bidded Match Type"/>
    <measureGroup name="Customer" caption="Customer"/>
    <measureGroup name="Customer Conversions" caption="Customer Conversions"/>
    <measureGroup name="Customer Performance" caption="Customer Performance"/>
    <measureGroup name="Customer Within Selected Market Flags" caption="Customer Within Selected Market Flags"/>
    <measureGroup name="Date" caption="Date"/>
    <measureGroup name="Delivered Match Type" caption="Delivered Match Type"/>
    <measureGroup name="Device" caption="Device"/>
    <measureGroup name="Geography" caption="Geography"/>
    <measureGroup name="Marketplace Classification" caption="Marketplace Classification"/>
    <measureGroup name="Page Position" caption="Page Position"/>
    <measureGroup name="RPTCust" caption="RPTCust"/>
  </measureGroups>
  <maps count="14">
    <map measureGroup="0" dimension="0"/>
    <map measureGroup="1" dimension="1"/>
    <map measureGroup="2" dimension="2"/>
    <map measureGroup="3" dimension="3"/>
    <map measureGroup="5" dimension="4"/>
    <map measureGroup="6" dimension="5"/>
    <map measureGroup="8" dimension="6"/>
    <map measureGroup="9" dimension="7"/>
    <map measureGroup="10" dimension="8"/>
    <map measureGroup="11" dimension="9"/>
    <map measureGroup="12" dimension="10"/>
    <map measureGroup="13" dimension="11"/>
    <map measureGroup="14" dimension="12"/>
    <map measureGroup="15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C14" firstHeaderRow="0" firstDataRow="1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18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D14" firstHeaderRow="0" firstDataRow="1" firstDataCol="1"/>
  <pivotFields count="4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baseField="0" baseItem="0"/>
    <dataField fld="2" baseField="0" baseItem="0"/>
    <dataField fld="3" baseField="0" baseItem="0"/>
  </dataFields>
  <pivotHierarchies count="2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3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:E13" firstHeaderRow="0" firstDataRow="1" firstDataCol="1"/>
  <pivotFields count="5">
    <pivotField axis="axisRow" allDrilled="1" showAll="0" dataSourceSort="1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1" baseField="0" baseItem="0"/>
    <dataField fld="2" baseField="0" baseItem="0"/>
    <dataField fld="3" baseField="0" baseItem="0"/>
    <dataField fld="4" baseField="0" baseItem="0"/>
  </dataFields>
  <pivotHierarchies count="22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4.xml><?xml version="1.0" encoding="utf-8"?>
<pivotTableDefinition xmlns="http://schemas.openxmlformats.org/spreadsheetml/2006/main" name="PivotTable2" cacheId="2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C113" firstHeaderRow="0" firstDataRow="1" firstDataCol="1"/>
  <pivotFields count="3">
    <pivotField dataField="1" showAll="0"/>
    <pivotField axis="axisRow" allDrilled="1" showAll="0" dataSourceSort="1" defaultAttributeDrillState="1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dataField="1" showAll="0"/>
  </pivotFields>
  <rowFields count="1">
    <field x="1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2" baseField="0" baseItem="0"/>
  </dataFields>
  <pivotHierarchies count="44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5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G3:L62" firstHeaderRow="1" firstDataRow="2" firstDataCol="1"/>
  <pivotFields count="3">
    <pivotField axis="axisCol" allDrilled="1" showAll="0" dataSourceSort="1" defaultAttributeDrillState="1">
      <items count="5">
        <item s="1" x="0"/>
        <item s="1" x="1"/>
        <item s="1" x="2"/>
        <item s="1" x="3"/>
        <item t="default"/>
      </items>
    </pivotField>
    <pivotField axis="axisRow" allDrilled="1" showAll="0" dataSourceSort="1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baseField="0" baseItem="0"/>
  </dataFields>
  <pivotHierarchies count="26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2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6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E62" firstHeaderRow="1" firstDataRow="2" firstDataCol="1"/>
  <pivotFields count="3">
    <pivotField axis="axisCol" allDrilled="1" showAll="0" dataSourceSort="1" defaultAttributeDrillState="1">
      <items count="4">
        <item s="1" x="0"/>
        <item s="1" x="1"/>
        <item s="1" x="2"/>
        <item t="default"/>
      </items>
    </pivotField>
    <pivotField axis="axisRow" allDrilled="1" showAll="0" dataSourceSort="1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fld="2" baseField="0" baseItem="0"/>
  </dataFields>
  <pivotHierarchies count="26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2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7.xml><?xml version="1.0" encoding="utf-8"?>
<pivotTableDefinition xmlns="http://schemas.openxmlformats.org/spreadsheetml/2006/main" name="PivotTable6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F62" firstHeaderRow="1" firstDataRow="2" firstDataCol="1"/>
  <pivotFields count="3">
    <pivotField axis="axisCol" allDrilled="1" showAll="0" dataSourceSort="1" defaultAttributeDrillState="1">
      <items count="5">
        <item s="1" x="0"/>
        <item s="1" x="1"/>
        <item s="1" x="2"/>
        <item s="1" x="3"/>
        <item t="default"/>
      </items>
    </pivotField>
    <pivotField axis="axisRow" allDrilled="1" showAll="0" dataSourceSort="1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baseField="0" baseItem="0"/>
  </dataFields>
  <pivotHierarchies count="40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2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8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G62" firstHeaderRow="1" firstDataRow="2" firstDataCol="1"/>
  <pivotFields count="3">
    <pivotField axis="axisCol" allDrilled="1" showAll="0" dataSourceSort="1" defaultAttributeDrillState="1">
      <items count="6">
        <item s="1" x="0"/>
        <item s="1" x="1"/>
        <item s="1" x="2"/>
        <item s="1" x="3"/>
        <item s="1" x="4"/>
        <item t="default"/>
      </items>
    </pivotField>
    <pivotField axis="axisRow" allDrilled="1" showAll="0" dataSourceSort="1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fld="2" baseField="0" baseItem="0"/>
  </dataFields>
  <pivotHierarchies count="27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6"/>
  </rowHierarchiesUsage>
  <colHierarchiesUsage count="1">
    <colHierarchyUsage hierarchyUsage="3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9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4:C114" firstHeaderRow="0" firstDataRow="1" firstDataCol="1"/>
  <pivotFields count="3">
    <pivotField axis="axisRow" allDrilled="1" showAll="0" dataSourceSort="1" defaultAttributeDrillState="1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dataField="1" showAll="0"/>
    <pivotField dataField="1" showAll="0"/>
  </pivotFields>
  <rowFields count="1">
    <field x="0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4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0.xml><?xml version="1.0" encoding="utf-8"?>
<pivotTableDefinition xmlns="http://schemas.openxmlformats.org/spreadsheetml/2006/main" name="PivotTable2" cacheId="24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B29" firstHeaderRow="1" firstDataRow="1" firstDataCol="1"/>
  <pivotFields count="2">
    <pivotField axis="axisRow" allDrilled="1" showAll="0" dataSourceSort="1" defaultAttributeDrillState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fld="1" baseField="0" baseItem="0"/>
  </dataFields>
  <pivotHierarchies count="50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C61" firstHeaderRow="0" firstDataRow="1" firstDataCol="1"/>
  <pivotFields count="3">
    <pivotField dataField="1" showAll="0"/>
    <pivotField axis="axisRow" allDrilled="1" showAll="0" dataSourceSort="1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2" baseField="0" baseItem="0"/>
  </dataFields>
  <pivotHierarchies count="4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35" firstHeaderRow="0" firstDataRow="1" firstDataCol="1"/>
  <pivotFields count="3">
    <pivotField axis="axisRow" allDrilled="1" showAll="0" dataSourceSort="1" defaultAttributeDrillState="1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72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3.xml><?xml version="1.0" encoding="utf-8"?>
<pivotTableDefinition xmlns="http://schemas.openxmlformats.org/spreadsheetml/2006/main" name="PivotTable4" cacheId="13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4:B62" firstHeaderRow="1" firstDataRow="1" firstDataCol="1"/>
  <pivotFields count="2">
    <pivotField axis="axisRow" allDrilled="1" showAll="0" dataSourceSort="1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dataFields count="1">
    <dataField fld="1" baseField="0" baseItem="0"/>
  </dataFields>
  <pivotHierarchies count="30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4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D53" firstHeaderRow="0" firstDataRow="1" firstDataCol="1"/>
  <pivotFields count="4">
    <pivotField axis="axisRow" allDrilled="1" showAll="0" dataSourceSort="1" defaultAttributeDrillState="1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baseField="0" baseItem="0"/>
    <dataField fld="2" baseField="0" baseItem="0"/>
    <dataField fld="3" baseField="0" baseItem="0"/>
  </dataFields>
  <pivotHierarchies count="45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5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B138:D149" firstHeaderRow="0" firstDataRow="1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26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6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H405:I431" firstHeaderRow="1" firstDataRow="1" firstDataCol="1"/>
  <pivotFields count="2">
    <pivotField axis="axisRow" allDrilled="1" showAll="0" dataSourceSort="1" defaultAttributeDrillState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fld="1" baseField="0" baseItem="0"/>
  </dataFields>
  <pivotHierarchies count="50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7.xml><?xml version="1.0" encoding="utf-8"?>
<pivotTableDefinition xmlns="http://schemas.openxmlformats.org/spreadsheetml/2006/main" name="PivotTable11" cacheId="1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H338:J388" firstHeaderRow="0" firstDataRow="1" firstDataCol="1"/>
  <pivotFields count="3">
    <pivotField axis="axisRow" allDrilled="1" showAll="0" dataSourceSort="1" defaultAttributeDrillState="1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45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8.xml><?xml version="1.0" encoding="utf-8"?>
<pivotTableDefinition xmlns="http://schemas.openxmlformats.org/spreadsheetml/2006/main" name="PivotTable4" cacheId="19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H22:J132" firstHeaderRow="0" firstDataRow="1" firstDataCol="1"/>
  <pivotFields count="3">
    <pivotField dataField="1" showAll="0"/>
    <pivotField axis="axisRow" allDrilled="1" showAll="0" dataSourceSort="1" defaultAttributeDrillState="1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dataField="1" showAll="0"/>
  </pivotFields>
  <rowFields count="1">
    <field x="1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2" baseField="0" baseItem="0"/>
  </dataFields>
  <pivotHierarchies count="44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19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B405:C431" firstHeaderRow="1" firstDataRow="1" firstDataCol="1"/>
  <pivotFields count="2">
    <pivotField axis="axisRow" allDrilled="1" showAll="0" dataSourceSort="1" defaultAttributeDrillState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fld="1" baseField="0" baseItem="0"/>
  </dataFields>
  <pivotHierarchies count="42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0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B4:D15" firstHeaderRow="0" firstDataRow="1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18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1.xml><?xml version="1.0" encoding="utf-8"?>
<pivotTableDefinition xmlns="http://schemas.openxmlformats.org/spreadsheetml/2006/main" name="PivotTable10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H271:J305" firstHeaderRow="0" firstDataRow="1" firstDataCol="1"/>
  <pivotFields count="3">
    <pivotField axis="axisRow" allDrilled="1" showAll="0" dataSourceSort="1" defaultAttributeDrillState="1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72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2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H4:K15" firstHeaderRow="0" firstDataRow="1" firstDataCol="1"/>
  <pivotFields count="4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baseField="0" baseItem="0"/>
    <dataField fld="2" baseField="0" baseItem="0"/>
    <dataField fld="3" baseField="0" baseItem="0"/>
  </dataFields>
  <pivotHierarchies count="2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3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B22:D34" firstHeaderRow="0" firstDataRow="1" firstDataCol="1"/>
  <pivotFields count="3">
    <pivotField axis="axisRow" allDrilled="1" showAll="0" dataSourceSort="1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22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4.xml><?xml version="1.0" encoding="utf-8"?>
<pivotTableDefinition xmlns="http://schemas.openxmlformats.org/spreadsheetml/2006/main" name="PivotTable9" cacheId="25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B271:D329" firstHeaderRow="0" firstDataRow="1" firstDataCol="1"/>
  <pivotFields count="3">
    <pivotField dataField="1" showAll="0"/>
    <pivotField axis="axisRow" allDrilled="1" showAll="0" dataSourceSort="1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2" baseField="0" baseItem="0"/>
  </dataFields>
  <pivotHierarchies count="4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5.xml><?xml version="1.0" encoding="utf-8"?>
<pivotTableDefinition xmlns="http://schemas.openxmlformats.org/spreadsheetml/2006/main" name="PivotTable8" cacheId="5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H155:J265" firstHeaderRow="0" firstDataRow="1" firstDataCol="1"/>
  <pivotFields count="3">
    <pivotField axis="axisRow" allDrilled="1" showAll="0" dataSourceSort="1" defaultAttributeDrillState="1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dataField="1" showAll="0"/>
    <pivotField dataField="1" showAll="0"/>
  </pivotFields>
  <rowFields count="1">
    <field x="0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4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6.xml><?xml version="1.0" encoding="utf-8"?>
<pivotTableDefinition xmlns="http://schemas.openxmlformats.org/spreadsheetml/2006/main" name="PivotTable7" cacheId="7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B155:D166" firstHeaderRow="0" firstDataRow="1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27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7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H138:J149" firstHeaderRow="0" firstDataRow="1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40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13" Type="http://schemas.openxmlformats.org/officeDocument/2006/relationships/pivotTable" Target="../pivotTables/pivotTable27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12" Type="http://schemas.openxmlformats.org/officeDocument/2006/relationships/pivotTable" Target="../pivotTables/pivotTable26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11" Type="http://schemas.openxmlformats.org/officeDocument/2006/relationships/pivotTable" Target="../pivotTables/pivotTable25.xml"/><Relationship Id="rId5" Type="http://schemas.openxmlformats.org/officeDocument/2006/relationships/pivotTable" Target="../pivotTables/pivotTable19.xml"/><Relationship Id="rId10" Type="http://schemas.openxmlformats.org/officeDocument/2006/relationships/pivotTable" Target="../pivotTables/pivotTable24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12.7109375" customWidth="1"/>
    <col min="3" max="3" width="27.7109375" customWidth="1"/>
    <col min="4" max="4" width="11" customWidth="1"/>
  </cols>
  <sheetData>
    <row r="3" spans="1:3" x14ac:dyDescent="0.25">
      <c r="A3" s="1" t="s">
        <v>0</v>
      </c>
      <c r="B3" t="s">
        <v>9</v>
      </c>
      <c r="C3" t="s">
        <v>11</v>
      </c>
    </row>
    <row r="4" spans="1:3" x14ac:dyDescent="0.25">
      <c r="A4" s="2" t="s">
        <v>162</v>
      </c>
      <c r="B4" s="3">
        <v>231838645</v>
      </c>
      <c r="C4" s="4">
        <v>0</v>
      </c>
    </row>
    <row r="5" spans="1:3" x14ac:dyDescent="0.25">
      <c r="A5" s="2" t="s">
        <v>163</v>
      </c>
      <c r="B5" s="3">
        <v>230831307</v>
      </c>
      <c r="C5" s="4">
        <v>0</v>
      </c>
    </row>
    <row r="6" spans="1:3" x14ac:dyDescent="0.25">
      <c r="A6" s="2" t="s">
        <v>165</v>
      </c>
      <c r="B6" s="3">
        <v>232465842</v>
      </c>
      <c r="C6" s="4">
        <v>0</v>
      </c>
    </row>
    <row r="7" spans="1:3" x14ac:dyDescent="0.25">
      <c r="A7" s="2" t="s">
        <v>166</v>
      </c>
      <c r="B7" s="3">
        <v>233982231</v>
      </c>
      <c r="C7" s="4">
        <v>0</v>
      </c>
    </row>
    <row r="8" spans="1:3" x14ac:dyDescent="0.25">
      <c r="A8" s="2" t="s">
        <v>167</v>
      </c>
      <c r="B8" s="3">
        <v>229121917</v>
      </c>
      <c r="C8" s="4">
        <v>0</v>
      </c>
    </row>
    <row r="9" spans="1:3" x14ac:dyDescent="0.25">
      <c r="A9" s="2" t="s">
        <v>168</v>
      </c>
      <c r="B9" s="3">
        <v>230560913</v>
      </c>
      <c r="C9" s="4">
        <v>0</v>
      </c>
    </row>
    <row r="10" spans="1:3" x14ac:dyDescent="0.25">
      <c r="A10" s="2" t="s">
        <v>405</v>
      </c>
      <c r="B10" s="3">
        <v>230710636</v>
      </c>
      <c r="C10" s="4">
        <v>0</v>
      </c>
    </row>
    <row r="11" spans="1:3" x14ac:dyDescent="0.25">
      <c r="A11" s="2" t="s">
        <v>407</v>
      </c>
      <c r="B11" s="3">
        <v>230449864</v>
      </c>
      <c r="C11" s="4">
        <v>0.60809560933581175</v>
      </c>
    </row>
    <row r="12" spans="1:3" x14ac:dyDescent="0.25">
      <c r="A12" s="2" t="s">
        <v>408</v>
      </c>
      <c r="B12" s="3">
        <v>231111180</v>
      </c>
      <c r="C12" s="4">
        <v>0</v>
      </c>
    </row>
    <row r="13" spans="1:3" x14ac:dyDescent="0.25">
      <c r="A13" s="2" t="s">
        <v>411</v>
      </c>
      <c r="B13" s="3">
        <v>228634537</v>
      </c>
      <c r="C13" s="4">
        <v>0</v>
      </c>
    </row>
    <row r="14" spans="1:3" x14ac:dyDescent="0.25">
      <c r="A14" s="2" t="s">
        <v>8</v>
      </c>
      <c r="B14" s="3">
        <v>2309707072</v>
      </c>
      <c r="C14" s="4">
        <v>0.60809560933581042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C11" sqref="C11"/>
    </sheetView>
  </sheetViews>
  <sheetFormatPr defaultRowHeight="15" x14ac:dyDescent="0.25"/>
  <cols>
    <col min="1" max="1" width="13.140625" customWidth="1"/>
    <col min="2" max="2" width="12.7109375" bestFit="1" customWidth="1"/>
    <col min="3" max="3" width="33.85546875" bestFit="1" customWidth="1"/>
    <col min="4" max="4" width="32.140625" bestFit="1" customWidth="1"/>
  </cols>
  <sheetData>
    <row r="3" spans="1:4" x14ac:dyDescent="0.25">
      <c r="A3" s="1" t="s">
        <v>0</v>
      </c>
      <c r="B3" t="s">
        <v>16</v>
      </c>
      <c r="C3" t="s">
        <v>71</v>
      </c>
      <c r="D3" t="s">
        <v>70</v>
      </c>
    </row>
    <row r="4" spans="1:4" x14ac:dyDescent="0.25">
      <c r="A4" s="2" t="s">
        <v>162</v>
      </c>
      <c r="B4" s="3">
        <v>231838645</v>
      </c>
      <c r="C4" s="4">
        <v>0</v>
      </c>
      <c r="D4" s="4">
        <v>0</v>
      </c>
    </row>
    <row r="5" spans="1:4" x14ac:dyDescent="0.25">
      <c r="A5" s="2" t="s">
        <v>163</v>
      </c>
      <c r="B5" s="3">
        <v>230831307</v>
      </c>
      <c r="C5" s="4">
        <v>0</v>
      </c>
      <c r="D5" s="4">
        <v>0</v>
      </c>
    </row>
    <row r="6" spans="1:4" x14ac:dyDescent="0.25">
      <c r="A6" s="2" t="s">
        <v>165</v>
      </c>
      <c r="B6" s="3">
        <v>232465842</v>
      </c>
      <c r="C6" s="4">
        <v>0</v>
      </c>
      <c r="D6" s="4">
        <v>0</v>
      </c>
    </row>
    <row r="7" spans="1:4" x14ac:dyDescent="0.25">
      <c r="A7" s="2" t="s">
        <v>166</v>
      </c>
      <c r="B7" s="3">
        <v>233982231</v>
      </c>
      <c r="C7" s="4">
        <v>0</v>
      </c>
      <c r="D7" s="4">
        <v>0</v>
      </c>
    </row>
    <row r="8" spans="1:4" x14ac:dyDescent="0.25">
      <c r="A8" s="2" t="s">
        <v>167</v>
      </c>
      <c r="B8" s="3">
        <v>229121917</v>
      </c>
      <c r="C8" s="4">
        <v>0</v>
      </c>
      <c r="D8" s="4">
        <v>0</v>
      </c>
    </row>
    <row r="9" spans="1:4" x14ac:dyDescent="0.25">
      <c r="A9" s="2" t="s">
        <v>168</v>
      </c>
      <c r="B9" s="3">
        <v>230560913</v>
      </c>
      <c r="C9" s="4">
        <v>0</v>
      </c>
      <c r="D9" s="4">
        <v>0</v>
      </c>
    </row>
    <row r="10" spans="1:4" x14ac:dyDescent="0.25">
      <c r="A10" s="2" t="s">
        <v>405</v>
      </c>
      <c r="B10" s="3">
        <v>230710636</v>
      </c>
      <c r="C10" s="4">
        <v>0</v>
      </c>
      <c r="D10" s="4">
        <v>0.58598903730431118</v>
      </c>
    </row>
    <row r="11" spans="1:4" x14ac:dyDescent="0.25">
      <c r="A11" s="2" t="s">
        <v>407</v>
      </c>
      <c r="B11" s="3">
        <v>230449864</v>
      </c>
      <c r="C11" s="4">
        <v>0.60809560933581175</v>
      </c>
      <c r="D11" s="4">
        <v>0</v>
      </c>
    </row>
    <row r="12" spans="1:4" x14ac:dyDescent="0.25">
      <c r="A12" s="2" t="s">
        <v>408</v>
      </c>
      <c r="B12" s="3">
        <v>231111180</v>
      </c>
      <c r="C12" s="4">
        <v>0</v>
      </c>
      <c r="D12" s="4">
        <v>0</v>
      </c>
    </row>
    <row r="13" spans="1:4" x14ac:dyDescent="0.25">
      <c r="A13" s="2" t="s">
        <v>411</v>
      </c>
      <c r="B13" s="3">
        <v>228634537</v>
      </c>
      <c r="C13" s="4">
        <v>0</v>
      </c>
      <c r="D13" s="4">
        <v>0</v>
      </c>
    </row>
    <row r="14" spans="1:4" x14ac:dyDescent="0.25">
      <c r="A14" s="2" t="s">
        <v>8</v>
      </c>
      <c r="B14" s="3">
        <v>2309707072</v>
      </c>
      <c r="C14" s="4">
        <v>0.60809560933581042</v>
      </c>
      <c r="D14" s="4">
        <v>0.58598903730431018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2" sqref="B12"/>
    </sheetView>
  </sheetViews>
  <sheetFormatPr defaultRowHeight="15" x14ac:dyDescent="0.25"/>
  <cols>
    <col min="1" max="1" width="13.140625" bestFit="1" customWidth="1"/>
    <col min="2" max="2" width="12.7109375" bestFit="1" customWidth="1"/>
    <col min="3" max="3" width="13.85546875" bestFit="1" customWidth="1"/>
    <col min="4" max="4" width="17.5703125" bestFit="1" customWidth="1"/>
    <col min="5" max="5" width="25.5703125" bestFit="1" customWidth="1"/>
  </cols>
  <sheetData>
    <row r="1" spans="1:5" x14ac:dyDescent="0.25">
      <c r="A1" s="1" t="s">
        <v>0</v>
      </c>
      <c r="B1" t="s">
        <v>9</v>
      </c>
      <c r="C1" t="s">
        <v>409</v>
      </c>
      <c r="D1" t="s">
        <v>410</v>
      </c>
      <c r="E1" t="s">
        <v>12</v>
      </c>
    </row>
    <row r="2" spans="1:5" x14ac:dyDescent="0.25">
      <c r="A2" s="2" t="s">
        <v>162</v>
      </c>
      <c r="B2" s="3">
        <v>231838645</v>
      </c>
      <c r="C2" s="3">
        <v>9071296989</v>
      </c>
      <c r="D2" s="4">
        <v>2.5557386697969569E-2</v>
      </c>
      <c r="E2" s="3">
        <v>126117516</v>
      </c>
    </row>
    <row r="3" spans="1:5" x14ac:dyDescent="0.25">
      <c r="A3" s="2" t="s">
        <v>163</v>
      </c>
      <c r="B3" s="3">
        <v>230831307</v>
      </c>
      <c r="C3" s="3">
        <v>8985957912</v>
      </c>
      <c r="D3" s="4">
        <v>2.5688002243115782E-2</v>
      </c>
      <c r="E3" s="3">
        <v>127415390</v>
      </c>
    </row>
    <row r="4" spans="1:5" x14ac:dyDescent="0.25">
      <c r="A4" s="2" t="s">
        <v>165</v>
      </c>
      <c r="B4" s="3">
        <v>232465842</v>
      </c>
      <c r="C4" s="3">
        <v>9039195931</v>
      </c>
      <c r="D4" s="4">
        <v>2.5717535472680308E-2</v>
      </c>
      <c r="E4" s="3">
        <v>128770887</v>
      </c>
    </row>
    <row r="5" spans="1:5" x14ac:dyDescent="0.25">
      <c r="A5" s="2" t="s">
        <v>166</v>
      </c>
      <c r="B5" s="3">
        <v>233982231</v>
      </c>
      <c r="C5" s="3">
        <v>9045687950</v>
      </c>
      <c r="D5" s="4">
        <v>2.5866714869375966E-2</v>
      </c>
      <c r="E5" s="3">
        <v>131868523</v>
      </c>
    </row>
    <row r="6" spans="1:5" x14ac:dyDescent="0.25">
      <c r="A6" s="2" t="s">
        <v>167</v>
      </c>
      <c r="B6" s="3">
        <v>229121917</v>
      </c>
      <c r="C6" s="3">
        <v>8899817009</v>
      </c>
      <c r="D6" s="4">
        <v>2.5744564946481363E-2</v>
      </c>
      <c r="E6" s="3">
        <v>128850140</v>
      </c>
    </row>
    <row r="7" spans="1:5" x14ac:dyDescent="0.25">
      <c r="A7" s="2" t="s">
        <v>168</v>
      </c>
      <c r="B7" s="3">
        <v>230560913</v>
      </c>
      <c r="C7" s="3">
        <v>8944012363</v>
      </c>
      <c r="D7" s="4">
        <v>2.5778241760241179E-2</v>
      </c>
      <c r="E7" s="3">
        <v>129425498</v>
      </c>
    </row>
    <row r="8" spans="1:5" x14ac:dyDescent="0.25">
      <c r="A8" s="2" t="s">
        <v>405</v>
      </c>
      <c r="B8" s="3">
        <v>230710636</v>
      </c>
      <c r="C8" s="3">
        <v>8854531082</v>
      </c>
      <c r="D8" s="4">
        <v>2.6055658268454424E-2</v>
      </c>
      <c r="E8" s="3">
        <v>129701230</v>
      </c>
    </row>
    <row r="9" spans="1:5" x14ac:dyDescent="0.25">
      <c r="A9" s="2" t="s">
        <v>407</v>
      </c>
      <c r="B9" s="3">
        <v>230449864</v>
      </c>
      <c r="C9" s="3">
        <v>8676892289</v>
      </c>
      <c r="D9" s="4">
        <v>2.6559032465131478E-2</v>
      </c>
      <c r="E9" s="3">
        <v>129527813</v>
      </c>
    </row>
    <row r="10" spans="1:5" x14ac:dyDescent="0.25">
      <c r="A10" s="2" t="s">
        <v>408</v>
      </c>
      <c r="B10" s="3">
        <v>231111180</v>
      </c>
      <c r="C10" s="3">
        <v>8656921901</v>
      </c>
      <c r="D10" s="4">
        <v>2.6696692270413495E-2</v>
      </c>
      <c r="E10" s="3">
        <v>0</v>
      </c>
    </row>
    <row r="11" spans="1:5" x14ac:dyDescent="0.25">
      <c r="A11" s="2" t="s">
        <v>411</v>
      </c>
      <c r="B11" s="3">
        <v>228634537</v>
      </c>
      <c r="C11" s="3">
        <v>8723611354</v>
      </c>
      <c r="D11" s="4">
        <v>2.6208702763353298E-2</v>
      </c>
      <c r="E11" s="3">
        <v>0</v>
      </c>
    </row>
    <row r="12" spans="1:5" x14ac:dyDescent="0.25">
      <c r="A12" s="2"/>
      <c r="B12" s="3">
        <v>0</v>
      </c>
      <c r="C12" s="3">
        <v>0</v>
      </c>
      <c r="D12" s="4">
        <v>0</v>
      </c>
      <c r="E12" s="3">
        <v>129250431</v>
      </c>
    </row>
    <row r="13" spans="1:5" x14ac:dyDescent="0.25">
      <c r="A13" s="2" t="s">
        <v>8</v>
      </c>
      <c r="B13" s="3">
        <v>2309707072</v>
      </c>
      <c r="C13" s="3">
        <v>88897924780</v>
      </c>
      <c r="D13" s="4">
        <v>2.5981563435996329E-2</v>
      </c>
      <c r="E13" s="3">
        <v>1160927428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3"/>
  <sheetViews>
    <sheetView topLeftCell="A97" workbookViewId="0">
      <selection activeCell="C112" sqref="C112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31.5703125" bestFit="1" customWidth="1"/>
  </cols>
  <sheetData>
    <row r="3" spans="1:3" x14ac:dyDescent="0.25">
      <c r="A3" s="1" t="s">
        <v>0</v>
      </c>
      <c r="B3" t="s">
        <v>16</v>
      </c>
      <c r="C3" t="s">
        <v>161</v>
      </c>
    </row>
    <row r="4" spans="1:3" x14ac:dyDescent="0.25">
      <c r="A4" s="2" t="s">
        <v>76</v>
      </c>
      <c r="B4" s="3">
        <v>194203921</v>
      </c>
      <c r="C4" s="3">
        <v>65260844</v>
      </c>
    </row>
    <row r="5" spans="1:3" x14ac:dyDescent="0.25">
      <c r="A5" s="2" t="s">
        <v>77</v>
      </c>
      <c r="B5" s="3">
        <v>196128548</v>
      </c>
      <c r="C5" s="3">
        <v>65158866</v>
      </c>
    </row>
    <row r="6" spans="1:3" x14ac:dyDescent="0.25">
      <c r="A6" s="2" t="s">
        <v>78</v>
      </c>
      <c r="B6" s="3">
        <v>196422360</v>
      </c>
      <c r="C6" s="3">
        <v>64737129</v>
      </c>
    </row>
    <row r="7" spans="1:3" x14ac:dyDescent="0.25">
      <c r="A7" s="2" t="s">
        <v>13</v>
      </c>
      <c r="B7" s="3">
        <v>198641670</v>
      </c>
      <c r="C7" s="3">
        <v>0</v>
      </c>
    </row>
    <row r="8" spans="1:3" x14ac:dyDescent="0.25">
      <c r="A8" s="2" t="s">
        <v>79</v>
      </c>
      <c r="B8" s="3">
        <v>196124757</v>
      </c>
      <c r="C8" s="3">
        <v>68635809</v>
      </c>
    </row>
    <row r="9" spans="1:3" x14ac:dyDescent="0.25">
      <c r="A9" s="2" t="s">
        <v>80</v>
      </c>
      <c r="B9" s="3">
        <v>200076058</v>
      </c>
      <c r="C9" s="3">
        <v>70227974</v>
      </c>
    </row>
    <row r="10" spans="1:3" x14ac:dyDescent="0.25">
      <c r="A10" s="2" t="s">
        <v>81</v>
      </c>
      <c r="B10" s="3">
        <v>200627572</v>
      </c>
      <c r="C10" s="3">
        <v>69648527</v>
      </c>
    </row>
    <row r="11" spans="1:3" x14ac:dyDescent="0.25">
      <c r="A11" s="2" t="s">
        <v>82</v>
      </c>
      <c r="B11" s="3">
        <v>198089191</v>
      </c>
      <c r="C11" s="3">
        <v>69943154</v>
      </c>
    </row>
    <row r="12" spans="1:3" x14ac:dyDescent="0.25">
      <c r="A12" s="2" t="s">
        <v>83</v>
      </c>
      <c r="B12" s="3">
        <v>204397499</v>
      </c>
      <c r="C12" s="3">
        <v>74403862</v>
      </c>
    </row>
    <row r="13" spans="1:3" x14ac:dyDescent="0.25">
      <c r="A13" s="2" t="s">
        <v>84</v>
      </c>
      <c r="B13" s="3">
        <v>216681602</v>
      </c>
      <c r="C13" s="3">
        <v>80628957</v>
      </c>
    </row>
    <row r="14" spans="1:3" x14ac:dyDescent="0.25">
      <c r="A14" s="2" t="s">
        <v>85</v>
      </c>
      <c r="B14" s="3">
        <v>227096796</v>
      </c>
      <c r="C14" s="3">
        <v>86164733</v>
      </c>
    </row>
    <row r="15" spans="1:3" x14ac:dyDescent="0.25">
      <c r="A15" s="2" t="s">
        <v>86</v>
      </c>
      <c r="B15" s="3">
        <v>245772295</v>
      </c>
      <c r="C15" s="3">
        <v>96550783</v>
      </c>
    </row>
    <row r="16" spans="1:3" x14ac:dyDescent="0.25">
      <c r="A16" s="2" t="s">
        <v>87</v>
      </c>
      <c r="B16" s="3">
        <v>235935440</v>
      </c>
      <c r="C16" s="3">
        <v>90434416</v>
      </c>
    </row>
    <row r="17" spans="1:3" x14ac:dyDescent="0.25">
      <c r="A17" s="2" t="s">
        <v>88</v>
      </c>
      <c r="B17" s="3">
        <v>232609585</v>
      </c>
      <c r="C17" s="3">
        <v>88810576</v>
      </c>
    </row>
    <row r="18" spans="1:3" x14ac:dyDescent="0.25">
      <c r="A18" s="2" t="s">
        <v>89</v>
      </c>
      <c r="B18" s="3">
        <v>209424166</v>
      </c>
      <c r="C18" s="3">
        <v>77610264</v>
      </c>
    </row>
    <row r="19" spans="1:3" x14ac:dyDescent="0.25">
      <c r="A19" s="2" t="s">
        <v>90</v>
      </c>
      <c r="B19" s="3">
        <v>195874224</v>
      </c>
      <c r="C19" s="3">
        <v>73175924</v>
      </c>
    </row>
    <row r="20" spans="1:3" x14ac:dyDescent="0.25">
      <c r="A20" s="2" t="s">
        <v>91</v>
      </c>
      <c r="B20" s="3">
        <v>215750449</v>
      </c>
      <c r="C20" s="3">
        <v>81895856</v>
      </c>
    </row>
    <row r="21" spans="1:3" x14ac:dyDescent="0.25">
      <c r="A21" s="2" t="s">
        <v>92</v>
      </c>
      <c r="B21" s="3">
        <v>225248408</v>
      </c>
      <c r="C21" s="3">
        <v>86320099</v>
      </c>
    </row>
    <row r="22" spans="1:3" x14ac:dyDescent="0.25">
      <c r="A22" s="2" t="s">
        <v>93</v>
      </c>
      <c r="B22" s="3">
        <v>222443406</v>
      </c>
      <c r="C22" s="3">
        <v>84247319</v>
      </c>
    </row>
    <row r="23" spans="1:3" x14ac:dyDescent="0.25">
      <c r="A23" s="2" t="s">
        <v>94</v>
      </c>
      <c r="B23" s="3">
        <v>221715216</v>
      </c>
      <c r="C23" s="3">
        <v>82831256</v>
      </c>
    </row>
    <row r="24" spans="1:3" x14ac:dyDescent="0.25">
      <c r="A24" s="2" t="s">
        <v>95</v>
      </c>
      <c r="B24" s="3">
        <v>223361460</v>
      </c>
      <c r="C24" s="3">
        <v>82532428</v>
      </c>
    </row>
    <row r="25" spans="1:3" x14ac:dyDescent="0.25">
      <c r="A25" s="2" t="s">
        <v>96</v>
      </c>
      <c r="B25" s="3">
        <v>226547764</v>
      </c>
      <c r="C25" s="3">
        <v>82569262</v>
      </c>
    </row>
    <row r="26" spans="1:3" x14ac:dyDescent="0.25">
      <c r="A26" s="2" t="s">
        <v>97</v>
      </c>
      <c r="B26" s="3">
        <v>224463581</v>
      </c>
      <c r="C26" s="3">
        <v>82448079</v>
      </c>
    </row>
    <row r="27" spans="1:3" x14ac:dyDescent="0.25">
      <c r="A27" s="2" t="s">
        <v>98</v>
      </c>
      <c r="B27" s="3">
        <v>225855314</v>
      </c>
      <c r="C27" s="3">
        <v>82347573</v>
      </c>
    </row>
    <row r="28" spans="1:3" x14ac:dyDescent="0.25">
      <c r="A28" s="2" t="s">
        <v>99</v>
      </c>
      <c r="B28" s="3">
        <v>221980956</v>
      </c>
      <c r="C28" s="3">
        <v>81157792</v>
      </c>
    </row>
    <row r="29" spans="1:3" x14ac:dyDescent="0.25">
      <c r="A29" s="2" t="s">
        <v>100</v>
      </c>
      <c r="B29" s="3">
        <v>224948492</v>
      </c>
      <c r="C29" s="3">
        <v>82154102</v>
      </c>
    </row>
    <row r="30" spans="1:3" x14ac:dyDescent="0.25">
      <c r="A30" s="2" t="s">
        <v>101</v>
      </c>
      <c r="B30" s="3">
        <v>219732729</v>
      </c>
      <c r="C30" s="3">
        <v>79779647</v>
      </c>
    </row>
    <row r="31" spans="1:3" x14ac:dyDescent="0.25">
      <c r="A31" s="2" t="s">
        <v>102</v>
      </c>
      <c r="B31" s="3">
        <v>220866523</v>
      </c>
      <c r="C31" s="3">
        <v>80345316</v>
      </c>
    </row>
    <row r="32" spans="1:3" x14ac:dyDescent="0.25">
      <c r="A32" s="2" t="s">
        <v>103</v>
      </c>
      <c r="B32" s="3">
        <v>217139754</v>
      </c>
      <c r="C32" s="3">
        <v>79689478</v>
      </c>
    </row>
    <row r="33" spans="1:3" x14ac:dyDescent="0.25">
      <c r="A33" s="2" t="s">
        <v>14</v>
      </c>
      <c r="B33" s="3">
        <v>215727301</v>
      </c>
      <c r="C33" s="3">
        <v>79723851</v>
      </c>
    </row>
    <row r="34" spans="1:3" x14ac:dyDescent="0.25">
      <c r="A34" s="2" t="s">
        <v>104</v>
      </c>
      <c r="B34" s="3">
        <v>203632302</v>
      </c>
      <c r="C34" s="3">
        <v>74564775</v>
      </c>
    </row>
    <row r="35" spans="1:3" x14ac:dyDescent="0.25">
      <c r="A35" s="2" t="s">
        <v>105</v>
      </c>
      <c r="B35" s="3">
        <v>207502567</v>
      </c>
      <c r="C35" s="3">
        <v>75696225</v>
      </c>
    </row>
    <row r="36" spans="1:3" x14ac:dyDescent="0.25">
      <c r="A36" s="2" t="s">
        <v>106</v>
      </c>
      <c r="B36" s="3">
        <v>218153460</v>
      </c>
      <c r="C36" s="3">
        <v>78070183</v>
      </c>
    </row>
    <row r="37" spans="1:3" x14ac:dyDescent="0.25">
      <c r="A37" s="2" t="s">
        <v>107</v>
      </c>
      <c r="B37" s="3">
        <v>215964333</v>
      </c>
      <c r="C37" s="3">
        <v>97458392</v>
      </c>
    </row>
    <row r="38" spans="1:3" x14ac:dyDescent="0.25">
      <c r="A38" s="2" t="s">
        <v>108</v>
      </c>
      <c r="B38" s="3">
        <v>214798057</v>
      </c>
      <c r="C38" s="3">
        <v>103165351</v>
      </c>
    </row>
    <row r="39" spans="1:3" x14ac:dyDescent="0.25">
      <c r="A39" s="2" t="s">
        <v>109</v>
      </c>
      <c r="B39" s="3">
        <v>211285578</v>
      </c>
      <c r="C39" s="3">
        <v>100657239</v>
      </c>
    </row>
    <row r="40" spans="1:3" x14ac:dyDescent="0.25">
      <c r="A40" s="2" t="s">
        <v>110</v>
      </c>
      <c r="B40" s="3">
        <v>211160655</v>
      </c>
      <c r="C40" s="3">
        <v>100039770</v>
      </c>
    </row>
    <row r="41" spans="1:3" x14ac:dyDescent="0.25">
      <c r="A41" s="2" t="s">
        <v>111</v>
      </c>
      <c r="B41" s="3">
        <v>209400944</v>
      </c>
      <c r="C41" s="3">
        <v>97161774</v>
      </c>
    </row>
    <row r="42" spans="1:3" x14ac:dyDescent="0.25">
      <c r="A42" s="2" t="s">
        <v>112</v>
      </c>
      <c r="B42" s="3">
        <v>219370293</v>
      </c>
      <c r="C42" s="3">
        <v>100946616</v>
      </c>
    </row>
    <row r="43" spans="1:3" x14ac:dyDescent="0.25">
      <c r="A43" s="2" t="s">
        <v>113</v>
      </c>
      <c r="B43" s="3">
        <v>216464547</v>
      </c>
      <c r="C43" s="3">
        <v>99919804</v>
      </c>
    </row>
    <row r="44" spans="1:3" x14ac:dyDescent="0.25">
      <c r="A44" s="2" t="s">
        <v>114</v>
      </c>
      <c r="B44" s="3">
        <v>218931500</v>
      </c>
      <c r="C44" s="3">
        <v>100611871</v>
      </c>
    </row>
    <row r="45" spans="1:3" x14ac:dyDescent="0.25">
      <c r="A45" s="2" t="s">
        <v>115</v>
      </c>
      <c r="B45" s="3">
        <v>223522484</v>
      </c>
      <c r="C45" s="3">
        <v>103529466</v>
      </c>
    </row>
    <row r="46" spans="1:3" x14ac:dyDescent="0.25">
      <c r="A46" s="2" t="s">
        <v>15</v>
      </c>
      <c r="B46" s="3">
        <v>218967213</v>
      </c>
      <c r="C46" s="3">
        <v>101664855</v>
      </c>
    </row>
    <row r="47" spans="1:3" x14ac:dyDescent="0.25">
      <c r="A47" s="2" t="s">
        <v>116</v>
      </c>
      <c r="B47" s="3">
        <v>228551291</v>
      </c>
      <c r="C47" s="3">
        <v>106602153</v>
      </c>
    </row>
    <row r="48" spans="1:3" x14ac:dyDescent="0.25">
      <c r="A48" s="2" t="s">
        <v>117</v>
      </c>
      <c r="B48" s="3">
        <v>224540975</v>
      </c>
      <c r="C48" s="3">
        <v>105770266</v>
      </c>
    </row>
    <row r="49" spans="1:3" x14ac:dyDescent="0.25">
      <c r="A49" s="2" t="s">
        <v>118</v>
      </c>
      <c r="B49" s="3">
        <v>226353801</v>
      </c>
      <c r="C49" s="3">
        <v>107925166</v>
      </c>
    </row>
    <row r="50" spans="1:3" x14ac:dyDescent="0.25">
      <c r="A50" s="2" t="s">
        <v>119</v>
      </c>
      <c r="B50" s="3">
        <v>222902783</v>
      </c>
      <c r="C50" s="3">
        <v>106699897</v>
      </c>
    </row>
    <row r="51" spans="1:3" x14ac:dyDescent="0.25">
      <c r="A51" s="2" t="s">
        <v>120</v>
      </c>
      <c r="B51" s="3">
        <v>223740811</v>
      </c>
      <c r="C51" s="3">
        <v>108300410</v>
      </c>
    </row>
    <row r="52" spans="1:3" x14ac:dyDescent="0.25">
      <c r="A52" s="2" t="s">
        <v>121</v>
      </c>
      <c r="B52" s="3">
        <v>218207147</v>
      </c>
      <c r="C52" s="3">
        <v>105402951</v>
      </c>
    </row>
    <row r="53" spans="1:3" x14ac:dyDescent="0.25">
      <c r="A53" s="2" t="s">
        <v>122</v>
      </c>
      <c r="B53" s="3">
        <v>216934131</v>
      </c>
      <c r="C53" s="3">
        <v>104777051</v>
      </c>
    </row>
    <row r="54" spans="1:3" x14ac:dyDescent="0.25">
      <c r="A54" s="2" t="s">
        <v>123</v>
      </c>
      <c r="B54" s="3">
        <v>216278657</v>
      </c>
      <c r="C54" s="3">
        <v>104507735</v>
      </c>
    </row>
    <row r="55" spans="1:3" x14ac:dyDescent="0.25">
      <c r="A55" s="2" t="s">
        <v>124</v>
      </c>
      <c r="B55" s="3">
        <v>211476687</v>
      </c>
      <c r="C55" s="3">
        <v>102088189</v>
      </c>
    </row>
    <row r="56" spans="1:3" x14ac:dyDescent="0.25">
      <c r="A56" s="2" t="s">
        <v>125</v>
      </c>
      <c r="B56" s="3">
        <v>213619060</v>
      </c>
      <c r="C56" s="3">
        <v>103136911</v>
      </c>
    </row>
    <row r="57" spans="1:3" x14ac:dyDescent="0.25">
      <c r="A57" s="2" t="s">
        <v>126</v>
      </c>
      <c r="B57" s="3">
        <v>212388510</v>
      </c>
      <c r="C57" s="3">
        <v>102024555</v>
      </c>
    </row>
    <row r="58" spans="1:3" x14ac:dyDescent="0.25">
      <c r="A58" s="2" t="s">
        <v>127</v>
      </c>
      <c r="B58" s="3">
        <v>210800955</v>
      </c>
      <c r="C58" s="3">
        <v>101148681</v>
      </c>
    </row>
    <row r="59" spans="1:3" x14ac:dyDescent="0.25">
      <c r="A59" s="2" t="s">
        <v>128</v>
      </c>
      <c r="B59" s="3">
        <v>213020450</v>
      </c>
      <c r="C59" s="3">
        <v>103605967</v>
      </c>
    </row>
    <row r="60" spans="1:3" x14ac:dyDescent="0.25">
      <c r="A60" s="2" t="s">
        <v>129</v>
      </c>
      <c r="B60" s="3">
        <v>219945941</v>
      </c>
      <c r="C60" s="3">
        <v>105663642</v>
      </c>
    </row>
    <row r="61" spans="1:3" x14ac:dyDescent="0.25">
      <c r="A61" s="2" t="s">
        <v>130</v>
      </c>
      <c r="B61" s="3">
        <v>217553012</v>
      </c>
      <c r="C61" s="3">
        <v>104876138</v>
      </c>
    </row>
    <row r="62" spans="1:3" x14ac:dyDescent="0.25">
      <c r="A62" s="2" t="s">
        <v>131</v>
      </c>
      <c r="B62" s="3">
        <v>223522882</v>
      </c>
      <c r="C62" s="3">
        <v>107823359</v>
      </c>
    </row>
    <row r="63" spans="1:3" x14ac:dyDescent="0.25">
      <c r="A63" s="2" t="s">
        <v>132</v>
      </c>
      <c r="B63" s="3">
        <v>220335702</v>
      </c>
      <c r="C63" s="3">
        <v>106226271</v>
      </c>
    </row>
    <row r="64" spans="1:3" x14ac:dyDescent="0.25">
      <c r="A64" s="2" t="s">
        <v>133</v>
      </c>
      <c r="B64" s="3">
        <v>238555463</v>
      </c>
      <c r="C64" s="3">
        <v>114904792</v>
      </c>
    </row>
    <row r="65" spans="1:3" x14ac:dyDescent="0.25">
      <c r="A65" s="2" t="s">
        <v>134</v>
      </c>
      <c r="B65" s="3">
        <v>248733338</v>
      </c>
      <c r="C65" s="3">
        <v>119950405</v>
      </c>
    </row>
    <row r="66" spans="1:3" x14ac:dyDescent="0.25">
      <c r="A66" s="2" t="s">
        <v>135</v>
      </c>
      <c r="B66" s="3">
        <v>257887211</v>
      </c>
      <c r="C66" s="3">
        <v>124173133</v>
      </c>
    </row>
    <row r="67" spans="1:3" x14ac:dyDescent="0.25">
      <c r="A67" s="2" t="s">
        <v>136</v>
      </c>
      <c r="B67" s="3">
        <v>272442641</v>
      </c>
      <c r="C67" s="3">
        <v>133570769</v>
      </c>
    </row>
    <row r="68" spans="1:3" x14ac:dyDescent="0.25">
      <c r="A68" s="2" t="s">
        <v>137</v>
      </c>
      <c r="B68" s="3">
        <v>253662215</v>
      </c>
      <c r="C68" s="3">
        <v>123931575</v>
      </c>
    </row>
    <row r="69" spans="1:3" x14ac:dyDescent="0.25">
      <c r="A69" s="2" t="s">
        <v>138</v>
      </c>
      <c r="B69" s="3">
        <v>251148132</v>
      </c>
      <c r="C69" s="3">
        <v>122502649</v>
      </c>
    </row>
    <row r="70" spans="1:3" x14ac:dyDescent="0.25">
      <c r="A70" s="2" t="s">
        <v>139</v>
      </c>
      <c r="B70" s="3">
        <v>232632187</v>
      </c>
      <c r="C70" s="3">
        <v>110499458</v>
      </c>
    </row>
    <row r="71" spans="1:3" x14ac:dyDescent="0.25">
      <c r="A71" s="2" t="s">
        <v>140</v>
      </c>
      <c r="B71" s="3">
        <v>209308580</v>
      </c>
      <c r="C71" s="3">
        <v>99737989</v>
      </c>
    </row>
    <row r="72" spans="1:3" x14ac:dyDescent="0.25">
      <c r="A72" s="2" t="s">
        <v>141</v>
      </c>
      <c r="B72" s="3">
        <v>233812702</v>
      </c>
      <c r="C72" s="3">
        <v>115404172</v>
      </c>
    </row>
    <row r="73" spans="1:3" x14ac:dyDescent="0.25">
      <c r="A73" s="2" t="s">
        <v>142</v>
      </c>
      <c r="B73" s="3">
        <v>249841570</v>
      </c>
      <c r="C73" s="3">
        <v>125740974</v>
      </c>
    </row>
    <row r="74" spans="1:3" x14ac:dyDescent="0.25">
      <c r="A74" s="2" t="s">
        <v>143</v>
      </c>
      <c r="B74" s="3">
        <v>248670783</v>
      </c>
      <c r="C74" s="3">
        <v>124977062</v>
      </c>
    </row>
    <row r="75" spans="1:3" x14ac:dyDescent="0.25">
      <c r="A75" s="2" t="s">
        <v>144</v>
      </c>
      <c r="B75" s="3">
        <v>248575254</v>
      </c>
      <c r="C75" s="3">
        <v>126146134</v>
      </c>
    </row>
    <row r="76" spans="1:3" x14ac:dyDescent="0.25">
      <c r="A76" s="2" t="s">
        <v>145</v>
      </c>
      <c r="B76" s="3">
        <v>244978736</v>
      </c>
      <c r="C76" s="3">
        <v>125705818</v>
      </c>
    </row>
    <row r="77" spans="1:3" x14ac:dyDescent="0.25">
      <c r="A77" s="2" t="s">
        <v>146</v>
      </c>
      <c r="B77" s="3">
        <v>243548639</v>
      </c>
      <c r="C77" s="3">
        <v>125605322</v>
      </c>
    </row>
    <row r="78" spans="1:3" x14ac:dyDescent="0.25">
      <c r="A78" s="2" t="s">
        <v>147</v>
      </c>
      <c r="B78" s="3">
        <v>238596304</v>
      </c>
      <c r="C78" s="3">
        <v>123148422</v>
      </c>
    </row>
    <row r="79" spans="1:3" x14ac:dyDescent="0.25">
      <c r="A79" s="2" t="s">
        <v>148</v>
      </c>
      <c r="B79" s="3">
        <v>242227881</v>
      </c>
      <c r="C79" s="3">
        <v>125667302</v>
      </c>
    </row>
    <row r="80" spans="1:3" x14ac:dyDescent="0.25">
      <c r="A80" s="2" t="s">
        <v>149</v>
      </c>
      <c r="B80" s="3">
        <v>246537932</v>
      </c>
      <c r="C80" s="3">
        <v>127817410</v>
      </c>
    </row>
    <row r="81" spans="1:3" x14ac:dyDescent="0.25">
      <c r="A81" s="2" t="s">
        <v>150</v>
      </c>
      <c r="B81" s="3">
        <v>245144667</v>
      </c>
      <c r="C81" s="3">
        <v>129306759</v>
      </c>
    </row>
    <row r="82" spans="1:3" x14ac:dyDescent="0.25">
      <c r="A82" s="2" t="s">
        <v>151</v>
      </c>
      <c r="B82" s="3">
        <v>243262630</v>
      </c>
      <c r="C82" s="3">
        <v>129088913</v>
      </c>
    </row>
    <row r="83" spans="1:3" x14ac:dyDescent="0.25">
      <c r="A83" s="2" t="s">
        <v>152</v>
      </c>
      <c r="B83" s="3">
        <v>241496928</v>
      </c>
      <c r="C83" s="3">
        <v>128309269</v>
      </c>
    </row>
    <row r="84" spans="1:3" x14ac:dyDescent="0.25">
      <c r="A84" s="2" t="s">
        <v>153</v>
      </c>
      <c r="B84" s="3">
        <v>231470482</v>
      </c>
      <c r="C84" s="3">
        <v>122200669</v>
      </c>
    </row>
    <row r="85" spans="1:3" x14ac:dyDescent="0.25">
      <c r="A85" s="2" t="s">
        <v>154</v>
      </c>
      <c r="B85" s="3">
        <v>231611837</v>
      </c>
      <c r="C85" s="3">
        <v>122658490</v>
      </c>
    </row>
    <row r="86" spans="1:3" x14ac:dyDescent="0.25">
      <c r="A86" s="2" t="s">
        <v>155</v>
      </c>
      <c r="B86" s="3">
        <v>239754331</v>
      </c>
      <c r="C86" s="3">
        <v>129989026</v>
      </c>
    </row>
    <row r="87" spans="1:3" x14ac:dyDescent="0.25">
      <c r="A87" s="2" t="s">
        <v>156</v>
      </c>
      <c r="B87" s="3">
        <v>234958711</v>
      </c>
      <c r="C87" s="3">
        <v>127620264</v>
      </c>
    </row>
    <row r="88" spans="1:3" x14ac:dyDescent="0.25">
      <c r="A88" s="2" t="s">
        <v>157</v>
      </c>
      <c r="B88" s="3">
        <v>234011883</v>
      </c>
      <c r="C88" s="3">
        <v>127330092</v>
      </c>
    </row>
    <row r="89" spans="1:3" x14ac:dyDescent="0.25">
      <c r="A89" s="2" t="s">
        <v>158</v>
      </c>
      <c r="B89" s="3">
        <v>232440143</v>
      </c>
      <c r="C89" s="3">
        <v>127635019</v>
      </c>
    </row>
    <row r="90" spans="1:3" x14ac:dyDescent="0.25">
      <c r="A90" s="2" t="s">
        <v>159</v>
      </c>
      <c r="B90" s="3">
        <v>227702458</v>
      </c>
      <c r="C90" s="3">
        <v>124816399</v>
      </c>
    </row>
    <row r="91" spans="1:3" x14ac:dyDescent="0.25">
      <c r="A91" s="2" t="s">
        <v>1</v>
      </c>
      <c r="B91" s="3">
        <v>233992206</v>
      </c>
      <c r="C91" s="3">
        <v>127558329</v>
      </c>
    </row>
    <row r="92" spans="1:3" x14ac:dyDescent="0.25">
      <c r="A92" s="2" t="s">
        <v>2</v>
      </c>
      <c r="B92" s="3">
        <v>230523406</v>
      </c>
      <c r="C92" s="3">
        <v>126622890</v>
      </c>
    </row>
    <row r="93" spans="1:3" x14ac:dyDescent="0.25">
      <c r="A93" s="2" t="s">
        <v>3</v>
      </c>
      <c r="B93" s="3">
        <v>228790650</v>
      </c>
      <c r="C93" s="3">
        <v>125762427</v>
      </c>
    </row>
    <row r="94" spans="1:3" x14ac:dyDescent="0.25">
      <c r="A94" s="2" t="s">
        <v>4</v>
      </c>
      <c r="B94" s="3">
        <v>232912042</v>
      </c>
      <c r="C94" s="3">
        <v>128043212</v>
      </c>
    </row>
    <row r="95" spans="1:3" x14ac:dyDescent="0.25">
      <c r="A95" s="2" t="s">
        <v>5</v>
      </c>
      <c r="B95" s="3">
        <v>235260264</v>
      </c>
      <c r="C95" s="3">
        <v>129857813</v>
      </c>
    </row>
    <row r="96" spans="1:3" x14ac:dyDescent="0.25">
      <c r="A96" s="2" t="s">
        <v>6</v>
      </c>
      <c r="B96" s="3">
        <v>230775597</v>
      </c>
      <c r="C96" s="3">
        <v>126521167</v>
      </c>
    </row>
    <row r="97" spans="1:3" x14ac:dyDescent="0.25">
      <c r="A97" s="2" t="s">
        <v>7</v>
      </c>
      <c r="B97" s="3">
        <v>233591092</v>
      </c>
      <c r="C97" s="3">
        <v>127558326</v>
      </c>
    </row>
    <row r="98" spans="1:3" x14ac:dyDescent="0.25">
      <c r="A98" s="2" t="s">
        <v>10</v>
      </c>
      <c r="B98" s="3">
        <v>231104652</v>
      </c>
      <c r="C98" s="3">
        <v>126677269</v>
      </c>
    </row>
    <row r="99" spans="1:3" x14ac:dyDescent="0.25">
      <c r="A99" s="2" t="s">
        <v>17</v>
      </c>
      <c r="B99" s="3">
        <v>240052250</v>
      </c>
      <c r="C99" s="3">
        <v>130515871</v>
      </c>
    </row>
    <row r="100" spans="1:3" x14ac:dyDescent="0.25">
      <c r="A100" s="2" t="s">
        <v>61</v>
      </c>
      <c r="B100" s="3">
        <v>240721807</v>
      </c>
      <c r="C100" s="3">
        <v>130080208</v>
      </c>
    </row>
    <row r="101" spans="1:3" x14ac:dyDescent="0.25">
      <c r="A101" s="2" t="s">
        <v>72</v>
      </c>
      <c r="B101" s="3">
        <v>239550607</v>
      </c>
      <c r="C101" s="3">
        <v>130664115</v>
      </c>
    </row>
    <row r="102" spans="1:3" x14ac:dyDescent="0.25">
      <c r="A102" s="2" t="s">
        <v>160</v>
      </c>
      <c r="B102" s="3">
        <v>236815620</v>
      </c>
      <c r="C102" s="3">
        <v>129250431</v>
      </c>
    </row>
    <row r="103" spans="1:3" x14ac:dyDescent="0.25">
      <c r="A103" s="2" t="s">
        <v>162</v>
      </c>
      <c r="B103" s="3">
        <v>231838645</v>
      </c>
      <c r="C103" s="3">
        <v>126117516</v>
      </c>
    </row>
    <row r="104" spans="1:3" x14ac:dyDescent="0.25">
      <c r="A104" s="2" t="s">
        <v>163</v>
      </c>
      <c r="B104" s="3">
        <v>230831307</v>
      </c>
      <c r="C104" s="3">
        <v>127415390</v>
      </c>
    </row>
    <row r="105" spans="1:3" x14ac:dyDescent="0.25">
      <c r="A105" s="2" t="s">
        <v>165</v>
      </c>
      <c r="B105" s="3">
        <v>232465842</v>
      </c>
      <c r="C105" s="3">
        <v>128770887</v>
      </c>
    </row>
    <row r="106" spans="1:3" x14ac:dyDescent="0.25">
      <c r="A106" s="2" t="s">
        <v>166</v>
      </c>
      <c r="B106" s="3">
        <v>233982231</v>
      </c>
      <c r="C106" s="3">
        <v>131868523</v>
      </c>
    </row>
    <row r="107" spans="1:3" x14ac:dyDescent="0.25">
      <c r="A107" s="2" t="s">
        <v>167</v>
      </c>
      <c r="B107" s="3">
        <v>229121917</v>
      </c>
      <c r="C107" s="3">
        <v>128850140</v>
      </c>
    </row>
    <row r="108" spans="1:3" x14ac:dyDescent="0.25">
      <c r="A108" s="2" t="s">
        <v>168</v>
      </c>
      <c r="B108" s="3">
        <v>230560913</v>
      </c>
      <c r="C108" s="3">
        <v>129425498</v>
      </c>
    </row>
    <row r="109" spans="1:3" x14ac:dyDescent="0.25">
      <c r="A109" s="2" t="s">
        <v>405</v>
      </c>
      <c r="B109" s="3">
        <v>230710636</v>
      </c>
      <c r="C109" s="3">
        <v>129701230</v>
      </c>
    </row>
    <row r="110" spans="1:3" x14ac:dyDescent="0.25">
      <c r="A110" s="2" t="s">
        <v>407</v>
      </c>
      <c r="B110" s="3">
        <v>230449864</v>
      </c>
      <c r="C110" s="3">
        <v>129527813</v>
      </c>
    </row>
    <row r="111" spans="1:3" x14ac:dyDescent="0.25">
      <c r="A111" s="2" t="s">
        <v>408</v>
      </c>
      <c r="B111" s="3">
        <v>231111180</v>
      </c>
      <c r="C111" s="3">
        <v>0</v>
      </c>
    </row>
    <row r="112" spans="1:3" x14ac:dyDescent="0.25">
      <c r="A112" s="2" t="s">
        <v>411</v>
      </c>
      <c r="B112" s="3">
        <v>228634537</v>
      </c>
      <c r="C112" s="3">
        <v>0</v>
      </c>
    </row>
    <row r="113" spans="1:3" x14ac:dyDescent="0.25">
      <c r="A113" s="2" t="s">
        <v>8</v>
      </c>
      <c r="B113" s="3">
        <v>24610024668</v>
      </c>
      <c r="C113" s="3">
        <v>11218726880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2"/>
  <sheetViews>
    <sheetView topLeftCell="G1" workbookViewId="0">
      <selection activeCell="J62" sqref="J62"/>
    </sheetView>
  </sheetViews>
  <sheetFormatPr defaultRowHeight="15" x14ac:dyDescent="0.25"/>
  <cols>
    <col min="1" max="1" width="37.42578125" bestFit="1" customWidth="1"/>
    <col min="2" max="2" width="16.28515625" bestFit="1" customWidth="1"/>
    <col min="3" max="3" width="8.7109375" bestFit="1" customWidth="1"/>
    <col min="4" max="4" width="9.7109375" bestFit="1" customWidth="1"/>
    <col min="5" max="5" width="11.28515625" bestFit="1" customWidth="1"/>
    <col min="6" max="6" width="30.42578125" bestFit="1" customWidth="1"/>
    <col min="7" max="7" width="37.42578125" customWidth="1"/>
    <col min="8" max="8" width="16.28515625" customWidth="1"/>
    <col min="9" max="9" width="9.7109375" bestFit="1" customWidth="1"/>
    <col min="10" max="10" width="9.7109375" customWidth="1"/>
    <col min="11" max="11" width="9.7109375" bestFit="1" customWidth="1"/>
    <col min="12" max="12" width="11.28515625" customWidth="1"/>
    <col min="13" max="13" width="16.42578125" bestFit="1" customWidth="1"/>
  </cols>
  <sheetData>
    <row r="3" spans="1:12" x14ac:dyDescent="0.25">
      <c r="A3" s="1" t="s">
        <v>404</v>
      </c>
      <c r="B3" s="1" t="s">
        <v>403</v>
      </c>
      <c r="G3" s="1" t="s">
        <v>404</v>
      </c>
      <c r="H3" s="1" t="s">
        <v>403</v>
      </c>
    </row>
    <row r="4" spans="1:12" x14ac:dyDescent="0.25">
      <c r="A4" s="1" t="s">
        <v>0</v>
      </c>
      <c r="B4" t="s">
        <v>167</v>
      </c>
      <c r="C4" t="s">
        <v>168</v>
      </c>
      <c r="D4" t="s">
        <v>405</v>
      </c>
      <c r="E4" t="s">
        <v>8</v>
      </c>
      <c r="G4" s="1" t="s">
        <v>0</v>
      </c>
      <c r="H4" t="s">
        <v>405</v>
      </c>
      <c r="I4" t="s">
        <v>407</v>
      </c>
      <c r="J4" t="s">
        <v>408</v>
      </c>
      <c r="K4" t="s">
        <v>411</v>
      </c>
      <c r="L4" t="s">
        <v>8</v>
      </c>
    </row>
    <row r="5" spans="1:12" x14ac:dyDescent="0.25">
      <c r="A5" s="2" t="s">
        <v>346</v>
      </c>
      <c r="B5" s="5">
        <v>2.6984898958075727E-3</v>
      </c>
      <c r="C5" s="5">
        <v>2.8405645817081329E-3</v>
      </c>
      <c r="D5" s="5">
        <v>2.6882560446068078E-3</v>
      </c>
      <c r="E5" s="5">
        <v>2.7425469489091464E-3</v>
      </c>
      <c r="G5" s="2" t="s">
        <v>346</v>
      </c>
      <c r="H5" s="5">
        <v>2.6882560446068078E-3</v>
      </c>
      <c r="I5" s="5">
        <v>2.5881482476200258E-3</v>
      </c>
      <c r="J5" s="5">
        <v>2.5834894980572998E-3</v>
      </c>
      <c r="K5" s="5">
        <v>2.4119046027124588E-3</v>
      </c>
      <c r="L5" s="5">
        <v>2.5658350484546112E-3</v>
      </c>
    </row>
    <row r="6" spans="1:12" x14ac:dyDescent="0.25">
      <c r="A6" s="2" t="s">
        <v>347</v>
      </c>
      <c r="B6" s="5">
        <v>2.6295872589589375E-2</v>
      </c>
      <c r="C6" s="5">
        <v>2.6353345423585858E-2</v>
      </c>
      <c r="D6" s="5">
        <v>2.6101157293390572E-2</v>
      </c>
      <c r="E6" s="5">
        <v>2.6249410357024799E-2</v>
      </c>
      <c r="G6" s="2" t="s">
        <v>347</v>
      </c>
      <c r="H6" s="5">
        <v>2.6101157293390572E-2</v>
      </c>
      <c r="I6" s="5">
        <v>2.5486483746660928E-2</v>
      </c>
      <c r="J6" s="5">
        <v>2.5332135798079646E-2</v>
      </c>
      <c r="K6" s="5">
        <v>2.5827452686375908E-2</v>
      </c>
      <c r="L6" s="5">
        <v>2.5685365045547581E-2</v>
      </c>
    </row>
    <row r="7" spans="1:12" x14ac:dyDescent="0.25">
      <c r="A7" s="2" t="s">
        <v>348</v>
      </c>
      <c r="B7" s="5">
        <v>7.9698072478628257E-2</v>
      </c>
      <c r="C7" s="5">
        <v>7.7385165504164091E-2</v>
      </c>
      <c r="D7" s="5">
        <v>7.8883878998988743E-2</v>
      </c>
      <c r="E7" s="5">
        <v>7.8650005486861574E-2</v>
      </c>
      <c r="G7" s="2" t="s">
        <v>348</v>
      </c>
      <c r="H7" s="5">
        <v>7.8883878998988743E-2</v>
      </c>
      <c r="I7" s="5">
        <v>7.8447947317353176E-2</v>
      </c>
      <c r="J7" s="5">
        <v>7.7329151446263747E-2</v>
      </c>
      <c r="K7" s="5">
        <v>7.6738175921678725E-2</v>
      </c>
      <c r="L7" s="5">
        <v>7.7832692454112021E-2</v>
      </c>
    </row>
    <row r="8" spans="1:12" x14ac:dyDescent="0.25">
      <c r="A8" s="2" t="s">
        <v>349</v>
      </c>
      <c r="B8" s="5">
        <v>1.9036580629209213E-4</v>
      </c>
      <c r="C8" s="5">
        <v>1.9323845485304933E-4</v>
      </c>
      <c r="D8" s="5">
        <v>1.8905722024260658E-4</v>
      </c>
      <c r="E8" s="5">
        <v>1.9088499754117531E-4</v>
      </c>
      <c r="G8" s="2" t="s">
        <v>349</v>
      </c>
      <c r="H8" s="5">
        <v>1.8905722024260658E-4</v>
      </c>
      <c r="I8" s="5">
        <v>1.8316224901819062E-4</v>
      </c>
      <c r="J8" s="5">
        <v>1.6261139370734852E-4</v>
      </c>
      <c r="K8" s="5">
        <v>1.6324874998498295E-4</v>
      </c>
      <c r="L8" s="5">
        <v>1.7431365962490818E-4</v>
      </c>
    </row>
    <row r="9" spans="1:12" x14ac:dyDescent="0.25">
      <c r="A9" s="2" t="s">
        <v>350</v>
      </c>
      <c r="B9" s="5">
        <v>0</v>
      </c>
      <c r="C9" s="5">
        <v>0</v>
      </c>
      <c r="D9" s="5">
        <v>0</v>
      </c>
      <c r="E9" s="5">
        <v>0</v>
      </c>
      <c r="G9" s="2" t="s">
        <v>350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x14ac:dyDescent="0.25">
      <c r="A10" s="2" t="s">
        <v>351</v>
      </c>
      <c r="B10" s="5">
        <v>2.0784518374860003E-4</v>
      </c>
      <c r="C10" s="5">
        <v>1.9488601162038997E-4</v>
      </c>
      <c r="D10" s="5">
        <v>1.8691113646456838E-4</v>
      </c>
      <c r="E10" s="5">
        <v>5.8964233183355838E-4</v>
      </c>
      <c r="G10" s="2" t="s">
        <v>351</v>
      </c>
      <c r="H10" s="5">
        <v>1.8620411247920101E-4</v>
      </c>
      <c r="I10" s="5">
        <v>1.8918337827886821E-4</v>
      </c>
      <c r="J10" s="5">
        <v>2.0159698577748163E-4</v>
      </c>
      <c r="K10" s="5">
        <v>1.9961080857770349E-4</v>
      </c>
      <c r="L10" s="5">
        <v>7.7659528511325434E-4</v>
      </c>
    </row>
    <row r="11" spans="1:12" x14ac:dyDescent="0.25">
      <c r="A11" s="2" t="s">
        <v>352</v>
      </c>
      <c r="B11" s="5">
        <v>0.51531569892710416</v>
      </c>
      <c r="C11" s="5">
        <v>0.51134692624889522</v>
      </c>
      <c r="D11" s="5">
        <v>0.51214607766338682</v>
      </c>
      <c r="E11" s="5">
        <v>0.51291939114881702</v>
      </c>
      <c r="G11" s="2" t="s">
        <v>352</v>
      </c>
      <c r="H11" s="5">
        <v>0.51214607766338682</v>
      </c>
      <c r="I11" s="5">
        <v>0.51540393408349761</v>
      </c>
      <c r="J11" s="5">
        <v>0.51745176906579893</v>
      </c>
      <c r="K11" s="5">
        <v>0.52295965801756661</v>
      </c>
      <c r="L11" s="5">
        <v>0.51707436381529903</v>
      </c>
    </row>
    <row r="12" spans="1:12" x14ac:dyDescent="0.25">
      <c r="A12" s="2" t="s">
        <v>353</v>
      </c>
      <c r="B12" s="5">
        <v>5.3026587449872042E-2</v>
      </c>
      <c r="C12" s="5">
        <v>5.3557651022758689E-2</v>
      </c>
      <c r="D12" s="5">
        <v>5.4986280210229006E-2</v>
      </c>
      <c r="E12" s="5">
        <v>5.3865211311828365E-2</v>
      </c>
      <c r="G12" s="2" t="s">
        <v>353</v>
      </c>
      <c r="H12" s="5">
        <v>5.4986280210229006E-2</v>
      </c>
      <c r="I12" s="5">
        <v>5.423775387819639E-2</v>
      </c>
      <c r="J12" s="5">
        <v>5.4800118121920455E-2</v>
      </c>
      <c r="K12" s="5">
        <v>5.4813273185339718E-2</v>
      </c>
      <c r="L12" s="5">
        <v>5.4709059111901319E-2</v>
      </c>
    </row>
    <row r="13" spans="1:12" x14ac:dyDescent="0.25">
      <c r="A13" s="2" t="s">
        <v>354</v>
      </c>
      <c r="B13" s="5">
        <v>0</v>
      </c>
      <c r="C13" s="5">
        <v>0</v>
      </c>
      <c r="D13" s="5">
        <v>0</v>
      </c>
      <c r="E13" s="5">
        <v>0</v>
      </c>
      <c r="G13" s="2" t="s">
        <v>354</v>
      </c>
      <c r="H13" s="5">
        <v>0</v>
      </c>
      <c r="I13" s="5">
        <v>0.19795491002212118</v>
      </c>
      <c r="J13" s="5">
        <v>0.19858223713860038</v>
      </c>
      <c r="K13" s="5">
        <v>0.20037151525661906</v>
      </c>
      <c r="L13" s="5">
        <v>0.14923888972261767</v>
      </c>
    </row>
    <row r="14" spans="1:12" x14ac:dyDescent="0.25">
      <c r="A14" s="2" t="s">
        <v>355</v>
      </c>
      <c r="B14" s="5">
        <v>6.0977851689451294E-2</v>
      </c>
      <c r="C14" s="5">
        <v>6.570481807576796E-2</v>
      </c>
      <c r="D14" s="5">
        <v>6.1673857871786808E-2</v>
      </c>
      <c r="E14" s="5">
        <v>6.2791907167547747E-2</v>
      </c>
      <c r="G14" s="2" t="s">
        <v>355</v>
      </c>
      <c r="H14" s="5">
        <v>6.1673857871786808E-2</v>
      </c>
      <c r="I14" s="5">
        <v>6.3105141841987039E-2</v>
      </c>
      <c r="J14" s="5">
        <v>6.3768779481751706E-2</v>
      </c>
      <c r="K14" s="5">
        <v>6.0848932992311984E-2</v>
      </c>
      <c r="L14" s="5">
        <v>6.2349352283892337E-2</v>
      </c>
    </row>
    <row r="15" spans="1:12" x14ac:dyDescent="0.25">
      <c r="A15" s="2" t="s">
        <v>356</v>
      </c>
      <c r="B15" s="5">
        <v>0.94009064519264451</v>
      </c>
      <c r="C15" s="5">
        <v>0.93916598901595827</v>
      </c>
      <c r="D15" s="5">
        <v>0.93909415039883604</v>
      </c>
      <c r="E15" s="5">
        <v>0.93944530934750581</v>
      </c>
      <c r="G15" s="2" t="s">
        <v>356</v>
      </c>
      <c r="H15" s="5">
        <v>0.93909415039883604</v>
      </c>
      <c r="I15" s="5">
        <v>0.93409242370982415</v>
      </c>
      <c r="J15" s="5">
        <v>0.93298438533701133</v>
      </c>
      <c r="K15" s="5">
        <v>0.93575958165739981</v>
      </c>
      <c r="L15" s="5">
        <v>0.93546192852219578</v>
      </c>
    </row>
    <row r="16" spans="1:12" x14ac:dyDescent="0.25">
      <c r="A16" s="2" t="s">
        <v>357</v>
      </c>
      <c r="B16" s="5">
        <v>1.2147809575903681E-4</v>
      </c>
      <c r="C16" s="5">
        <v>1.0641276181164832E-4</v>
      </c>
      <c r="D16" s="5">
        <v>1.0439871087929475E-4</v>
      </c>
      <c r="E16" s="5">
        <v>1.1067914293774021E-4</v>
      </c>
      <c r="G16" s="2" t="s">
        <v>357</v>
      </c>
      <c r="H16" s="5">
        <v>1.0439871087929475E-4</v>
      </c>
      <c r="I16" s="5">
        <v>8.3452809297928951E-5</v>
      </c>
      <c r="J16" s="5">
        <v>8.9738270333433048E-5</v>
      </c>
      <c r="K16" s="5">
        <v>8.9793148804036258E-5</v>
      </c>
      <c r="L16" s="5">
        <v>9.1756083029550256E-5</v>
      </c>
    </row>
    <row r="17" spans="1:12" x14ac:dyDescent="0.25">
      <c r="A17" s="2" t="s">
        <v>358</v>
      </c>
      <c r="B17" s="5">
        <v>0.10286725266084416</v>
      </c>
      <c r="C17" s="5">
        <v>2.3737399450157824E-2</v>
      </c>
      <c r="D17" s="5">
        <v>6.8008181649728463E-3</v>
      </c>
      <c r="E17" s="5">
        <v>1.4867354287328532E-2</v>
      </c>
      <c r="G17" s="2" t="s">
        <v>358</v>
      </c>
      <c r="H17" s="5">
        <v>6.8008181649728463E-3</v>
      </c>
      <c r="I17" s="5">
        <v>7.0941517508266378E-3</v>
      </c>
      <c r="J17" s="5">
        <v>7.1895528797976749E-3</v>
      </c>
      <c r="K17" s="5">
        <v>7.4803649359681474E-3</v>
      </c>
      <c r="L17" s="5">
        <v>7.1410727016954483E-3</v>
      </c>
    </row>
    <row r="18" spans="1:12" x14ac:dyDescent="0.25">
      <c r="A18" s="2" t="s">
        <v>359</v>
      </c>
      <c r="B18" s="5">
        <v>9.497559320743845E-6</v>
      </c>
      <c r="C18" s="5">
        <v>1.8507039209349761E-6</v>
      </c>
      <c r="D18" s="5">
        <v>1.9207555031904879E-6</v>
      </c>
      <c r="E18" s="5">
        <v>4.3846980296397531E-6</v>
      </c>
      <c r="G18" s="2" t="s">
        <v>359</v>
      </c>
      <c r="H18" s="5">
        <v>1.9207555031904879E-6</v>
      </c>
      <c r="I18" s="5">
        <v>1.7588968451762649E-6</v>
      </c>
      <c r="J18" s="5">
        <v>2.0028996234093739E-6</v>
      </c>
      <c r="K18" s="5">
        <v>2.0225508847697002E-6</v>
      </c>
      <c r="L18" s="5">
        <v>1.9273684178613551E-6</v>
      </c>
    </row>
    <row r="19" spans="1:12" x14ac:dyDescent="0.25">
      <c r="A19" s="2" t="s">
        <v>360</v>
      </c>
      <c r="B19" s="5">
        <v>0.17806341536943257</v>
      </c>
      <c r="C19" s="5">
        <v>0.17877644655903016</v>
      </c>
      <c r="D19" s="5">
        <v>0.17884699511305999</v>
      </c>
      <c r="E19" s="5">
        <v>0.17856616483374249</v>
      </c>
      <c r="G19" s="2" t="s">
        <v>360</v>
      </c>
      <c r="H19" s="5">
        <v>0.17884699511305999</v>
      </c>
      <c r="I19" s="5">
        <v>0.17929477715593226</v>
      </c>
      <c r="J19" s="5">
        <v>0.17777314513544604</v>
      </c>
      <c r="K19" s="5">
        <v>0.17560566401435393</v>
      </c>
      <c r="L19" s="5">
        <v>0.17785288899840274</v>
      </c>
    </row>
    <row r="20" spans="1:12" x14ac:dyDescent="0.25">
      <c r="A20" s="2" t="s">
        <v>361</v>
      </c>
      <c r="B20" s="5">
        <v>0.65251038680839202</v>
      </c>
      <c r="C20" s="5">
        <v>0.6505742207820091</v>
      </c>
      <c r="D20" s="5">
        <v>0.65160960602431561</v>
      </c>
      <c r="E20" s="5">
        <v>0.65155909281309188</v>
      </c>
      <c r="G20" s="2" t="s">
        <v>361</v>
      </c>
      <c r="H20" s="5">
        <v>0.65160960602431561</v>
      </c>
      <c r="I20" s="5">
        <v>0.65617402019834981</v>
      </c>
      <c r="J20" s="5">
        <v>0.65253745967471455</v>
      </c>
      <c r="K20" s="5">
        <v>0.65598998720723889</v>
      </c>
      <c r="L20" s="5">
        <v>0.65410656714648596</v>
      </c>
    </row>
    <row r="21" spans="1:12" x14ac:dyDescent="0.25">
      <c r="A21" s="2" t="s">
        <v>362</v>
      </c>
      <c r="B21" s="5">
        <v>0.35086890892580291</v>
      </c>
      <c r="C21" s="5">
        <v>0.34931685905086696</v>
      </c>
      <c r="D21" s="5">
        <v>0.34968456352396848</v>
      </c>
      <c r="E21" s="5">
        <v>0.34995041026309137</v>
      </c>
      <c r="G21" s="2" t="s">
        <v>362</v>
      </c>
      <c r="H21" s="5">
        <v>0.34968456352396848</v>
      </c>
      <c r="I21" s="5">
        <v>0.34640355886972446</v>
      </c>
      <c r="J21" s="5">
        <v>0.34855149540957109</v>
      </c>
      <c r="K21" s="5">
        <v>0.34634443696872241</v>
      </c>
      <c r="L21" s="5">
        <v>0.34772365954787887</v>
      </c>
    </row>
    <row r="22" spans="1:12" x14ac:dyDescent="0.25">
      <c r="A22" s="2" t="s">
        <v>363</v>
      </c>
      <c r="B22" s="5">
        <v>0.37842448515461269</v>
      </c>
      <c r="C22" s="5">
        <v>0.37668861265025272</v>
      </c>
      <c r="D22" s="5">
        <v>0.37616712260129648</v>
      </c>
      <c r="E22" s="5">
        <v>0.37708256958796171</v>
      </c>
      <c r="G22" s="2" t="s">
        <v>363</v>
      </c>
      <c r="H22" s="5">
        <v>0.37616712260129648</v>
      </c>
      <c r="I22" s="5">
        <v>0.37194943434878031</v>
      </c>
      <c r="J22" s="5">
        <v>0.37355168850896692</v>
      </c>
      <c r="K22" s="5">
        <v>0.37075300177725956</v>
      </c>
      <c r="L22" s="5">
        <v>0.37306722745960857</v>
      </c>
    </row>
    <row r="23" spans="1:12" x14ac:dyDescent="0.25">
      <c r="A23" s="2" t="s">
        <v>364</v>
      </c>
      <c r="B23" s="5">
        <v>1.1457495121665448E-3</v>
      </c>
      <c r="C23" s="5">
        <v>1.1528582879210753E-3</v>
      </c>
      <c r="D23" s="5">
        <v>1.2054005145386557E-3</v>
      </c>
      <c r="E23" s="5">
        <v>1.1682479812721417E-3</v>
      </c>
      <c r="G23" s="2" t="s">
        <v>364</v>
      </c>
      <c r="H23" s="5">
        <v>1.2054005145386557E-3</v>
      </c>
      <c r="I23" s="5">
        <v>1.1676705280771807E-3</v>
      </c>
      <c r="J23" s="5">
        <v>1.1965364186271067E-3</v>
      </c>
      <c r="K23" s="5">
        <v>1.1693537615365872E-3</v>
      </c>
      <c r="L23" s="5">
        <v>1.1845033188662634E-3</v>
      </c>
    </row>
    <row r="24" spans="1:12" x14ac:dyDescent="0.25">
      <c r="A24" s="2" t="s">
        <v>365</v>
      </c>
      <c r="B24" s="5">
        <v>3.9256209974739254E-5</v>
      </c>
      <c r="C24" s="5">
        <v>2.6772793084962571E-5</v>
      </c>
      <c r="D24" s="5">
        <v>2.670764794912488E-5</v>
      </c>
      <c r="E24" s="5">
        <v>3.0848964034692271E-5</v>
      </c>
      <c r="G24" s="2" t="s">
        <v>365</v>
      </c>
      <c r="H24" s="5">
        <v>2.670764794912488E-5</v>
      </c>
      <c r="I24" s="5">
        <v>1.468204911482463E-5</v>
      </c>
      <c r="J24" s="5">
        <v>7.2899270888581395E-6</v>
      </c>
      <c r="K24" s="5">
        <v>1.1709505122350896E-5</v>
      </c>
      <c r="L24" s="5">
        <v>1.498977094027134E-5</v>
      </c>
    </row>
    <row r="25" spans="1:12" x14ac:dyDescent="0.25">
      <c r="A25" s="2" t="s">
        <v>366</v>
      </c>
      <c r="B25" s="5">
        <v>1.8201724157508717E-2</v>
      </c>
      <c r="C25" s="5">
        <v>1.6808652020206691E-2</v>
      </c>
      <c r="D25" s="5">
        <v>1.6924142596802472E-2</v>
      </c>
      <c r="E25" s="5">
        <v>1.7304936717355675E-2</v>
      </c>
      <c r="G25" s="2" t="s">
        <v>366</v>
      </c>
      <c r="H25" s="5">
        <v>1.6924142596802472E-2</v>
      </c>
      <c r="I25" s="5">
        <v>1.6716871586048367E-2</v>
      </c>
      <c r="J25" s="5">
        <v>1.6761676014481603E-2</v>
      </c>
      <c r="K25" s="5">
        <v>1.6255246529943916E-2</v>
      </c>
      <c r="L25" s="5">
        <v>1.6659331261228663E-2</v>
      </c>
    </row>
    <row r="26" spans="1:12" x14ac:dyDescent="0.25">
      <c r="A26" s="2" t="s">
        <v>367</v>
      </c>
      <c r="B26" s="5">
        <v>0.36361593979050238</v>
      </c>
      <c r="C26" s="5">
        <v>8.0395326341513085E-2</v>
      </c>
      <c r="D26" s="5">
        <v>2.3162335903758713E-2</v>
      </c>
      <c r="E26" s="5">
        <v>5.1168367150706696E-2</v>
      </c>
      <c r="G26" s="2" t="s">
        <v>367</v>
      </c>
      <c r="H26" s="5">
        <v>2.3162335903758713E-2</v>
      </c>
      <c r="I26" s="5">
        <v>2.2820385805973967E-2</v>
      </c>
      <c r="J26" s="5">
        <v>2.4083588272616252E-2</v>
      </c>
      <c r="K26" s="5">
        <v>2.2130008885615136E-2</v>
      </c>
      <c r="L26" s="5">
        <v>2.3052180685705075E-2</v>
      </c>
    </row>
    <row r="27" spans="1:12" x14ac:dyDescent="0.25">
      <c r="A27" s="2" t="s">
        <v>368</v>
      </c>
      <c r="B27" s="5">
        <v>0.129786544228914</v>
      </c>
      <c r="C27" s="5">
        <v>0.13229083185567311</v>
      </c>
      <c r="D27" s="5">
        <v>0.13103200493839573</v>
      </c>
      <c r="E27" s="5">
        <v>0.13103997510351786</v>
      </c>
      <c r="G27" s="2" t="s">
        <v>368</v>
      </c>
      <c r="H27" s="5">
        <v>0.13103200493839573</v>
      </c>
      <c r="I27" s="5">
        <v>0.13031111843435253</v>
      </c>
      <c r="J27" s="5">
        <v>0.12568481703159406</v>
      </c>
      <c r="K27" s="5">
        <v>0.12773645525782173</v>
      </c>
      <c r="L27" s="5">
        <v>0.12864997907688511</v>
      </c>
    </row>
    <row r="28" spans="1:12" x14ac:dyDescent="0.25">
      <c r="A28" s="2" t="s">
        <v>369</v>
      </c>
      <c r="B28" s="5">
        <v>0.26720772838327389</v>
      </c>
      <c r="C28" s="5">
        <v>5.7803431422462068E-2</v>
      </c>
      <c r="D28" s="5">
        <v>1.6293812449221033E-2</v>
      </c>
      <c r="E28" s="5">
        <v>3.6794380909309136E-2</v>
      </c>
      <c r="G28" s="2" t="s">
        <v>369</v>
      </c>
      <c r="H28" s="5">
        <v>1.6293812449221033E-2</v>
      </c>
      <c r="I28" s="5">
        <v>1.6588190481640508E-2</v>
      </c>
      <c r="J28" s="5">
        <v>1.7622180866387074E-2</v>
      </c>
      <c r="K28" s="5">
        <v>1.6859426707977923E-2</v>
      </c>
      <c r="L28" s="5">
        <v>1.6842707141651612E-2</v>
      </c>
    </row>
    <row r="29" spans="1:12" x14ac:dyDescent="0.25">
      <c r="A29" s="2" t="s">
        <v>370</v>
      </c>
      <c r="B29" s="5">
        <v>3.4091643973230855E-2</v>
      </c>
      <c r="C29" s="5">
        <v>5.19064866336627E-2</v>
      </c>
      <c r="D29" s="5">
        <v>6.0134523689543841E-2</v>
      </c>
      <c r="E29" s="5">
        <v>4.8833563428952766E-2</v>
      </c>
      <c r="G29" s="2" t="s">
        <v>370</v>
      </c>
      <c r="H29" s="5">
        <v>6.0134523689543841E-2</v>
      </c>
      <c r="I29" s="5">
        <v>5.9273459747461385E-2</v>
      </c>
      <c r="J29" s="5">
        <v>6.0258359513401652E-2</v>
      </c>
      <c r="K29" s="5">
        <v>5.8999106985490303E-2</v>
      </c>
      <c r="L29" s="5">
        <v>5.9658479711131099E-2</v>
      </c>
    </row>
    <row r="30" spans="1:12" x14ac:dyDescent="0.25">
      <c r="A30" s="2" t="s">
        <v>371</v>
      </c>
      <c r="B30" s="5">
        <v>2.770589765850132E-2</v>
      </c>
      <c r="C30" s="5">
        <v>2.8363932402508878E-2</v>
      </c>
      <c r="D30" s="5">
        <v>2.8322710788851846E-2</v>
      </c>
      <c r="E30" s="5">
        <v>2.8131811851517651E-2</v>
      </c>
      <c r="G30" s="2" t="s">
        <v>371</v>
      </c>
      <c r="H30" s="5">
        <v>2.8322710788851846E-2</v>
      </c>
      <c r="I30" s="5">
        <v>2.6313741242654887E-2</v>
      </c>
      <c r="J30" s="5">
        <v>2.9215658934683392E-2</v>
      </c>
      <c r="K30" s="5">
        <v>2.9616237653766274E-2</v>
      </c>
      <c r="L30" s="5">
        <v>2.838475231511212E-2</v>
      </c>
    </row>
    <row r="31" spans="1:12" x14ac:dyDescent="0.25">
      <c r="A31" s="2" t="s">
        <v>372</v>
      </c>
      <c r="B31" s="5">
        <v>5.4062164168264953E-2</v>
      </c>
      <c r="C31" s="5">
        <v>5.5168284453257777E-2</v>
      </c>
      <c r="D31" s="5">
        <v>5.4076579198366392E-2</v>
      </c>
      <c r="E31" s="5">
        <v>5.4436908059187133E-2</v>
      </c>
      <c r="G31" s="2" t="s">
        <v>372</v>
      </c>
      <c r="H31" s="5">
        <v>5.4076579198366392E-2</v>
      </c>
      <c r="I31" s="5">
        <v>5.4787914693503012E-2</v>
      </c>
      <c r="J31" s="5">
        <v>5.6538723896589656E-2</v>
      </c>
      <c r="K31" s="5">
        <v>5.957852472705321E-2</v>
      </c>
      <c r="L31" s="5">
        <v>5.6289578413961518E-2</v>
      </c>
    </row>
    <row r="32" spans="1:12" x14ac:dyDescent="0.25">
      <c r="A32" s="2" t="s">
        <v>373</v>
      </c>
      <c r="B32" s="5">
        <v>7.9398915944819903E-2</v>
      </c>
      <c r="C32" s="5">
        <v>7.9913986879952853E-2</v>
      </c>
      <c r="D32" s="5">
        <v>7.7249708825302299E-2</v>
      </c>
      <c r="E32" s="5">
        <v>7.8846188056235736E-2</v>
      </c>
      <c r="G32" s="2" t="s">
        <v>373</v>
      </c>
      <c r="H32" s="5">
        <v>7.7249708825302299E-2</v>
      </c>
      <c r="I32" s="5">
        <v>7.7848210888572036E-2</v>
      </c>
      <c r="J32" s="5">
        <v>7.6926280999297145E-2</v>
      </c>
      <c r="K32" s="5">
        <v>7.2515439438718299E-2</v>
      </c>
      <c r="L32" s="5">
        <v>7.6095443948752534E-2</v>
      </c>
    </row>
    <row r="33" spans="1:12" x14ac:dyDescent="0.25">
      <c r="A33" s="2" t="s">
        <v>374</v>
      </c>
      <c r="B33" s="5">
        <v>0.59801669180018657</v>
      </c>
      <c r="C33" s="5">
        <v>0.59902067586882246</v>
      </c>
      <c r="D33" s="5">
        <v>0.60199269290803914</v>
      </c>
      <c r="E33" s="5">
        <v>0.59969359418013224</v>
      </c>
      <c r="G33" s="2" t="s">
        <v>374</v>
      </c>
      <c r="H33" s="5">
        <v>0.60199269290803914</v>
      </c>
      <c r="I33" s="5">
        <v>0.59619536393761186</v>
      </c>
      <c r="J33" s="5">
        <v>0.5952132487490519</v>
      </c>
      <c r="K33" s="5">
        <v>0.61422544183485817</v>
      </c>
      <c r="L33" s="5">
        <v>0.60201359466762028</v>
      </c>
    </row>
    <row r="34" spans="1:12" x14ac:dyDescent="0.25">
      <c r="A34" s="2" t="s">
        <v>375</v>
      </c>
      <c r="B34" s="5">
        <v>1.2031163183780459E-4</v>
      </c>
      <c r="C34" s="5">
        <v>1.2079506500953009E-4</v>
      </c>
      <c r="D34" s="5">
        <v>6.2651601142863509E-4</v>
      </c>
      <c r="E34" s="5">
        <v>2.9122489185521617E-4</v>
      </c>
      <c r="G34" s="2" t="s">
        <v>375</v>
      </c>
      <c r="H34" s="5">
        <v>6.2651601142863509E-4</v>
      </c>
      <c r="I34" s="5">
        <v>7.6544136330303973E-4</v>
      </c>
      <c r="J34" s="5">
        <v>9.5338022074286212E-4</v>
      </c>
      <c r="K34" s="5">
        <v>1.0003364328376495E-3</v>
      </c>
      <c r="L34" s="5">
        <v>8.3931202776668743E-4</v>
      </c>
    </row>
    <row r="35" spans="1:12" x14ac:dyDescent="0.25">
      <c r="A35" s="2" t="s">
        <v>376</v>
      </c>
      <c r="B35" s="5">
        <v>6.3869704365744975E-4</v>
      </c>
      <c r="C35" s="5">
        <v>6.2317162935365345E-4</v>
      </c>
      <c r="D35" s="5">
        <v>1.0034898352004691E-3</v>
      </c>
      <c r="E35" s="5">
        <v>7.5655641482610286E-4</v>
      </c>
      <c r="G35" s="2" t="s">
        <v>376</v>
      </c>
      <c r="H35" s="5">
        <v>1.0034898352004691E-3</v>
      </c>
      <c r="I35" s="5">
        <v>1.0966353198598674E-3</v>
      </c>
      <c r="J35" s="5">
        <v>1.2310459084831861E-3</v>
      </c>
      <c r="K35" s="5">
        <v>1.2615242947139492E-3</v>
      </c>
      <c r="L35" s="5">
        <v>1.1501757489799141E-3</v>
      </c>
    </row>
    <row r="36" spans="1:12" x14ac:dyDescent="0.25">
      <c r="A36" s="2" t="s">
        <v>377</v>
      </c>
      <c r="B36" s="5">
        <v>9.1614756350177073E-2</v>
      </c>
      <c r="C36" s="5">
        <v>9.1586284245457922E-2</v>
      </c>
      <c r="D36" s="5">
        <v>9.2453548545755659E-2</v>
      </c>
      <c r="E36" s="5">
        <v>9.1888174708612408E-2</v>
      </c>
      <c r="G36" s="2" t="s">
        <v>377</v>
      </c>
      <c r="H36" s="5">
        <v>9.2453548545755659E-2</v>
      </c>
      <c r="I36" s="5">
        <v>9.3643462657013801E-2</v>
      </c>
      <c r="J36" s="5">
        <v>9.3466628761137607E-2</v>
      </c>
      <c r="K36" s="5">
        <v>9.1702203662966372E-2</v>
      </c>
      <c r="L36" s="5">
        <v>9.2808740217216676E-2</v>
      </c>
    </row>
    <row r="37" spans="1:12" x14ac:dyDescent="0.25">
      <c r="A37" s="2" t="s">
        <v>378</v>
      </c>
      <c r="B37" s="5">
        <v>0.59582513275105742</v>
      </c>
      <c r="C37" s="5">
        <v>0.59109498476821831</v>
      </c>
      <c r="D37" s="5">
        <v>0.59220206408152565</v>
      </c>
      <c r="E37" s="5">
        <v>0.59302126888159223</v>
      </c>
      <c r="G37" s="2" t="s">
        <v>378</v>
      </c>
      <c r="H37" s="5">
        <v>0.59220206408152565</v>
      </c>
      <c r="I37" s="5">
        <v>0.58838109607184097</v>
      </c>
      <c r="J37" s="5">
        <v>0.5896568809645325</v>
      </c>
      <c r="K37" s="5">
        <v>0.57902206167076997</v>
      </c>
      <c r="L37" s="5">
        <v>0.58721372512625558</v>
      </c>
    </row>
    <row r="38" spans="1:12" x14ac:dyDescent="0.25">
      <c r="A38" s="2" t="s">
        <v>379</v>
      </c>
      <c r="B38" s="5">
        <v>2.7623800547539271E-3</v>
      </c>
      <c r="C38" s="5">
        <v>2.6805573881685291E-3</v>
      </c>
      <c r="D38" s="5">
        <v>2.6799865734348088E-3</v>
      </c>
      <c r="E38" s="5">
        <v>2.7072261736389275E-3</v>
      </c>
      <c r="G38" s="2" t="s">
        <v>379</v>
      </c>
      <c r="H38" s="5">
        <v>2.6799865734348088E-3</v>
      </c>
      <c r="I38" s="5">
        <v>2.6654923133838096E-3</v>
      </c>
      <c r="J38" s="5">
        <v>2.614322647351351E-3</v>
      </c>
      <c r="K38" s="5">
        <v>2.5784989255895419E-3</v>
      </c>
      <c r="L38" s="5">
        <v>2.6337587564923578E-3</v>
      </c>
    </row>
    <row r="39" spans="1:12" x14ac:dyDescent="0.25">
      <c r="A39" s="2" t="s">
        <v>380</v>
      </c>
      <c r="B39" s="5">
        <v>2.4761099067294341E-5</v>
      </c>
      <c r="C39" s="5">
        <v>3.4761755465068976E-5</v>
      </c>
      <c r="D39" s="5">
        <v>2.5836044611542641E-5</v>
      </c>
      <c r="E39" s="5">
        <v>2.8467869740450813E-5</v>
      </c>
      <c r="G39" s="2" t="s">
        <v>380</v>
      </c>
      <c r="H39" s="5">
        <v>2.5836044611542641E-5</v>
      </c>
      <c r="I39" s="5">
        <v>2.6546703582435781E-5</v>
      </c>
      <c r="J39" s="5">
        <v>2.655018639177387E-5</v>
      </c>
      <c r="K39" s="5">
        <v>2.4473372610697025E-5</v>
      </c>
      <c r="L39" s="5">
        <v>2.5839559752835061E-5</v>
      </c>
    </row>
    <row r="40" spans="1:12" x14ac:dyDescent="0.25">
      <c r="A40" s="2" t="s">
        <v>381</v>
      </c>
      <c r="B40" s="5">
        <v>4.7769738120225588E-5</v>
      </c>
      <c r="C40" s="5">
        <v>4.5258123157409868E-5</v>
      </c>
      <c r="D40" s="5">
        <v>4.5748414688035623E-5</v>
      </c>
      <c r="E40" s="5">
        <v>4.6248038033654725E-5</v>
      </c>
      <c r="G40" s="2" t="s">
        <v>381</v>
      </c>
      <c r="H40" s="5">
        <v>4.5748414688035623E-5</v>
      </c>
      <c r="I40" s="5">
        <v>3.7768886747317883E-5</v>
      </c>
      <c r="J40" s="5">
        <v>3.8792452758357014E-5</v>
      </c>
      <c r="K40" s="5">
        <v>3.5351553559859369E-5</v>
      </c>
      <c r="L40" s="5">
        <v>3.9341606395001603E-5</v>
      </c>
    </row>
    <row r="41" spans="1:12" x14ac:dyDescent="0.25">
      <c r="A41" s="2" t="s">
        <v>382</v>
      </c>
      <c r="B41" s="5">
        <v>3.5187733438175745E-2</v>
      </c>
      <c r="C41" s="5">
        <v>8.4449139598818859E-3</v>
      </c>
      <c r="D41" s="5">
        <v>2.399974343258691E-3</v>
      </c>
      <c r="E41" s="5">
        <v>5.2082159042229391E-3</v>
      </c>
      <c r="G41" s="2" t="s">
        <v>382</v>
      </c>
      <c r="H41" s="5">
        <v>2.399974343258691E-3</v>
      </c>
      <c r="I41" s="5">
        <v>3.0365186974801186E-3</v>
      </c>
      <c r="J41" s="5">
        <v>3.2607485406162019E-3</v>
      </c>
      <c r="K41" s="5">
        <v>3.1627068766079476E-3</v>
      </c>
      <c r="L41" s="5">
        <v>2.9653531504483656E-3</v>
      </c>
    </row>
    <row r="42" spans="1:12" x14ac:dyDescent="0.25">
      <c r="A42" s="2" t="s">
        <v>383</v>
      </c>
      <c r="B42" s="5">
        <v>1.3373359593771587E-2</v>
      </c>
      <c r="C42" s="5">
        <v>1.3446514569848432E-2</v>
      </c>
      <c r="D42" s="5">
        <v>1.4279649648170318E-2</v>
      </c>
      <c r="E42" s="5">
        <v>1.3703529782457018E-2</v>
      </c>
      <c r="G42" s="2" t="s">
        <v>383</v>
      </c>
      <c r="H42" s="5">
        <v>1.4279649648170318E-2</v>
      </c>
      <c r="I42" s="5">
        <v>1.3941832649391035E-2</v>
      </c>
      <c r="J42" s="5">
        <v>1.4831445563831749E-2</v>
      </c>
      <c r="K42" s="5">
        <v>1.6378155781329909E-2</v>
      </c>
      <c r="L42" s="5">
        <v>1.487546085220535E-2</v>
      </c>
    </row>
    <row r="43" spans="1:12" x14ac:dyDescent="0.25">
      <c r="A43" s="2" t="s">
        <v>384</v>
      </c>
      <c r="B43" s="5">
        <v>7.4864140525275121E-3</v>
      </c>
      <c r="C43" s="5">
        <v>7.5242947095176642E-3</v>
      </c>
      <c r="D43" s="5">
        <v>7.5656643743884887E-3</v>
      </c>
      <c r="E43" s="5">
        <v>2.2576373136433667E-2</v>
      </c>
      <c r="G43" s="2" t="s">
        <v>384</v>
      </c>
      <c r="H43" s="5">
        <v>7.537045928858112E-3</v>
      </c>
      <c r="I43" s="5">
        <v>7.5827280044530095E-3</v>
      </c>
      <c r="J43" s="5">
        <v>7.6333755230473524E-3</v>
      </c>
      <c r="K43" s="5">
        <v>7.6492649406455773E-3</v>
      </c>
      <c r="L43" s="5">
        <v>3.040241439700405E-2</v>
      </c>
    </row>
    <row r="44" spans="1:12" x14ac:dyDescent="0.25">
      <c r="A44" s="2" t="s">
        <v>385</v>
      </c>
      <c r="B44" s="5">
        <v>0.44246608320669834</v>
      </c>
      <c r="C44" s="5">
        <v>0.44525549108117179</v>
      </c>
      <c r="D44" s="5">
        <v>0.44681164305548937</v>
      </c>
      <c r="E44" s="5">
        <v>0.44484874318678175</v>
      </c>
      <c r="G44" s="2" t="s">
        <v>385</v>
      </c>
      <c r="H44" s="5">
        <v>0.44681164305548937</v>
      </c>
      <c r="I44" s="5">
        <v>0.4381658683022146</v>
      </c>
      <c r="J44" s="5">
        <v>0.45611160630723924</v>
      </c>
      <c r="K44" s="5">
        <v>0.47799538297878064</v>
      </c>
      <c r="L44" s="5">
        <v>0.45502250604954081</v>
      </c>
    </row>
    <row r="45" spans="1:12" x14ac:dyDescent="0.25">
      <c r="A45" s="2" t="s">
        <v>386</v>
      </c>
      <c r="B45" s="5">
        <v>0</v>
      </c>
      <c r="C45" s="5">
        <v>0</v>
      </c>
      <c r="D45" s="5">
        <v>0</v>
      </c>
      <c r="E45" s="5">
        <v>0</v>
      </c>
      <c r="G45" s="2" t="s">
        <v>386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25">
      <c r="A46" s="2" t="s">
        <v>387</v>
      </c>
      <c r="B46" s="5">
        <v>0.20711173372151778</v>
      </c>
      <c r="C46" s="5">
        <v>0.20382015573526957</v>
      </c>
      <c r="D46" s="5">
        <v>0.20392593924029462</v>
      </c>
      <c r="E46" s="5">
        <v>0.20493642117077543</v>
      </c>
      <c r="G46" s="2" t="s">
        <v>387</v>
      </c>
      <c r="H46" s="5">
        <v>0.20392593924029462</v>
      </c>
      <c r="I46" s="5">
        <v>0.21038251003532277</v>
      </c>
      <c r="J46" s="5">
        <v>0.20711885645120606</v>
      </c>
      <c r="K46" s="5">
        <v>0.21035365594827907</v>
      </c>
      <c r="L46" s="5">
        <v>0.20798825069931842</v>
      </c>
    </row>
    <row r="47" spans="1:12" x14ac:dyDescent="0.25">
      <c r="A47" s="2" t="s">
        <v>388</v>
      </c>
      <c r="B47" s="5">
        <v>0.11098477428464278</v>
      </c>
      <c r="C47" s="5">
        <v>0.11135253480441391</v>
      </c>
      <c r="D47" s="5">
        <v>0.11020873264333769</v>
      </c>
      <c r="E47" s="5">
        <v>0.11084597924588123</v>
      </c>
      <c r="G47" s="2" t="s">
        <v>388</v>
      </c>
      <c r="H47" s="5">
        <v>0.11020873264333769</v>
      </c>
      <c r="I47" s="5">
        <v>0.11817247984707077</v>
      </c>
      <c r="J47" s="5">
        <v>0.11787054870658888</v>
      </c>
      <c r="K47" s="5">
        <v>0.12188938390413454</v>
      </c>
      <c r="L47" s="5">
        <v>0.11711961287786034</v>
      </c>
    </row>
    <row r="48" spans="1:12" x14ac:dyDescent="0.25">
      <c r="A48" s="2" t="s">
        <v>389</v>
      </c>
      <c r="B48" s="5">
        <v>0.76581252686944112</v>
      </c>
      <c r="C48" s="5">
        <v>0.76247773890829185</v>
      </c>
      <c r="D48" s="5">
        <v>0.76237542232678879</v>
      </c>
      <c r="E48" s="5">
        <v>0.76353799382039966</v>
      </c>
      <c r="G48" s="2" t="s">
        <v>389</v>
      </c>
      <c r="H48" s="5">
        <v>0.76237542232678879</v>
      </c>
      <c r="I48" s="5">
        <v>0.76443728598003857</v>
      </c>
      <c r="J48" s="5">
        <v>0.76477584418127043</v>
      </c>
      <c r="K48" s="5">
        <v>0.76586226590684314</v>
      </c>
      <c r="L48" s="5">
        <v>0.76438838456205527</v>
      </c>
    </row>
    <row r="49" spans="1:12" x14ac:dyDescent="0.25">
      <c r="A49" s="2" t="s">
        <v>390</v>
      </c>
      <c r="B49" s="5">
        <v>0.4281930946463629</v>
      </c>
      <c r="C49" s="5">
        <v>0.42465382718841016</v>
      </c>
      <c r="D49" s="5">
        <v>0.42521771951938026</v>
      </c>
      <c r="E49" s="5">
        <v>0.42600593402817466</v>
      </c>
      <c r="G49" s="2" t="s">
        <v>390</v>
      </c>
      <c r="H49" s="5">
        <v>0.42521771951938026</v>
      </c>
      <c r="I49" s="5">
        <v>0.4310459143169727</v>
      </c>
      <c r="J49" s="5">
        <v>0.43113788707257616</v>
      </c>
      <c r="K49" s="5">
        <v>0.43209227617217594</v>
      </c>
      <c r="L49" s="5">
        <v>0.42992162295485159</v>
      </c>
    </row>
    <row r="50" spans="1:12" x14ac:dyDescent="0.25">
      <c r="A50" s="2" t="s">
        <v>391</v>
      </c>
      <c r="B50" s="5">
        <v>0.86355489032492661</v>
      </c>
      <c r="C50" s="5">
        <v>0.86119316888311681</v>
      </c>
      <c r="D50" s="5">
        <v>0.86021812328604152</v>
      </c>
      <c r="E50" s="5">
        <v>0.86165177070652066</v>
      </c>
      <c r="G50" s="2" t="s">
        <v>391</v>
      </c>
      <c r="H50" s="5">
        <v>0.86021812328604152</v>
      </c>
      <c r="I50" s="5">
        <v>0.86421869538458118</v>
      </c>
      <c r="J50" s="5">
        <v>0.86268566456535634</v>
      </c>
      <c r="K50" s="5">
        <v>0.86326828895945962</v>
      </c>
      <c r="L50" s="5">
        <v>0.86261462877904427</v>
      </c>
    </row>
    <row r="51" spans="1:12" x14ac:dyDescent="0.25">
      <c r="A51" s="2" t="s">
        <v>392</v>
      </c>
      <c r="B51" s="5">
        <v>2.1233513151947052E-4</v>
      </c>
      <c r="C51" s="5">
        <v>2.1506156472425033E-4</v>
      </c>
      <c r="D51" s="5">
        <v>2.3896458172046364E-4</v>
      </c>
      <c r="E51" s="5">
        <v>2.2222941793434924E-4</v>
      </c>
      <c r="G51" s="2" t="s">
        <v>392</v>
      </c>
      <c r="H51" s="5">
        <v>2.3896458172046364E-4</v>
      </c>
      <c r="I51" s="5">
        <v>2.2337463317916655E-4</v>
      </c>
      <c r="J51" s="5">
        <v>2.2066933527155447E-4</v>
      </c>
      <c r="K51" s="5">
        <v>2.2207507333774578E-4</v>
      </c>
      <c r="L51" s="5">
        <v>2.2615372028156059E-4</v>
      </c>
    </row>
    <row r="52" spans="1:12" x14ac:dyDescent="0.25">
      <c r="A52" s="2" t="s">
        <v>393</v>
      </c>
      <c r="B52" s="5">
        <v>0.44123837493881546</v>
      </c>
      <c r="C52" s="5">
        <v>0.4468599132556913</v>
      </c>
      <c r="D52" s="5">
        <v>0.45259900577186135</v>
      </c>
      <c r="E52" s="5">
        <v>0.43654307288321736</v>
      </c>
      <c r="G52" s="2" t="s">
        <v>393</v>
      </c>
      <c r="H52" s="5">
        <v>0.45259900577186135</v>
      </c>
      <c r="I52" s="5">
        <v>0.45761682420377331</v>
      </c>
      <c r="J52" s="5">
        <v>0.45025112041490173</v>
      </c>
      <c r="K52" s="5">
        <v>0.46384901425436759</v>
      </c>
      <c r="L52" s="5">
        <v>0.44260402511819102</v>
      </c>
    </row>
    <row r="53" spans="1:12" x14ac:dyDescent="0.25">
      <c r="A53" s="2" t="s">
        <v>394</v>
      </c>
      <c r="B53" s="5">
        <v>4.0499420705305704E-2</v>
      </c>
      <c r="C53" s="5">
        <v>4.0481806621613145E-2</v>
      </c>
      <c r="D53" s="5">
        <v>4.041878714279272E-2</v>
      </c>
      <c r="E53" s="5">
        <v>4.0466397796474686E-2</v>
      </c>
      <c r="G53" s="2" t="s">
        <v>394</v>
      </c>
      <c r="H53" s="5">
        <v>4.041878714279272E-2</v>
      </c>
      <c r="I53" s="5">
        <v>4.1278642927396567E-2</v>
      </c>
      <c r="J53" s="5">
        <v>4.0799160816269518E-2</v>
      </c>
      <c r="K53" s="5">
        <v>4.0522813955434181E-2</v>
      </c>
      <c r="L53" s="5">
        <v>4.0753773026161851E-2</v>
      </c>
    </row>
    <row r="54" spans="1:12" x14ac:dyDescent="0.25">
      <c r="A54" s="2" t="s">
        <v>395</v>
      </c>
      <c r="B54" s="5">
        <v>0.86749439774927006</v>
      </c>
      <c r="C54" s="5">
        <v>0.86881612378904294</v>
      </c>
      <c r="D54" s="5">
        <v>0.86964391024677701</v>
      </c>
      <c r="E54" s="5">
        <v>0.86864995669081624</v>
      </c>
      <c r="G54" s="2" t="s">
        <v>395</v>
      </c>
      <c r="H54" s="5">
        <v>0.86964391024677701</v>
      </c>
      <c r="I54" s="5">
        <v>0.86780058844887564</v>
      </c>
      <c r="J54" s="5">
        <v>0.86575554784297548</v>
      </c>
      <c r="K54" s="5">
        <v>0.86494685594652965</v>
      </c>
      <c r="L54" s="5">
        <v>0.8670295556761648</v>
      </c>
    </row>
    <row r="55" spans="1:12" x14ac:dyDescent="0.25">
      <c r="A55" s="2" t="s">
        <v>396</v>
      </c>
      <c r="B55" s="5">
        <v>1.1342894187603155E-4</v>
      </c>
      <c r="C55" s="5">
        <v>1.1686028394595867E-4</v>
      </c>
      <c r="D55" s="5">
        <v>9.7721798892013532E-5</v>
      </c>
      <c r="E55" s="5">
        <v>1.0927807220972617E-4</v>
      </c>
      <c r="G55" s="2" t="s">
        <v>396</v>
      </c>
      <c r="H55" s="5">
        <v>9.7721798892013532E-5</v>
      </c>
      <c r="I55" s="5">
        <v>5.5768615540169595E-5</v>
      </c>
      <c r="J55" s="5">
        <v>1.9751832578635003E-5</v>
      </c>
      <c r="K55" s="5">
        <v>2.5669668372114691E-5</v>
      </c>
      <c r="L55" s="5">
        <v>4.9190419756333867E-5</v>
      </c>
    </row>
    <row r="56" spans="1:12" x14ac:dyDescent="0.25">
      <c r="A56" s="2" t="s">
        <v>397</v>
      </c>
      <c r="B56" s="5">
        <v>2.2125885693014846E-3</v>
      </c>
      <c r="C56" s="5">
        <v>2.1586751643175427E-3</v>
      </c>
      <c r="D56" s="5">
        <v>2.2092077855225653E-3</v>
      </c>
      <c r="E56" s="5">
        <v>2.1934197813089028E-3</v>
      </c>
      <c r="G56" s="2" t="s">
        <v>397</v>
      </c>
      <c r="H56" s="5">
        <v>2.2092077855225653E-3</v>
      </c>
      <c r="I56" s="5">
        <v>2.136959609882999E-3</v>
      </c>
      <c r="J56" s="5">
        <v>1.9860397059527899E-3</v>
      </c>
      <c r="K56" s="5">
        <v>1.9856177876608479E-3</v>
      </c>
      <c r="L56" s="5">
        <v>2.0777031544545409E-3</v>
      </c>
    </row>
    <row r="57" spans="1:12" x14ac:dyDescent="0.25">
      <c r="A57" s="2" t="s">
        <v>398</v>
      </c>
      <c r="B57" s="5">
        <v>3.2743416226092507E-3</v>
      </c>
      <c r="C57" s="5">
        <v>3.2682888515289115E-3</v>
      </c>
      <c r="D57" s="5">
        <v>3.3887345935770669E-3</v>
      </c>
      <c r="E57" s="5">
        <v>3.3109043567089197E-3</v>
      </c>
      <c r="G57" s="2" t="s">
        <v>398</v>
      </c>
      <c r="H57" s="5">
        <v>3.3887345935770669E-3</v>
      </c>
      <c r="I57" s="5">
        <v>3.1657984088302939E-3</v>
      </c>
      <c r="J57" s="5">
        <v>3.1212549731853838E-3</v>
      </c>
      <c r="K57" s="5">
        <v>3.0644332500674308E-3</v>
      </c>
      <c r="L57" s="5">
        <v>3.1827054701294684E-3</v>
      </c>
    </row>
    <row r="58" spans="1:12" x14ac:dyDescent="0.25">
      <c r="A58" s="2" t="s">
        <v>399</v>
      </c>
      <c r="B58" s="5">
        <v>2.8177566855547949E-5</v>
      </c>
      <c r="C58" s="5">
        <v>2.6995311738212818E-5</v>
      </c>
      <c r="D58" s="5">
        <v>2.6175001465046843E-5</v>
      </c>
      <c r="E58" s="5">
        <v>2.7106725898468275E-5</v>
      </c>
      <c r="G58" s="2" t="s">
        <v>399</v>
      </c>
      <c r="H58" s="5">
        <v>2.6175001465046843E-5</v>
      </c>
      <c r="I58" s="5">
        <v>2.515643781259586E-5</v>
      </c>
      <c r="J58" s="5">
        <v>2.6670464959237098E-5</v>
      </c>
      <c r="K58" s="5">
        <v>2.5076589541242374E-5</v>
      </c>
      <c r="L58" s="5">
        <v>2.5762360338949236E-5</v>
      </c>
    </row>
    <row r="59" spans="1:12" x14ac:dyDescent="0.25">
      <c r="A59" s="2" t="s">
        <v>400</v>
      </c>
      <c r="B59" s="5">
        <v>1.3925699609402645E-5</v>
      </c>
      <c r="C59" s="5">
        <v>1.2661854098361581E-5</v>
      </c>
      <c r="D59" s="5">
        <v>1.2579065452267117E-5</v>
      </c>
      <c r="E59" s="5">
        <v>1.3048832298472608E-5</v>
      </c>
      <c r="G59" s="2" t="s">
        <v>400</v>
      </c>
      <c r="H59" s="5">
        <v>1.2579065452267117E-5</v>
      </c>
      <c r="I59" s="5">
        <v>1.1548684974465715E-5</v>
      </c>
      <c r="J59" s="5">
        <v>1.2393921951645474E-5</v>
      </c>
      <c r="K59" s="5">
        <v>1.3047734279190997E-5</v>
      </c>
      <c r="L59" s="5">
        <v>1.2397702484206613E-5</v>
      </c>
    </row>
    <row r="60" spans="1:12" x14ac:dyDescent="0.25">
      <c r="A60" s="2" t="s">
        <v>401</v>
      </c>
      <c r="B60" s="5">
        <v>2.9310695338652061E-3</v>
      </c>
      <c r="C60" s="5">
        <v>2.8740997709382128E-3</v>
      </c>
      <c r="D60" s="5">
        <v>3.2087323635637869E-3</v>
      </c>
      <c r="E60" s="5">
        <v>3.0056796467242989E-3</v>
      </c>
      <c r="G60" s="2" t="s">
        <v>401</v>
      </c>
      <c r="H60" s="5">
        <v>3.2087323635637869E-3</v>
      </c>
      <c r="I60" s="5">
        <v>3.1197300567296893E-3</v>
      </c>
      <c r="J60" s="5">
        <v>3.0066713344163946E-3</v>
      </c>
      <c r="K60" s="5">
        <v>2.6315820154775328E-3</v>
      </c>
      <c r="L60" s="5">
        <v>2.9870821553427884E-3</v>
      </c>
    </row>
    <row r="61" spans="1:12" x14ac:dyDescent="0.25">
      <c r="A61" s="2" t="s">
        <v>402</v>
      </c>
      <c r="B61" s="5">
        <v>3.3416261362837403E-3</v>
      </c>
      <c r="C61" s="5">
        <v>3.8772030052218725E-3</v>
      </c>
      <c r="D61" s="5">
        <v>3.9972858917699788E-3</v>
      </c>
      <c r="E61" s="5">
        <v>3.7418860536835349E-3</v>
      </c>
      <c r="G61" s="2" t="s">
        <v>402</v>
      </c>
      <c r="H61" s="5">
        <v>3.9972858917699788E-3</v>
      </c>
      <c r="I61" s="5">
        <v>3.910227800839162E-3</v>
      </c>
      <c r="J61" s="5">
        <v>3.854211645294551E-3</v>
      </c>
      <c r="K61" s="5">
        <v>3.6784168424655391E-3</v>
      </c>
      <c r="L61" s="5">
        <v>3.8575474177740114E-3</v>
      </c>
    </row>
    <row r="62" spans="1:12" x14ac:dyDescent="0.25">
      <c r="A62" s="2" t="s">
        <v>8</v>
      </c>
      <c r="B62" s="5">
        <v>4.1258051069024635</v>
      </c>
      <c r="C62" s="5">
        <v>3.5342580955615004</v>
      </c>
      <c r="D62" s="5">
        <v>3.4190712195334956</v>
      </c>
      <c r="E62" s="5">
        <v>3.4768637610903435</v>
      </c>
      <c r="G62" s="2" t="s">
        <v>8</v>
      </c>
      <c r="H62" s="5">
        <v>3.4190418940639797</v>
      </c>
      <c r="I62" s="5">
        <v>3.6219621237208197</v>
      </c>
      <c r="J62" s="5">
        <v>3.615379109280989</v>
      </c>
      <c r="K62" s="5">
        <v>3.6271715825683435</v>
      </c>
      <c r="L62" s="5">
        <v>3.5808065669047529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2"/>
  <sheetViews>
    <sheetView workbookViewId="0">
      <selection activeCell="F17" sqref="F17"/>
    </sheetView>
  </sheetViews>
  <sheetFormatPr defaultRowHeight="15" x14ac:dyDescent="0.25"/>
  <cols>
    <col min="1" max="1" width="37.42578125" bestFit="1" customWidth="1"/>
    <col min="2" max="2" width="16.28515625" customWidth="1"/>
    <col min="3" max="5" width="9.7109375" bestFit="1" customWidth="1"/>
    <col min="6" max="7" width="11.28515625" bestFit="1" customWidth="1"/>
    <col min="8" max="8" width="22.42578125" bestFit="1" customWidth="1"/>
    <col min="9" max="9" width="49.85546875" bestFit="1" customWidth="1"/>
    <col min="10" max="10" width="16.28515625" bestFit="1" customWidth="1"/>
    <col min="11" max="12" width="11.28515625" bestFit="1" customWidth="1"/>
  </cols>
  <sheetData>
    <row r="3" spans="1:6" x14ac:dyDescent="0.25">
      <c r="A3" s="1" t="s">
        <v>406</v>
      </c>
      <c r="B3" s="1" t="s">
        <v>403</v>
      </c>
    </row>
    <row r="4" spans="1:6" x14ac:dyDescent="0.25">
      <c r="A4" s="1" t="s">
        <v>0</v>
      </c>
      <c r="B4" t="s">
        <v>405</v>
      </c>
      <c r="C4" t="s">
        <v>407</v>
      </c>
      <c r="D4" t="s">
        <v>408</v>
      </c>
      <c r="E4" t="s">
        <v>411</v>
      </c>
      <c r="F4" t="s">
        <v>8</v>
      </c>
    </row>
    <row r="5" spans="1:6" x14ac:dyDescent="0.25">
      <c r="A5" s="2" t="s">
        <v>346</v>
      </c>
      <c r="B5" s="5">
        <v>2.6882560446068078E-3</v>
      </c>
      <c r="C5" s="5">
        <v>2.5881482476200258E-3</v>
      </c>
      <c r="D5" s="5">
        <v>2.5834894980572998E-3</v>
      </c>
      <c r="E5" s="5">
        <v>2.4119046027124588E-3</v>
      </c>
      <c r="F5" s="5">
        <v>2.5658350484546112E-3</v>
      </c>
    </row>
    <row r="6" spans="1:6" x14ac:dyDescent="0.25">
      <c r="A6" s="2" t="s">
        <v>347</v>
      </c>
      <c r="B6" s="5">
        <v>2.6101157293390572E-2</v>
      </c>
      <c r="C6" s="5">
        <v>2.5486483746660928E-2</v>
      </c>
      <c r="D6" s="5">
        <v>2.5332135798079646E-2</v>
      </c>
      <c r="E6" s="5">
        <v>2.5827452686375908E-2</v>
      </c>
      <c r="F6" s="5">
        <v>2.5685365045547581E-2</v>
      </c>
    </row>
    <row r="7" spans="1:6" x14ac:dyDescent="0.25">
      <c r="A7" s="2" t="s">
        <v>348</v>
      </c>
      <c r="B7" s="5">
        <v>7.8883878998988743E-2</v>
      </c>
      <c r="C7" s="5">
        <v>7.8447947317353176E-2</v>
      </c>
      <c r="D7" s="5">
        <v>7.7329151446263747E-2</v>
      </c>
      <c r="E7" s="5">
        <v>7.6738175921678725E-2</v>
      </c>
      <c r="F7" s="5">
        <v>7.7832692454112021E-2</v>
      </c>
    </row>
    <row r="8" spans="1:6" x14ac:dyDescent="0.25">
      <c r="A8" s="2" t="s">
        <v>349</v>
      </c>
      <c r="B8" s="5">
        <v>1.8905722024260658E-4</v>
      </c>
      <c r="C8" s="5">
        <v>1.8316224901819062E-4</v>
      </c>
      <c r="D8" s="5">
        <v>1.6261139370734852E-4</v>
      </c>
      <c r="E8" s="5">
        <v>1.6324874998498295E-4</v>
      </c>
      <c r="F8" s="5">
        <v>1.7431365962490818E-4</v>
      </c>
    </row>
    <row r="9" spans="1:6" x14ac:dyDescent="0.25">
      <c r="A9" s="2" t="s">
        <v>350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x14ac:dyDescent="0.25">
      <c r="A10" s="2" t="s">
        <v>351</v>
      </c>
      <c r="B10" s="5">
        <v>1.8620411247920101E-4</v>
      </c>
      <c r="C10" s="5">
        <v>1.8918337827886821E-4</v>
      </c>
      <c r="D10" s="5">
        <v>2.0159698577748163E-4</v>
      </c>
      <c r="E10" s="5">
        <v>1.9961080857770349E-4</v>
      </c>
      <c r="F10" s="5">
        <v>7.7659528511325434E-4</v>
      </c>
    </row>
    <row r="11" spans="1:6" x14ac:dyDescent="0.25">
      <c r="A11" s="2" t="s">
        <v>352</v>
      </c>
      <c r="B11" s="5">
        <v>0.51214607766338682</v>
      </c>
      <c r="C11" s="5">
        <v>0.51540393408349761</v>
      </c>
      <c r="D11" s="5">
        <v>0.51745176906579893</v>
      </c>
      <c r="E11" s="5">
        <v>0.52295965801756661</v>
      </c>
      <c r="F11" s="5">
        <v>0.51707436381529903</v>
      </c>
    </row>
    <row r="12" spans="1:6" x14ac:dyDescent="0.25">
      <c r="A12" s="2" t="s">
        <v>353</v>
      </c>
      <c r="B12" s="5">
        <v>5.4986280210229006E-2</v>
      </c>
      <c r="C12" s="5">
        <v>5.423775387819639E-2</v>
      </c>
      <c r="D12" s="5">
        <v>5.4800118121920455E-2</v>
      </c>
      <c r="E12" s="5">
        <v>5.4813273185339718E-2</v>
      </c>
      <c r="F12" s="5">
        <v>5.4709059111901319E-2</v>
      </c>
    </row>
    <row r="13" spans="1:6" x14ac:dyDescent="0.25">
      <c r="A13" s="2" t="s">
        <v>354</v>
      </c>
      <c r="B13" s="5">
        <v>0</v>
      </c>
      <c r="C13" s="5">
        <v>0.19795491002212118</v>
      </c>
      <c r="D13" s="5">
        <v>0.19858223713860038</v>
      </c>
      <c r="E13" s="5">
        <v>0.20037151525661906</v>
      </c>
      <c r="F13" s="5">
        <v>0.14923888972261767</v>
      </c>
    </row>
    <row r="14" spans="1:6" x14ac:dyDescent="0.25">
      <c r="A14" s="2" t="s">
        <v>355</v>
      </c>
      <c r="B14" s="5">
        <v>6.1673857871786808E-2</v>
      </c>
      <c r="C14" s="5">
        <v>6.3105141841987039E-2</v>
      </c>
      <c r="D14" s="5">
        <v>6.3768779481751706E-2</v>
      </c>
      <c r="E14" s="5">
        <v>6.0848932992311984E-2</v>
      </c>
      <c r="F14" s="5">
        <v>6.2349352283892337E-2</v>
      </c>
    </row>
    <row r="15" spans="1:6" x14ac:dyDescent="0.25">
      <c r="A15" s="2" t="s">
        <v>356</v>
      </c>
      <c r="B15" s="5">
        <v>0.93909415039883604</v>
      </c>
      <c r="C15" s="5">
        <v>0.93409242370982415</v>
      </c>
      <c r="D15" s="5">
        <v>0.93298438533701133</v>
      </c>
      <c r="E15" s="5">
        <v>0.93575958165739981</v>
      </c>
      <c r="F15" s="5">
        <v>0.93546192852219578</v>
      </c>
    </row>
    <row r="16" spans="1:6" x14ac:dyDescent="0.25">
      <c r="A16" s="2" t="s">
        <v>357</v>
      </c>
      <c r="B16" s="5">
        <v>1.0439871087929475E-4</v>
      </c>
      <c r="C16" s="5">
        <v>8.3452809297928951E-5</v>
      </c>
      <c r="D16" s="5">
        <v>8.9738270333433048E-5</v>
      </c>
      <c r="E16" s="5">
        <v>8.9793148804036258E-5</v>
      </c>
      <c r="F16" s="5">
        <v>9.1756083029550256E-5</v>
      </c>
    </row>
    <row r="17" spans="1:6" x14ac:dyDescent="0.25">
      <c r="A17" s="2" t="s">
        <v>358</v>
      </c>
      <c r="B17" s="5">
        <v>6.8008181649728463E-3</v>
      </c>
      <c r="C17" s="5">
        <v>7.0941517508266378E-3</v>
      </c>
      <c r="D17" s="5">
        <v>7.1895528797976749E-3</v>
      </c>
      <c r="E17" s="5">
        <v>7.4803649359681474E-3</v>
      </c>
      <c r="F17" s="5">
        <v>7.1410727016954483E-3</v>
      </c>
    </row>
    <row r="18" spans="1:6" x14ac:dyDescent="0.25">
      <c r="A18" s="2" t="s">
        <v>359</v>
      </c>
      <c r="B18" s="5">
        <v>1.9207555031904879E-6</v>
      </c>
      <c r="C18" s="5">
        <v>1.7588968451762649E-6</v>
      </c>
      <c r="D18" s="5">
        <v>2.0028996234093739E-6</v>
      </c>
      <c r="E18" s="5">
        <v>2.0225508847697002E-6</v>
      </c>
      <c r="F18" s="5">
        <v>1.9273684178613551E-6</v>
      </c>
    </row>
    <row r="19" spans="1:6" x14ac:dyDescent="0.25">
      <c r="A19" s="2" t="s">
        <v>360</v>
      </c>
      <c r="B19" s="5">
        <v>0.17884699511305999</v>
      </c>
      <c r="C19" s="5">
        <v>0.17929477715593226</v>
      </c>
      <c r="D19" s="5">
        <v>0.17777314513544604</v>
      </c>
      <c r="E19" s="5">
        <v>0.17560566401435393</v>
      </c>
      <c r="F19" s="5">
        <v>0.17785288899840274</v>
      </c>
    </row>
    <row r="20" spans="1:6" x14ac:dyDescent="0.25">
      <c r="A20" s="2" t="s">
        <v>361</v>
      </c>
      <c r="B20" s="5">
        <v>0.65160960602431561</v>
      </c>
      <c r="C20" s="5">
        <v>0.65617402019834981</v>
      </c>
      <c r="D20" s="5">
        <v>0.65253745967471455</v>
      </c>
      <c r="E20" s="5">
        <v>0.65598998720723889</v>
      </c>
      <c r="F20" s="5">
        <v>0.65410656714648596</v>
      </c>
    </row>
    <row r="21" spans="1:6" x14ac:dyDescent="0.25">
      <c r="A21" s="2" t="s">
        <v>362</v>
      </c>
      <c r="B21" s="5">
        <v>0.34968456352396848</v>
      </c>
      <c r="C21" s="5">
        <v>0.34640355886972446</v>
      </c>
      <c r="D21" s="5">
        <v>0.34855149540957109</v>
      </c>
      <c r="E21" s="5">
        <v>0.34634443696872241</v>
      </c>
      <c r="F21" s="5">
        <v>0.34772365954787887</v>
      </c>
    </row>
    <row r="22" spans="1:6" x14ac:dyDescent="0.25">
      <c r="A22" s="2" t="s">
        <v>363</v>
      </c>
      <c r="B22" s="5">
        <v>0.37616712260129648</v>
      </c>
      <c r="C22" s="5">
        <v>0.37194943434878031</v>
      </c>
      <c r="D22" s="5">
        <v>0.37355168850896692</v>
      </c>
      <c r="E22" s="5">
        <v>0.37075300177725956</v>
      </c>
      <c r="F22" s="5">
        <v>0.37306722745960857</v>
      </c>
    </row>
    <row r="23" spans="1:6" x14ac:dyDescent="0.25">
      <c r="A23" s="2" t="s">
        <v>364</v>
      </c>
      <c r="B23" s="5">
        <v>1.2054005145386557E-3</v>
      </c>
      <c r="C23" s="5">
        <v>1.1676705280771807E-3</v>
      </c>
      <c r="D23" s="5">
        <v>1.1965364186271067E-3</v>
      </c>
      <c r="E23" s="5">
        <v>1.1693537615365872E-3</v>
      </c>
      <c r="F23" s="5">
        <v>1.1845033188662634E-3</v>
      </c>
    </row>
    <row r="24" spans="1:6" x14ac:dyDescent="0.25">
      <c r="A24" s="2" t="s">
        <v>365</v>
      </c>
      <c r="B24" s="5">
        <v>2.670764794912488E-5</v>
      </c>
      <c r="C24" s="5">
        <v>1.468204911482463E-5</v>
      </c>
      <c r="D24" s="5">
        <v>7.2899270888581395E-6</v>
      </c>
      <c r="E24" s="5">
        <v>1.1709505122350896E-5</v>
      </c>
      <c r="F24" s="5">
        <v>1.498977094027134E-5</v>
      </c>
    </row>
    <row r="25" spans="1:6" x14ac:dyDescent="0.25">
      <c r="A25" s="2" t="s">
        <v>366</v>
      </c>
      <c r="B25" s="5">
        <v>1.6924142596802472E-2</v>
      </c>
      <c r="C25" s="5">
        <v>1.6716871586048367E-2</v>
      </c>
      <c r="D25" s="5">
        <v>1.6761676014481603E-2</v>
      </c>
      <c r="E25" s="5">
        <v>1.6255246529943916E-2</v>
      </c>
      <c r="F25" s="5">
        <v>1.6659331261228663E-2</v>
      </c>
    </row>
    <row r="26" spans="1:6" x14ac:dyDescent="0.25">
      <c r="A26" s="2" t="s">
        <v>367</v>
      </c>
      <c r="B26" s="5">
        <v>2.3162335903758713E-2</v>
      </c>
      <c r="C26" s="5">
        <v>2.2820385805973967E-2</v>
      </c>
      <c r="D26" s="5">
        <v>2.4083588272616252E-2</v>
      </c>
      <c r="E26" s="5">
        <v>2.2130008885615136E-2</v>
      </c>
      <c r="F26" s="5">
        <v>2.3052180685705075E-2</v>
      </c>
    </row>
    <row r="27" spans="1:6" x14ac:dyDescent="0.25">
      <c r="A27" s="2" t="s">
        <v>368</v>
      </c>
      <c r="B27" s="5">
        <v>0.13103200493839573</v>
      </c>
      <c r="C27" s="5">
        <v>0.13031111843435253</v>
      </c>
      <c r="D27" s="5">
        <v>0.12568481703159406</v>
      </c>
      <c r="E27" s="5">
        <v>0.12773645525782173</v>
      </c>
      <c r="F27" s="5">
        <v>0.12864997907688511</v>
      </c>
    </row>
    <row r="28" spans="1:6" x14ac:dyDescent="0.25">
      <c r="A28" s="2" t="s">
        <v>369</v>
      </c>
      <c r="B28" s="5">
        <v>1.6293812449221033E-2</v>
      </c>
      <c r="C28" s="5">
        <v>1.6588190481640508E-2</v>
      </c>
      <c r="D28" s="5">
        <v>1.7622180866387074E-2</v>
      </c>
      <c r="E28" s="5">
        <v>1.6859426707977923E-2</v>
      </c>
      <c r="F28" s="5">
        <v>1.6842707141651612E-2</v>
      </c>
    </row>
    <row r="29" spans="1:6" x14ac:dyDescent="0.25">
      <c r="A29" s="2" t="s">
        <v>370</v>
      </c>
      <c r="B29" s="5">
        <v>6.0134523689543841E-2</v>
      </c>
      <c r="C29" s="5">
        <v>5.9273459747461385E-2</v>
      </c>
      <c r="D29" s="5">
        <v>6.0258359513401652E-2</v>
      </c>
      <c r="E29" s="5">
        <v>5.8999106985490303E-2</v>
      </c>
      <c r="F29" s="5">
        <v>5.9658479711131099E-2</v>
      </c>
    </row>
    <row r="30" spans="1:6" x14ac:dyDescent="0.25">
      <c r="A30" s="2" t="s">
        <v>371</v>
      </c>
      <c r="B30" s="5">
        <v>2.8322710788851846E-2</v>
      </c>
      <c r="C30" s="5">
        <v>2.6313741242654887E-2</v>
      </c>
      <c r="D30" s="5">
        <v>2.9215658934683392E-2</v>
      </c>
      <c r="E30" s="5">
        <v>2.9616237653766274E-2</v>
      </c>
      <c r="F30" s="5">
        <v>2.838475231511212E-2</v>
      </c>
    </row>
    <row r="31" spans="1:6" x14ac:dyDescent="0.25">
      <c r="A31" s="2" t="s">
        <v>372</v>
      </c>
      <c r="B31" s="5">
        <v>5.4076579198366392E-2</v>
      </c>
      <c r="C31" s="5">
        <v>5.4787914693503012E-2</v>
      </c>
      <c r="D31" s="5">
        <v>5.6538723896589656E-2</v>
      </c>
      <c r="E31" s="5">
        <v>5.957852472705321E-2</v>
      </c>
      <c r="F31" s="5">
        <v>5.6289578413961518E-2</v>
      </c>
    </row>
    <row r="32" spans="1:6" x14ac:dyDescent="0.25">
      <c r="A32" s="2" t="s">
        <v>373</v>
      </c>
      <c r="B32" s="5">
        <v>7.7249708825302299E-2</v>
      </c>
      <c r="C32" s="5">
        <v>7.7848210888572036E-2</v>
      </c>
      <c r="D32" s="5">
        <v>7.6926280999297145E-2</v>
      </c>
      <c r="E32" s="5">
        <v>7.2515439438718299E-2</v>
      </c>
      <c r="F32" s="5">
        <v>7.6095443948752534E-2</v>
      </c>
    </row>
    <row r="33" spans="1:6" x14ac:dyDescent="0.25">
      <c r="A33" s="2" t="s">
        <v>374</v>
      </c>
      <c r="B33" s="5">
        <v>0.60199269290803914</v>
      </c>
      <c r="C33" s="5">
        <v>0.59619536393761186</v>
      </c>
      <c r="D33" s="5">
        <v>0.5952132487490519</v>
      </c>
      <c r="E33" s="5">
        <v>0.61422544183485817</v>
      </c>
      <c r="F33" s="5">
        <v>0.60201359466762028</v>
      </c>
    </row>
    <row r="34" spans="1:6" x14ac:dyDescent="0.25">
      <c r="A34" s="2" t="s">
        <v>375</v>
      </c>
      <c r="B34" s="5">
        <v>6.2651601142863509E-4</v>
      </c>
      <c r="C34" s="5">
        <v>7.6544136330303973E-4</v>
      </c>
      <c r="D34" s="5">
        <v>9.5338022074286212E-4</v>
      </c>
      <c r="E34" s="5">
        <v>1.0003364328376495E-3</v>
      </c>
      <c r="F34" s="5">
        <v>8.3931202776668743E-4</v>
      </c>
    </row>
    <row r="35" spans="1:6" x14ac:dyDescent="0.25">
      <c r="A35" s="2" t="s">
        <v>376</v>
      </c>
      <c r="B35" s="5">
        <v>1.0034898352004691E-3</v>
      </c>
      <c r="C35" s="5">
        <v>1.0966353198598674E-3</v>
      </c>
      <c r="D35" s="5">
        <v>1.2310459084831861E-3</v>
      </c>
      <c r="E35" s="5">
        <v>1.2615242947139492E-3</v>
      </c>
      <c r="F35" s="5">
        <v>1.1501757489799141E-3</v>
      </c>
    </row>
    <row r="36" spans="1:6" x14ac:dyDescent="0.25">
      <c r="A36" s="2" t="s">
        <v>377</v>
      </c>
      <c r="B36" s="5">
        <v>9.2453548545755659E-2</v>
      </c>
      <c r="C36" s="5">
        <v>9.3643462657013801E-2</v>
      </c>
      <c r="D36" s="5">
        <v>9.3466628761137607E-2</v>
      </c>
      <c r="E36" s="5">
        <v>9.1702203662966372E-2</v>
      </c>
      <c r="F36" s="5">
        <v>9.2808740217216676E-2</v>
      </c>
    </row>
    <row r="37" spans="1:6" x14ac:dyDescent="0.25">
      <c r="A37" s="2" t="s">
        <v>378</v>
      </c>
      <c r="B37" s="5">
        <v>0.59220206408152565</v>
      </c>
      <c r="C37" s="5">
        <v>0.58838109607184097</v>
      </c>
      <c r="D37" s="5">
        <v>0.5896568809645325</v>
      </c>
      <c r="E37" s="5">
        <v>0.57902206167076997</v>
      </c>
      <c r="F37" s="5">
        <v>0.58721372512625558</v>
      </c>
    </row>
    <row r="38" spans="1:6" x14ac:dyDescent="0.25">
      <c r="A38" s="2" t="s">
        <v>379</v>
      </c>
      <c r="B38" s="5">
        <v>2.6799865734348088E-3</v>
      </c>
      <c r="C38" s="5">
        <v>2.6654923133838096E-3</v>
      </c>
      <c r="D38" s="5">
        <v>2.614322647351351E-3</v>
      </c>
      <c r="E38" s="5">
        <v>2.5784989255895419E-3</v>
      </c>
      <c r="F38" s="5">
        <v>2.6337587564923578E-3</v>
      </c>
    </row>
    <row r="39" spans="1:6" x14ac:dyDescent="0.25">
      <c r="A39" s="2" t="s">
        <v>380</v>
      </c>
      <c r="B39" s="5">
        <v>2.5836044611542641E-5</v>
      </c>
      <c r="C39" s="5">
        <v>2.6546703582435781E-5</v>
      </c>
      <c r="D39" s="5">
        <v>2.655018639177387E-5</v>
      </c>
      <c r="E39" s="5">
        <v>2.4473372610697025E-5</v>
      </c>
      <c r="F39" s="5">
        <v>2.5839559752835061E-5</v>
      </c>
    </row>
    <row r="40" spans="1:6" x14ac:dyDescent="0.25">
      <c r="A40" s="2" t="s">
        <v>381</v>
      </c>
      <c r="B40" s="5">
        <v>4.5748414688035623E-5</v>
      </c>
      <c r="C40" s="5">
        <v>3.7768886747317883E-5</v>
      </c>
      <c r="D40" s="5">
        <v>3.8792452758357014E-5</v>
      </c>
      <c r="E40" s="5">
        <v>3.5351553559859369E-5</v>
      </c>
      <c r="F40" s="5">
        <v>3.9341606395001603E-5</v>
      </c>
    </row>
    <row r="41" spans="1:6" x14ac:dyDescent="0.25">
      <c r="A41" s="2" t="s">
        <v>382</v>
      </c>
      <c r="B41" s="5">
        <v>2.399974343258691E-3</v>
      </c>
      <c r="C41" s="5">
        <v>3.0365186974801186E-3</v>
      </c>
      <c r="D41" s="5">
        <v>3.2607485406162019E-3</v>
      </c>
      <c r="E41" s="5">
        <v>3.1627068766079476E-3</v>
      </c>
      <c r="F41" s="5">
        <v>2.9653531504483656E-3</v>
      </c>
    </row>
    <row r="42" spans="1:6" x14ac:dyDescent="0.25">
      <c r="A42" s="2" t="s">
        <v>383</v>
      </c>
      <c r="B42" s="5">
        <v>1.4279649648170318E-2</v>
      </c>
      <c r="C42" s="5">
        <v>1.3941832649391035E-2</v>
      </c>
      <c r="D42" s="5">
        <v>1.4831445563831749E-2</v>
      </c>
      <c r="E42" s="5">
        <v>1.6378155781329909E-2</v>
      </c>
      <c r="F42" s="5">
        <v>1.487546085220535E-2</v>
      </c>
    </row>
    <row r="43" spans="1:6" x14ac:dyDescent="0.25">
      <c r="A43" s="2" t="s">
        <v>384</v>
      </c>
      <c r="B43" s="5">
        <v>7.537045928858112E-3</v>
      </c>
      <c r="C43" s="5">
        <v>7.5827280044530095E-3</v>
      </c>
      <c r="D43" s="5">
        <v>7.6333755230473524E-3</v>
      </c>
      <c r="E43" s="5">
        <v>7.6492649406455773E-3</v>
      </c>
      <c r="F43" s="5">
        <v>3.040241439700405E-2</v>
      </c>
    </row>
    <row r="44" spans="1:6" x14ac:dyDescent="0.25">
      <c r="A44" s="2" t="s">
        <v>385</v>
      </c>
      <c r="B44" s="5">
        <v>0.44681164305548937</v>
      </c>
      <c r="C44" s="5">
        <v>0.4381658683022146</v>
      </c>
      <c r="D44" s="5">
        <v>0.45611160630723924</v>
      </c>
      <c r="E44" s="5">
        <v>0.47799538297878064</v>
      </c>
      <c r="F44" s="5">
        <v>0.45502250604954081</v>
      </c>
    </row>
    <row r="45" spans="1:6" x14ac:dyDescent="0.25">
      <c r="A45" s="2" t="s">
        <v>386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25">
      <c r="A46" s="2" t="s">
        <v>387</v>
      </c>
      <c r="B46" s="5">
        <v>0.20392593924029462</v>
      </c>
      <c r="C46" s="5">
        <v>0.21038251003532277</v>
      </c>
      <c r="D46" s="5">
        <v>0.20711885645120606</v>
      </c>
      <c r="E46" s="5">
        <v>0.21035365594827907</v>
      </c>
      <c r="F46" s="5">
        <v>0.20798825069931842</v>
      </c>
    </row>
    <row r="47" spans="1:6" x14ac:dyDescent="0.25">
      <c r="A47" s="2" t="s">
        <v>388</v>
      </c>
      <c r="B47" s="5">
        <v>0.11020873264333769</v>
      </c>
      <c r="C47" s="5">
        <v>0.11817247984707077</v>
      </c>
      <c r="D47" s="5">
        <v>0.11787054870658888</v>
      </c>
      <c r="E47" s="5">
        <v>0.12188938390413454</v>
      </c>
      <c r="F47" s="5">
        <v>0.11711961287786034</v>
      </c>
    </row>
    <row r="48" spans="1:6" x14ac:dyDescent="0.25">
      <c r="A48" s="2" t="s">
        <v>389</v>
      </c>
      <c r="B48" s="5">
        <v>0.76237542232678879</v>
      </c>
      <c r="C48" s="5">
        <v>0.76443728598003857</v>
      </c>
      <c r="D48" s="5">
        <v>0.76477584418127043</v>
      </c>
      <c r="E48" s="5">
        <v>0.76586226590684314</v>
      </c>
      <c r="F48" s="5">
        <v>0.76438838456205527</v>
      </c>
    </row>
    <row r="49" spans="1:6" x14ac:dyDescent="0.25">
      <c r="A49" s="2" t="s">
        <v>390</v>
      </c>
      <c r="B49" s="5">
        <v>0.42521771951938026</v>
      </c>
      <c r="C49" s="5">
        <v>0.4310459143169727</v>
      </c>
      <c r="D49" s="5">
        <v>0.43113788707257616</v>
      </c>
      <c r="E49" s="5">
        <v>0.43209227617217594</v>
      </c>
      <c r="F49" s="5">
        <v>0.42992162295485159</v>
      </c>
    </row>
    <row r="50" spans="1:6" x14ac:dyDescent="0.25">
      <c r="A50" s="2" t="s">
        <v>391</v>
      </c>
      <c r="B50" s="5">
        <v>0.86021812328604152</v>
      </c>
      <c r="C50" s="5">
        <v>0.86421869538458118</v>
      </c>
      <c r="D50" s="5">
        <v>0.86268566456535634</v>
      </c>
      <c r="E50" s="5">
        <v>0.86326828895945962</v>
      </c>
      <c r="F50" s="5">
        <v>0.86261462877904427</v>
      </c>
    </row>
    <row r="51" spans="1:6" x14ac:dyDescent="0.25">
      <c r="A51" s="2" t="s">
        <v>392</v>
      </c>
      <c r="B51" s="5">
        <v>2.3896458172046364E-4</v>
      </c>
      <c r="C51" s="5">
        <v>2.2337463317916655E-4</v>
      </c>
      <c r="D51" s="5">
        <v>2.2066933527155447E-4</v>
      </c>
      <c r="E51" s="5">
        <v>2.2207507333774578E-4</v>
      </c>
      <c r="F51" s="5">
        <v>2.2615372028156059E-4</v>
      </c>
    </row>
    <row r="52" spans="1:6" x14ac:dyDescent="0.25">
      <c r="A52" s="2" t="s">
        <v>393</v>
      </c>
      <c r="B52" s="5">
        <v>0.45259900577186135</v>
      </c>
      <c r="C52" s="5">
        <v>0.45761682420377331</v>
      </c>
      <c r="D52" s="5">
        <v>0.45025112041490173</v>
      </c>
      <c r="E52" s="5">
        <v>0.46384901425436759</v>
      </c>
      <c r="F52" s="5">
        <v>0.44260402511819102</v>
      </c>
    </row>
    <row r="53" spans="1:6" x14ac:dyDescent="0.25">
      <c r="A53" s="2" t="s">
        <v>394</v>
      </c>
      <c r="B53" s="5">
        <v>4.041878714279272E-2</v>
      </c>
      <c r="C53" s="5">
        <v>4.1278642927396567E-2</v>
      </c>
      <c r="D53" s="5">
        <v>4.0799160816269518E-2</v>
      </c>
      <c r="E53" s="5">
        <v>4.0522813955434181E-2</v>
      </c>
      <c r="F53" s="5">
        <v>4.0753773026161851E-2</v>
      </c>
    </row>
    <row r="54" spans="1:6" x14ac:dyDescent="0.25">
      <c r="A54" s="2" t="s">
        <v>395</v>
      </c>
      <c r="B54" s="5">
        <v>0.86964391024677701</v>
      </c>
      <c r="C54" s="5">
        <v>0.86780058844887564</v>
      </c>
      <c r="D54" s="5">
        <v>0.86575554784297548</v>
      </c>
      <c r="E54" s="5">
        <v>0.86494685594652965</v>
      </c>
      <c r="F54" s="5">
        <v>0.8670295556761648</v>
      </c>
    </row>
    <row r="55" spans="1:6" x14ac:dyDescent="0.25">
      <c r="A55" s="2" t="s">
        <v>396</v>
      </c>
      <c r="B55" s="5">
        <v>9.7721798892013532E-5</v>
      </c>
      <c r="C55" s="5">
        <v>5.5768615540169595E-5</v>
      </c>
      <c r="D55" s="5">
        <v>1.9751832578635003E-5</v>
      </c>
      <c r="E55" s="5">
        <v>2.5669668372114691E-5</v>
      </c>
      <c r="F55" s="5">
        <v>4.9190419756333867E-5</v>
      </c>
    </row>
    <row r="56" spans="1:6" x14ac:dyDescent="0.25">
      <c r="A56" s="2" t="s">
        <v>397</v>
      </c>
      <c r="B56" s="5">
        <v>2.2092077855225653E-3</v>
      </c>
      <c r="C56" s="5">
        <v>2.136959609882999E-3</v>
      </c>
      <c r="D56" s="5">
        <v>1.9860397059527899E-3</v>
      </c>
      <c r="E56" s="5">
        <v>1.9856177876608479E-3</v>
      </c>
      <c r="F56" s="5">
        <v>2.0777031544545409E-3</v>
      </c>
    </row>
    <row r="57" spans="1:6" x14ac:dyDescent="0.25">
      <c r="A57" s="2" t="s">
        <v>398</v>
      </c>
      <c r="B57" s="5">
        <v>3.3887345935770669E-3</v>
      </c>
      <c r="C57" s="5">
        <v>3.1657984088302939E-3</v>
      </c>
      <c r="D57" s="5">
        <v>3.1212549731853838E-3</v>
      </c>
      <c r="E57" s="5">
        <v>3.0644332500674308E-3</v>
      </c>
      <c r="F57" s="5">
        <v>3.1827054701294684E-3</v>
      </c>
    </row>
    <row r="58" spans="1:6" x14ac:dyDescent="0.25">
      <c r="A58" s="2" t="s">
        <v>399</v>
      </c>
      <c r="B58" s="5">
        <v>2.6175001465046843E-5</v>
      </c>
      <c r="C58" s="5">
        <v>2.515643781259586E-5</v>
      </c>
      <c r="D58" s="5">
        <v>2.6670464959237098E-5</v>
      </c>
      <c r="E58" s="5">
        <v>2.5076589541242374E-5</v>
      </c>
      <c r="F58" s="5">
        <v>2.5762360338949236E-5</v>
      </c>
    </row>
    <row r="59" spans="1:6" x14ac:dyDescent="0.25">
      <c r="A59" s="2" t="s">
        <v>400</v>
      </c>
      <c r="B59" s="5">
        <v>1.2579065452267117E-5</v>
      </c>
      <c r="C59" s="5">
        <v>1.1548684974465715E-5</v>
      </c>
      <c r="D59" s="5">
        <v>1.2393921951645474E-5</v>
      </c>
      <c r="E59" s="5">
        <v>1.3047734279190997E-5</v>
      </c>
      <c r="F59" s="5">
        <v>1.2397702484206613E-5</v>
      </c>
    </row>
    <row r="60" spans="1:6" x14ac:dyDescent="0.25">
      <c r="A60" s="2" t="s">
        <v>401</v>
      </c>
      <c r="B60" s="5">
        <v>3.2087323635637869E-3</v>
      </c>
      <c r="C60" s="5">
        <v>3.1197300567296893E-3</v>
      </c>
      <c r="D60" s="5">
        <v>3.0066713344163946E-3</v>
      </c>
      <c r="E60" s="5">
        <v>2.6315820154775328E-3</v>
      </c>
      <c r="F60" s="5">
        <v>2.9870821553427884E-3</v>
      </c>
    </row>
    <row r="61" spans="1:6" x14ac:dyDescent="0.25">
      <c r="A61" s="2" t="s">
        <v>402</v>
      </c>
      <c r="B61" s="5">
        <v>3.9972858917699788E-3</v>
      </c>
      <c r="C61" s="5">
        <v>3.910227800839162E-3</v>
      </c>
      <c r="D61" s="5">
        <v>3.854211645294551E-3</v>
      </c>
      <c r="E61" s="5">
        <v>3.6784168424655391E-3</v>
      </c>
      <c r="F61" s="5">
        <v>3.8575474177740114E-3</v>
      </c>
    </row>
    <row r="62" spans="1:6" x14ac:dyDescent="0.25">
      <c r="A62" s="2" t="s">
        <v>8</v>
      </c>
      <c r="B62" s="5">
        <v>3.4190418940639797</v>
      </c>
      <c r="C62" s="5">
        <v>3.6219621237208197</v>
      </c>
      <c r="D62" s="5">
        <v>3.615379109280989</v>
      </c>
      <c r="E62" s="5">
        <v>3.6271715825683435</v>
      </c>
      <c r="F62" s="5">
        <v>3.5808065669047529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2"/>
  <sheetViews>
    <sheetView workbookViewId="0">
      <selection activeCell="D4" sqref="D4"/>
    </sheetView>
  </sheetViews>
  <sheetFormatPr defaultRowHeight="15" x14ac:dyDescent="0.25"/>
  <cols>
    <col min="1" max="1" width="37.42578125" bestFit="1" customWidth="1"/>
    <col min="2" max="2" width="16.28515625" customWidth="1"/>
    <col min="3" max="3" width="8.7109375" customWidth="1"/>
    <col min="4" max="6" width="9.7109375" bestFit="1" customWidth="1"/>
    <col min="7" max="7" width="11.28515625" bestFit="1" customWidth="1"/>
    <col min="8" max="11" width="12.7109375" bestFit="1" customWidth="1"/>
    <col min="12" max="12" width="13.85546875" bestFit="1" customWidth="1"/>
  </cols>
  <sheetData>
    <row r="3" spans="1:7" x14ac:dyDescent="0.25">
      <c r="A3" s="1" t="s">
        <v>404</v>
      </c>
      <c r="B3" s="1" t="s">
        <v>403</v>
      </c>
    </row>
    <row r="4" spans="1:7" x14ac:dyDescent="0.25">
      <c r="A4" s="1" t="s">
        <v>0</v>
      </c>
      <c r="B4" t="s">
        <v>167</v>
      </c>
      <c r="C4" t="s">
        <v>168</v>
      </c>
      <c r="D4" t="s">
        <v>405</v>
      </c>
      <c r="E4" t="s">
        <v>407</v>
      </c>
      <c r="F4" t="s">
        <v>408</v>
      </c>
      <c r="G4" t="s">
        <v>8</v>
      </c>
    </row>
    <row r="5" spans="1:7" x14ac:dyDescent="0.25">
      <c r="A5" s="2" t="s">
        <v>346</v>
      </c>
      <c r="B5" s="5">
        <v>3.9187784815529567E-3</v>
      </c>
      <c r="C5" s="5">
        <v>4.0583812873057857E-3</v>
      </c>
      <c r="D5" s="5">
        <v>3.9161895264450373E-3</v>
      </c>
      <c r="E5" s="5">
        <v>3.6971264329009592E-3</v>
      </c>
      <c r="F5" s="5">
        <v>3.7656964739752651E-3</v>
      </c>
      <c r="G5" s="5">
        <v>3.8698017052227942E-3</v>
      </c>
    </row>
    <row r="6" spans="1:7" x14ac:dyDescent="0.25">
      <c r="A6" s="2" t="s">
        <v>347</v>
      </c>
      <c r="B6" s="5">
        <v>4.0722471901968926E-2</v>
      </c>
      <c r="C6" s="5">
        <v>4.0970036029412488E-2</v>
      </c>
      <c r="D6" s="5">
        <v>4.1488137218036868E-2</v>
      </c>
      <c r="E6" s="5">
        <v>4.0796667741845566E-2</v>
      </c>
      <c r="F6" s="5">
        <v>4.0955857122159892E-2</v>
      </c>
      <c r="G6" s="5">
        <v>4.0985759529715088E-2</v>
      </c>
    </row>
    <row r="7" spans="1:7" x14ac:dyDescent="0.25">
      <c r="A7" s="2" t="s">
        <v>348</v>
      </c>
      <c r="B7" s="5">
        <v>6.851099625719323E-2</v>
      </c>
      <c r="C7" s="5">
        <v>6.8247827998901542E-2</v>
      </c>
      <c r="D7" s="5">
        <v>6.846424065562623E-2</v>
      </c>
      <c r="E7" s="5">
        <v>6.7194439264771547E-2</v>
      </c>
      <c r="F7" s="5">
        <v>6.550806121593078E-2</v>
      </c>
      <c r="G7" s="5">
        <v>6.7567282707721429E-2</v>
      </c>
    </row>
    <row r="8" spans="1:7" x14ac:dyDescent="0.25">
      <c r="A8" s="2" t="s">
        <v>349</v>
      </c>
      <c r="B8" s="5">
        <v>1.7091069921256404E-4</v>
      </c>
      <c r="C8" s="5">
        <v>1.6361955048267238E-4</v>
      </c>
      <c r="D8" s="5">
        <v>1.604961042425369E-4</v>
      </c>
      <c r="E8" s="5">
        <v>1.543686804022935E-4</v>
      </c>
      <c r="F8" s="5">
        <v>1.5787765794755655E-4</v>
      </c>
      <c r="G8" s="5">
        <v>1.614002704617394E-4</v>
      </c>
    </row>
    <row r="9" spans="1:7" x14ac:dyDescent="0.25">
      <c r="A9" s="2" t="s">
        <v>350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25">
      <c r="A10" s="2" t="s">
        <v>351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2" t="s">
        <v>352</v>
      </c>
      <c r="B11" s="5">
        <v>0.55101517728273042</v>
      </c>
      <c r="C11" s="5">
        <v>0.55127246695448673</v>
      </c>
      <c r="D11" s="5">
        <v>0.55635236197207283</v>
      </c>
      <c r="E11" s="5">
        <v>0.5545389430316201</v>
      </c>
      <c r="F11" s="5">
        <v>0.55321434471960496</v>
      </c>
      <c r="G11" s="5">
        <v>0.55328270199334617</v>
      </c>
    </row>
    <row r="12" spans="1:7" x14ac:dyDescent="0.25">
      <c r="A12" s="2" t="s">
        <v>353</v>
      </c>
      <c r="B12" s="5">
        <v>9.1788479775958151E-2</v>
      </c>
      <c r="C12" s="5">
        <v>9.2741040658383941E-2</v>
      </c>
      <c r="D12" s="5">
        <v>9.2856635233712584E-2</v>
      </c>
      <c r="E12" s="5">
        <v>9.1533996343006657E-2</v>
      </c>
      <c r="F12" s="5">
        <v>9.0172153919278547E-2</v>
      </c>
      <c r="G12" s="5">
        <v>9.1804566519318551E-2</v>
      </c>
    </row>
    <row r="13" spans="1:7" x14ac:dyDescent="0.25">
      <c r="A13" s="2" t="s">
        <v>354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2" t="s">
        <v>355</v>
      </c>
      <c r="B14" s="5">
        <v>1.9082444421545493E-2</v>
      </c>
      <c r="C14" s="5">
        <v>1.5064549017323564E-2</v>
      </c>
      <c r="D14" s="5">
        <v>1.5369143568413665E-2</v>
      </c>
      <c r="E14" s="5">
        <v>1.545278301222042E-2</v>
      </c>
      <c r="F14" s="5">
        <v>1.4664206680363423E-2</v>
      </c>
      <c r="G14" s="5">
        <v>1.5908641439763137E-2</v>
      </c>
    </row>
    <row r="15" spans="1:7" x14ac:dyDescent="0.25">
      <c r="A15" s="2" t="s">
        <v>356</v>
      </c>
      <c r="B15" s="5">
        <v>0.95440309923240607</v>
      </c>
      <c r="C15" s="5">
        <v>0.95616329308632897</v>
      </c>
      <c r="D15" s="5">
        <v>0.95976851837901545</v>
      </c>
      <c r="E15" s="5">
        <v>0.95133258988434988</v>
      </c>
      <c r="F15" s="5">
        <v>0.94051597882199234</v>
      </c>
      <c r="G15" s="5">
        <v>0.95233883427089361</v>
      </c>
    </row>
    <row r="16" spans="1:7" x14ac:dyDescent="0.25">
      <c r="A16" s="2" t="s">
        <v>357</v>
      </c>
      <c r="B16" s="5">
        <v>3.0671169948453636E-4</v>
      </c>
      <c r="C16" s="5">
        <v>2.7852309702184941E-4</v>
      </c>
      <c r="D16" s="5">
        <v>2.819254690136526E-4</v>
      </c>
      <c r="E16" s="5">
        <v>2.225499122802917E-4</v>
      </c>
      <c r="F16" s="5">
        <v>2.3109750983028618E-4</v>
      </c>
      <c r="G16" s="5">
        <v>2.6374970691476693E-4</v>
      </c>
    </row>
    <row r="17" spans="1:7" x14ac:dyDescent="0.25">
      <c r="A17" s="2" t="s">
        <v>358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x14ac:dyDescent="0.25">
      <c r="A18" s="2" t="s">
        <v>359</v>
      </c>
      <c r="B18" s="5">
        <v>5.8545555239962094E-6</v>
      </c>
      <c r="C18" s="5">
        <v>4.4383344156763663E-6</v>
      </c>
      <c r="D18" s="5">
        <v>3.6300172896313791E-6</v>
      </c>
      <c r="E18" s="5">
        <v>3.7743800277815148E-6</v>
      </c>
      <c r="F18" s="5">
        <v>4.3548951478503845E-6</v>
      </c>
      <c r="G18" s="5">
        <v>4.4075587102325058E-6</v>
      </c>
    </row>
    <row r="19" spans="1:7" x14ac:dyDescent="0.25">
      <c r="A19" s="2" t="s">
        <v>360</v>
      </c>
      <c r="B19" s="5">
        <v>0.2017031043092932</v>
      </c>
      <c r="C19" s="5">
        <v>0.20375588413946402</v>
      </c>
      <c r="D19" s="5">
        <v>0.20859728713301076</v>
      </c>
      <c r="E19" s="5">
        <v>0.20774821353226047</v>
      </c>
      <c r="F19" s="5">
        <v>0.20479477344801789</v>
      </c>
      <c r="G19" s="5">
        <v>0.20532460338922659</v>
      </c>
    </row>
    <row r="20" spans="1:7" x14ac:dyDescent="0.25">
      <c r="A20" s="2" t="s">
        <v>361</v>
      </c>
      <c r="B20" s="5">
        <v>0.59108892211055242</v>
      </c>
      <c r="C20" s="5">
        <v>0.5894823873504933</v>
      </c>
      <c r="D20" s="5">
        <v>0.59329125931837334</v>
      </c>
      <c r="E20" s="5">
        <v>0.59286825699649726</v>
      </c>
      <c r="F20" s="5">
        <v>0.58398667774877333</v>
      </c>
      <c r="G20" s="5">
        <v>0.59010428715953689</v>
      </c>
    </row>
    <row r="21" spans="1:7" x14ac:dyDescent="0.25">
      <c r="A21" s="2" t="s">
        <v>362</v>
      </c>
      <c r="B21" s="5">
        <v>0.44426261229526842</v>
      </c>
      <c r="C21" s="5">
        <v>0.44392222586838831</v>
      </c>
      <c r="D21" s="5">
        <v>0.44821361827065942</v>
      </c>
      <c r="E21" s="5">
        <v>0.43995163945736881</v>
      </c>
      <c r="F21" s="5">
        <v>0.44292826877667268</v>
      </c>
      <c r="G21" s="5">
        <v>0.44383458039835511</v>
      </c>
    </row>
    <row r="22" spans="1:7" x14ac:dyDescent="0.25">
      <c r="A22" s="2" t="s">
        <v>363</v>
      </c>
      <c r="B22" s="5">
        <v>0.47596455433421653</v>
      </c>
      <c r="C22" s="5">
        <v>0.47538640632571144</v>
      </c>
      <c r="D22" s="5">
        <v>0.47935449693326093</v>
      </c>
      <c r="E22" s="5">
        <v>0.47009499837511209</v>
      </c>
      <c r="F22" s="5">
        <v>0.47062721504455296</v>
      </c>
      <c r="G22" s="5">
        <v>0.47424180530482896</v>
      </c>
    </row>
    <row r="23" spans="1:7" x14ac:dyDescent="0.25">
      <c r="A23" s="2" t="s">
        <v>364</v>
      </c>
      <c r="B23" s="5">
        <v>2.3891700456886338E-3</v>
      </c>
      <c r="C23" s="5">
        <v>2.3985146655954546E-3</v>
      </c>
      <c r="D23" s="5">
        <v>2.353519947588189E-3</v>
      </c>
      <c r="E23" s="5">
        <v>2.1711515131368334E-3</v>
      </c>
      <c r="F23" s="5">
        <v>2.3352743965208284E-3</v>
      </c>
      <c r="G23" s="5">
        <v>2.3290132545011437E-3</v>
      </c>
    </row>
    <row r="24" spans="1:7" x14ac:dyDescent="0.25">
      <c r="A24" s="2" t="s">
        <v>365</v>
      </c>
      <c r="B24" s="5">
        <v>1.1673842641221358E-4</v>
      </c>
      <c r="C24" s="5">
        <v>7.738905326381728E-5</v>
      </c>
      <c r="D24" s="5">
        <v>8.2538839731230001E-5</v>
      </c>
      <c r="E24" s="5">
        <v>3.9198148545400684E-5</v>
      </c>
      <c r="F24" s="5">
        <v>1.2776618449335371E-5</v>
      </c>
      <c r="G24" s="5">
        <v>6.5210963494633653E-5</v>
      </c>
    </row>
    <row r="25" spans="1:7" x14ac:dyDescent="0.25">
      <c r="A25" s="2" t="s">
        <v>366</v>
      </c>
      <c r="B25" s="5">
        <v>2.9188803543459152E-2</v>
      </c>
      <c r="C25" s="5">
        <v>2.5109471870611421E-2</v>
      </c>
      <c r="D25" s="5">
        <v>2.5856824611362156E-2</v>
      </c>
      <c r="E25" s="5">
        <v>2.5787637797334145E-2</v>
      </c>
      <c r="F25" s="5">
        <v>2.5758713391133128E-2</v>
      </c>
      <c r="G25" s="5">
        <v>2.6333226058348397E-2</v>
      </c>
    </row>
    <row r="26" spans="1:7" x14ac:dyDescent="0.25">
      <c r="A26" s="2" t="s">
        <v>367</v>
      </c>
      <c r="B26" s="5">
        <v>1.850097520200613E-2</v>
      </c>
      <c r="C26" s="5">
        <v>1.8035986311324567E-2</v>
      </c>
      <c r="D26" s="5">
        <v>1.858045336306206E-2</v>
      </c>
      <c r="E26" s="5">
        <v>1.8258457109580791E-2</v>
      </c>
      <c r="F26" s="5">
        <v>1.9300032150196655E-2</v>
      </c>
      <c r="G26" s="5">
        <v>3.354198863395684E-2</v>
      </c>
    </row>
    <row r="27" spans="1:7" x14ac:dyDescent="0.25">
      <c r="A27" s="2" t="s">
        <v>368</v>
      </c>
      <c r="B27" s="5">
        <v>0.17666604446473419</v>
      </c>
      <c r="C27" s="5">
        <v>0.18043409390095813</v>
      </c>
      <c r="D27" s="5">
        <v>0.17771229438171801</v>
      </c>
      <c r="E27" s="5">
        <v>0.17666575120038719</v>
      </c>
      <c r="F27" s="5">
        <v>0.1705001596594321</v>
      </c>
      <c r="G27" s="5">
        <v>0.17632474943046578</v>
      </c>
    </row>
    <row r="28" spans="1:7" x14ac:dyDescent="0.25">
      <c r="A28" s="2" t="s">
        <v>369</v>
      </c>
      <c r="B28" s="5">
        <v>1.3595673389487823E-2</v>
      </c>
      <c r="C28" s="5">
        <v>1.2967692841428088E-2</v>
      </c>
      <c r="D28" s="5">
        <v>1.3070634308092502E-2</v>
      </c>
      <c r="E28" s="5">
        <v>1.3272114109276029E-2</v>
      </c>
      <c r="F28" s="5">
        <v>1.4122009288149323E-2</v>
      </c>
      <c r="G28" s="5">
        <v>1.4533449753972581E-2</v>
      </c>
    </row>
    <row r="29" spans="1:7" x14ac:dyDescent="0.25">
      <c r="A29" s="2" t="s">
        <v>370</v>
      </c>
      <c r="B29" s="5">
        <v>3.7477425794963555E-2</v>
      </c>
      <c r="C29" s="5">
        <v>5.5743613342450468E-2</v>
      </c>
      <c r="D29" s="5">
        <v>6.1674487151245426E-2</v>
      </c>
      <c r="E29" s="5">
        <v>5.8934953061775347E-2</v>
      </c>
      <c r="F29" s="5">
        <v>5.9355678859525828E-2</v>
      </c>
      <c r="G29" s="5">
        <v>5.4692141710266713E-2</v>
      </c>
    </row>
    <row r="30" spans="1:7" x14ac:dyDescent="0.25">
      <c r="A30" s="2" t="s">
        <v>371</v>
      </c>
      <c r="B30" s="5">
        <v>2.8989524840182686E-2</v>
      </c>
      <c r="C30" s="5">
        <v>2.8875307475246276E-2</v>
      </c>
      <c r="D30" s="5">
        <v>2.8737865951392411E-2</v>
      </c>
      <c r="E30" s="5">
        <v>2.7614484398328119E-2</v>
      </c>
      <c r="F30" s="5">
        <v>3.0053411539834134E-2</v>
      </c>
      <c r="G30" s="5">
        <v>2.8863021478636643E-2</v>
      </c>
    </row>
    <row r="31" spans="1:7" x14ac:dyDescent="0.25">
      <c r="A31" s="2" t="s">
        <v>372</v>
      </c>
      <c r="B31" s="5">
        <v>9.6054158306511275E-2</v>
      </c>
      <c r="C31" s="5">
        <v>9.7193975785292819E-2</v>
      </c>
      <c r="D31" s="5">
        <v>9.3847964761201871E-2</v>
      </c>
      <c r="E31" s="5">
        <v>9.4008033196538027E-2</v>
      </c>
      <c r="F31" s="5">
        <v>9.9160793065380198E-2</v>
      </c>
      <c r="G31" s="5">
        <v>9.6070438767138722E-2</v>
      </c>
    </row>
    <row r="32" spans="1:7" x14ac:dyDescent="0.25">
      <c r="A32" s="2" t="s">
        <v>373</v>
      </c>
      <c r="B32" s="5">
        <v>0.11366792365031819</v>
      </c>
      <c r="C32" s="5">
        <v>0.11361827886463742</v>
      </c>
      <c r="D32" s="5">
        <v>0.11269438015701445</v>
      </c>
      <c r="E32" s="5">
        <v>0.11375039540093525</v>
      </c>
      <c r="F32" s="5">
        <v>0.11286036121906563</v>
      </c>
      <c r="G32" s="5">
        <v>0.11331615330825748</v>
      </c>
    </row>
    <row r="33" spans="1:7" x14ac:dyDescent="0.25">
      <c r="A33" s="2" t="s">
        <v>374</v>
      </c>
      <c r="B33" s="5">
        <v>0.64263616739493279</v>
      </c>
      <c r="C33" s="5">
        <v>0.63819900772932414</v>
      </c>
      <c r="D33" s="5">
        <v>0.63985289196340778</v>
      </c>
      <c r="E33" s="5">
        <v>0.63948236974969452</v>
      </c>
      <c r="F33" s="5">
        <v>0.63564034327418639</v>
      </c>
      <c r="G33" s="5">
        <v>0.63913489357473896</v>
      </c>
    </row>
    <row r="34" spans="1:7" x14ac:dyDescent="0.25">
      <c r="A34" s="2" t="s">
        <v>375</v>
      </c>
      <c r="B34" s="5">
        <v>2.656769082064063E-4</v>
      </c>
      <c r="C34" s="5">
        <v>2.7146050932071365E-4</v>
      </c>
      <c r="D34" s="5">
        <v>4.6374351947198541E-4</v>
      </c>
      <c r="E34" s="5">
        <v>5.1863098042291404E-4</v>
      </c>
      <c r="F34" s="5">
        <v>5.242649843554204E-4</v>
      </c>
      <c r="G34" s="5">
        <v>4.1005975067767871E-4</v>
      </c>
    </row>
    <row r="35" spans="1:7" x14ac:dyDescent="0.25">
      <c r="A35" s="2" t="s">
        <v>376</v>
      </c>
      <c r="B35" s="5">
        <v>1.1656208437835827E-3</v>
      </c>
      <c r="C35" s="5">
        <v>1.1559923784639616E-3</v>
      </c>
      <c r="D35" s="5">
        <v>1.2497479913361003E-3</v>
      </c>
      <c r="E35" s="5">
        <v>1.3338104980744603E-3</v>
      </c>
      <c r="F35" s="5">
        <v>1.2495498953215378E-3</v>
      </c>
      <c r="G35" s="5">
        <v>1.2314544824582891E-3</v>
      </c>
    </row>
    <row r="36" spans="1:7" x14ac:dyDescent="0.25">
      <c r="A36" s="2" t="s">
        <v>377</v>
      </c>
      <c r="B36" s="5">
        <v>0.10867007299519783</v>
      </c>
      <c r="C36" s="5">
        <v>0.11059328977378162</v>
      </c>
      <c r="D36" s="5">
        <v>0.1119212922029819</v>
      </c>
      <c r="E36" s="5">
        <v>0.11157765103017202</v>
      </c>
      <c r="F36" s="5">
        <v>0.11111499719134681</v>
      </c>
      <c r="G36" s="5">
        <v>0.11078124260361998</v>
      </c>
    </row>
    <row r="37" spans="1:7" x14ac:dyDescent="0.25">
      <c r="A37" s="2" t="s">
        <v>378</v>
      </c>
      <c r="B37" s="5">
        <v>0.59118633345005411</v>
      </c>
      <c r="C37" s="5">
        <v>0.59390173555783599</v>
      </c>
      <c r="D37" s="5">
        <v>0.60001822762079804</v>
      </c>
      <c r="E37" s="5">
        <v>0.59483502063702876</v>
      </c>
      <c r="F37" s="5">
        <v>0.59151078429628201</v>
      </c>
      <c r="G37" s="5">
        <v>0.59427080292974366</v>
      </c>
    </row>
    <row r="38" spans="1:7" x14ac:dyDescent="0.25">
      <c r="A38" s="2" t="s">
        <v>379</v>
      </c>
      <c r="B38" s="5">
        <v>5.9193259530312637E-3</v>
      </c>
      <c r="C38" s="5">
        <v>5.9109103700204181E-3</v>
      </c>
      <c r="D38" s="5">
        <v>5.9009631546020312E-3</v>
      </c>
      <c r="E38" s="5">
        <v>6.0105963122229489E-3</v>
      </c>
      <c r="F38" s="5">
        <v>5.7446658888857822E-3</v>
      </c>
      <c r="G38" s="5">
        <v>5.8964843060910644E-3</v>
      </c>
    </row>
    <row r="39" spans="1:7" x14ac:dyDescent="0.25">
      <c r="A39" s="2" t="s">
        <v>380</v>
      </c>
      <c r="B39" s="5">
        <v>6.1014343713936398E-5</v>
      </c>
      <c r="C39" s="5">
        <v>6.2277581324728698E-5</v>
      </c>
      <c r="D39" s="5">
        <v>6.6556190790959804E-5</v>
      </c>
      <c r="E39" s="5">
        <v>6.992991253307127E-5</v>
      </c>
      <c r="F39" s="5">
        <v>6.6645146367687023E-5</v>
      </c>
      <c r="G39" s="5">
        <v>6.5312006342536211E-5</v>
      </c>
    </row>
    <row r="40" spans="1:7" x14ac:dyDescent="0.25">
      <c r="A40" s="2" t="s">
        <v>381</v>
      </c>
      <c r="B40" s="5">
        <v>1.2490306257971433E-4</v>
      </c>
      <c r="C40" s="5">
        <v>1.073301981314753E-4</v>
      </c>
      <c r="D40" s="5">
        <v>1.1529710255368015E-4</v>
      </c>
      <c r="E40" s="5">
        <v>1.0485158462497639E-4</v>
      </c>
      <c r="F40" s="5">
        <v>1.1061772577886114E-4</v>
      </c>
      <c r="G40" s="5">
        <v>1.1255476409118645E-4</v>
      </c>
    </row>
    <row r="41" spans="1:7" x14ac:dyDescent="0.25">
      <c r="A41" s="2" t="s">
        <v>382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</row>
    <row r="42" spans="1:7" x14ac:dyDescent="0.25">
      <c r="A42" s="2" t="s">
        <v>383</v>
      </c>
      <c r="B42" s="5">
        <v>1.7317105140252139E-2</v>
      </c>
      <c r="C42" s="5">
        <v>1.7624009529315341E-2</v>
      </c>
      <c r="D42" s="5">
        <v>1.8429033893277599E-2</v>
      </c>
      <c r="E42" s="5">
        <v>1.8379395486291642E-2</v>
      </c>
      <c r="F42" s="5">
        <v>1.9525757001934284E-2</v>
      </c>
      <c r="G42" s="5">
        <v>1.8265595752777475E-2</v>
      </c>
    </row>
    <row r="43" spans="1:7" x14ac:dyDescent="0.25">
      <c r="A43" s="2" t="s">
        <v>384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</row>
    <row r="44" spans="1:7" x14ac:dyDescent="0.25">
      <c r="A44" s="2" t="s">
        <v>385</v>
      </c>
      <c r="B44" s="5">
        <v>0.4482771447435423</v>
      </c>
      <c r="C44" s="5">
        <v>0.45668877722902568</v>
      </c>
      <c r="D44" s="5">
        <v>0.45445684082059423</v>
      </c>
      <c r="E44" s="5">
        <v>0.4404093921748386</v>
      </c>
      <c r="F44" s="5">
        <v>0.4512708307117409</v>
      </c>
      <c r="G44" s="5">
        <v>0.45019463036271212</v>
      </c>
    </row>
    <row r="45" spans="1:7" x14ac:dyDescent="0.25">
      <c r="A45" s="2" t="s">
        <v>386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x14ac:dyDescent="0.25">
      <c r="A46" s="2" t="s">
        <v>387</v>
      </c>
      <c r="B46" s="5">
        <v>0.20128824204044521</v>
      </c>
      <c r="C46" s="5">
        <v>0.20176830288095809</v>
      </c>
      <c r="D46" s="5">
        <v>0.19967361210562132</v>
      </c>
      <c r="E46" s="5">
        <v>0.20370741075279317</v>
      </c>
      <c r="F46" s="5">
        <v>0.20058464043731958</v>
      </c>
      <c r="G46" s="5">
        <v>0.20140611993673158</v>
      </c>
    </row>
    <row r="47" spans="1:7" x14ac:dyDescent="0.25">
      <c r="A47" s="2" t="s">
        <v>388</v>
      </c>
      <c r="B47" s="5">
        <v>0.15239408028962134</v>
      </c>
      <c r="C47" s="5">
        <v>0.15358451159370445</v>
      </c>
      <c r="D47" s="5">
        <v>0.15070224710933883</v>
      </c>
      <c r="E47" s="5">
        <v>0.16314584533387075</v>
      </c>
      <c r="F47" s="5">
        <v>0.1637784730924246</v>
      </c>
      <c r="G47" s="5">
        <v>0.15679961190069283</v>
      </c>
    </row>
    <row r="48" spans="1:7" x14ac:dyDescent="0.25">
      <c r="A48" s="2" t="s">
        <v>389</v>
      </c>
      <c r="B48" s="5">
        <v>0.73208206669054687</v>
      </c>
      <c r="C48" s="5">
        <v>0.728296033946636</v>
      </c>
      <c r="D48" s="5">
        <v>0.73301696851582043</v>
      </c>
      <c r="E48" s="5">
        <v>0.72907389353097229</v>
      </c>
      <c r="F48" s="5">
        <v>0.72666927621473187</v>
      </c>
      <c r="G48" s="5">
        <v>0.7297995957268687</v>
      </c>
    </row>
    <row r="49" spans="1:7" x14ac:dyDescent="0.25">
      <c r="A49" s="2" t="s">
        <v>390</v>
      </c>
      <c r="B49" s="5">
        <v>0.42083546729237054</v>
      </c>
      <c r="C49" s="5">
        <v>0.420946448043237</v>
      </c>
      <c r="D49" s="5">
        <v>0.42616676112641272</v>
      </c>
      <c r="E49" s="5">
        <v>0.42868331445277635</v>
      </c>
      <c r="F49" s="5">
        <v>0.42710546047932652</v>
      </c>
      <c r="G49" s="5">
        <v>0.42478010828964097</v>
      </c>
    </row>
    <row r="50" spans="1:7" x14ac:dyDescent="0.25">
      <c r="A50" s="2" t="s">
        <v>391</v>
      </c>
      <c r="B50" s="5">
        <v>0.83137836697593781</v>
      </c>
      <c r="C50" s="5">
        <v>0.82835973961449472</v>
      </c>
      <c r="D50" s="5">
        <v>0.8278831651677474</v>
      </c>
      <c r="E50" s="5">
        <v>0.82856307877584523</v>
      </c>
      <c r="F50" s="5">
        <v>0.822417025770247</v>
      </c>
      <c r="G50" s="5">
        <v>0.8276592462958986</v>
      </c>
    </row>
    <row r="51" spans="1:7" x14ac:dyDescent="0.25">
      <c r="A51" s="2" t="s">
        <v>392</v>
      </c>
      <c r="B51" s="5">
        <v>3.6181858506431999E-4</v>
      </c>
      <c r="C51" s="5">
        <v>3.7732887508512092E-4</v>
      </c>
      <c r="D51" s="5">
        <v>4.4471236086615103E-4</v>
      </c>
      <c r="E51" s="5">
        <v>4.165842103139955E-4</v>
      </c>
      <c r="F51" s="5">
        <v>4.1168162496896927E-4</v>
      </c>
      <c r="G51" s="5">
        <v>4.0255122180767787E-4</v>
      </c>
    </row>
    <row r="52" spans="1:7" x14ac:dyDescent="0.25">
      <c r="A52" s="2" t="s">
        <v>393</v>
      </c>
      <c r="B52" s="5">
        <v>4.660017991748612E-2</v>
      </c>
      <c r="C52" s="5">
        <v>4.7091333974418628E-2</v>
      </c>
      <c r="D52" s="5">
        <v>4.6752696177270424E-2</v>
      </c>
      <c r="E52" s="5">
        <v>4.6738909396724954E-2</v>
      </c>
      <c r="F52" s="5">
        <v>4.7347681925186035E-2</v>
      </c>
      <c r="G52" s="5">
        <v>5.0791361203310209E-2</v>
      </c>
    </row>
    <row r="53" spans="1:7" x14ac:dyDescent="0.25">
      <c r="A53" s="2" t="s">
        <v>394</v>
      </c>
      <c r="B53" s="5">
        <v>4.0499420705305704E-2</v>
      </c>
      <c r="C53" s="5">
        <v>4.0481806621613145E-2</v>
      </c>
      <c r="D53" s="5">
        <v>4.041878714279272E-2</v>
      </c>
      <c r="E53" s="5">
        <v>4.1278642927396567E-2</v>
      </c>
      <c r="F53" s="5">
        <v>4.0799160816269518E-2</v>
      </c>
      <c r="G53" s="5">
        <v>4.0697129031881454E-2</v>
      </c>
    </row>
    <row r="54" spans="1:7" x14ac:dyDescent="0.25">
      <c r="A54" s="2" t="s">
        <v>395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x14ac:dyDescent="0.25">
      <c r="A55" s="2" t="s">
        <v>396</v>
      </c>
      <c r="B55" s="5">
        <v>1.2818302440942303E-4</v>
      </c>
      <c r="C55" s="5">
        <v>1.3762359176228224E-4</v>
      </c>
      <c r="D55" s="5">
        <v>1.1305917927317926E-4</v>
      </c>
      <c r="E55" s="5">
        <v>6.8856465002234329E-5</v>
      </c>
      <c r="F55" s="5">
        <v>2.6281876942863606E-5</v>
      </c>
      <c r="G55" s="5">
        <v>9.4168450009054485E-5</v>
      </c>
    </row>
    <row r="56" spans="1:7" x14ac:dyDescent="0.25">
      <c r="A56" s="2" t="s">
        <v>397</v>
      </c>
      <c r="B56" s="5">
        <v>3.0925631503306845E-3</v>
      </c>
      <c r="C56" s="5">
        <v>3.0794115247623132E-3</v>
      </c>
      <c r="D56" s="5">
        <v>3.4349126710352691E-3</v>
      </c>
      <c r="E56" s="5">
        <v>3.143989308462593E-3</v>
      </c>
      <c r="F56" s="5">
        <v>2.9657174859207256E-3</v>
      </c>
      <c r="G56" s="5">
        <v>3.1419203870579385E-3</v>
      </c>
    </row>
    <row r="57" spans="1:7" x14ac:dyDescent="0.25">
      <c r="A57" s="2" t="s">
        <v>398</v>
      </c>
      <c r="B57" s="5">
        <v>6.8748881660864042E-3</v>
      </c>
      <c r="C57" s="5">
        <v>6.8961149356716262E-3</v>
      </c>
      <c r="D57" s="5">
        <v>7.3116654077026609E-3</v>
      </c>
      <c r="E57" s="5">
        <v>6.7805178968808211E-3</v>
      </c>
      <c r="F57" s="5">
        <v>6.6506365856944232E-3</v>
      </c>
      <c r="G57" s="5">
        <v>6.9003484842391659E-3</v>
      </c>
    </row>
    <row r="58" spans="1:7" x14ac:dyDescent="0.25">
      <c r="A58" s="2" t="s">
        <v>399</v>
      </c>
      <c r="B58" s="5">
        <v>3.7772463651806873E-5</v>
      </c>
      <c r="C58" s="5">
        <v>3.6598646491172578E-5</v>
      </c>
      <c r="D58" s="5">
        <v>3.6775951861459647E-5</v>
      </c>
      <c r="E58" s="5">
        <v>3.4748535393383029E-5</v>
      </c>
      <c r="F58" s="5">
        <v>3.5771142634677676E-5</v>
      </c>
      <c r="G58" s="5">
        <v>3.6323161702904245E-5</v>
      </c>
    </row>
    <row r="59" spans="1:7" x14ac:dyDescent="0.25">
      <c r="A59" s="2" t="s">
        <v>400</v>
      </c>
      <c r="B59" s="5">
        <v>2.1496093926961985E-5</v>
      </c>
      <c r="C59" s="5">
        <v>1.919755759161603E-5</v>
      </c>
      <c r="D59" s="5">
        <v>1.9506937570980274E-5</v>
      </c>
      <c r="E59" s="5">
        <v>1.850831307201119E-5</v>
      </c>
      <c r="F59" s="5">
        <v>1.8622683920185109E-5</v>
      </c>
      <c r="G59" s="5">
        <v>1.9455974575445304E-5</v>
      </c>
    </row>
    <row r="60" spans="1:7" x14ac:dyDescent="0.25">
      <c r="A60" s="2" t="s">
        <v>401</v>
      </c>
      <c r="B60" s="5">
        <v>5.7015611754233451E-3</v>
      </c>
      <c r="C60" s="5">
        <v>5.6367727700997721E-3</v>
      </c>
      <c r="D60" s="5">
        <v>6.1875759274945281E-3</v>
      </c>
      <c r="E60" s="5">
        <v>5.8511720402238104E-3</v>
      </c>
      <c r="F60" s="5">
        <v>5.6050720125122742E-3</v>
      </c>
      <c r="G60" s="5">
        <v>5.795110455755717E-3</v>
      </c>
    </row>
    <row r="61" spans="1:7" x14ac:dyDescent="0.25">
      <c r="A61" s="2" t="s">
        <v>402</v>
      </c>
      <c r="B61" s="5">
        <v>6.036699210765357E-3</v>
      </c>
      <c r="C61" s="5">
        <v>6.2277757449110266E-3</v>
      </c>
      <c r="D61" s="5">
        <v>6.5364452590485188E-3</v>
      </c>
      <c r="E61" s="5">
        <v>6.3015525340893172E-3</v>
      </c>
      <c r="F61" s="5">
        <v>6.1778678128344014E-3</v>
      </c>
      <c r="G61" s="5">
        <v>6.2556393668426582E-3</v>
      </c>
    </row>
    <row r="62" spans="1:7" x14ac:dyDescent="0.25">
      <c r="A62" s="2" t="s">
        <v>8</v>
      </c>
      <c r="B62" s="5">
        <v>3.1175404460768568</v>
      </c>
      <c r="C62" s="5">
        <v>3.1169496937345049</v>
      </c>
      <c r="D62" s="5">
        <v>3.1171496613182872</v>
      </c>
      <c r="E62" s="5">
        <v>3.1178390724814227</v>
      </c>
      <c r="F62" s="5">
        <v>3.1197724707845076</v>
      </c>
      <c r="G62" s="5">
        <v>3.1369567226952939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14"/>
  <sheetViews>
    <sheetView topLeftCell="A93" workbookViewId="0">
      <selection activeCell="B113" sqref="B113"/>
    </sheetView>
  </sheetViews>
  <sheetFormatPr defaultRowHeight="15" x14ac:dyDescent="0.25"/>
  <cols>
    <col min="1" max="1" width="13.140625" customWidth="1"/>
    <col min="2" max="2" width="13.85546875" customWidth="1"/>
    <col min="3" max="3" width="52.7109375" bestFit="1" customWidth="1"/>
    <col min="4" max="5" width="9.7109375" customWidth="1"/>
    <col min="6" max="6" width="8.7109375" customWidth="1"/>
    <col min="7" max="9" width="9.7109375" customWidth="1"/>
    <col min="10" max="10" width="11.28515625" customWidth="1"/>
    <col min="11" max="14" width="37.42578125" bestFit="1" customWidth="1"/>
    <col min="15" max="17" width="37.42578125" customWidth="1"/>
    <col min="18" max="19" width="37.42578125" bestFit="1" customWidth="1"/>
    <col min="20" max="20" width="37.42578125" customWidth="1"/>
    <col min="21" max="26" width="37.42578125" bestFit="1" customWidth="1"/>
    <col min="27" max="27" width="37.42578125" customWidth="1"/>
    <col min="28" max="37" width="37.42578125" bestFit="1" customWidth="1"/>
    <col min="38" max="38" width="37.42578125" customWidth="1"/>
    <col min="39" max="56" width="37.42578125" bestFit="1" customWidth="1"/>
    <col min="57" max="57" width="11.28515625" customWidth="1"/>
    <col min="58" max="58" width="11.28515625" bestFit="1" customWidth="1"/>
  </cols>
  <sheetData>
    <row r="4" spans="1:3" x14ac:dyDescent="0.25">
      <c r="A4" s="1" t="s">
        <v>0</v>
      </c>
      <c r="B4" t="s">
        <v>16</v>
      </c>
      <c r="C4" t="s">
        <v>339</v>
      </c>
    </row>
    <row r="5" spans="1:3" x14ac:dyDescent="0.25">
      <c r="A5" s="2" t="s">
        <v>74</v>
      </c>
      <c r="B5" s="3">
        <v>234801855</v>
      </c>
      <c r="C5" s="5">
        <v>9.8221394689799166E-2</v>
      </c>
    </row>
    <row r="6" spans="1:3" x14ac:dyDescent="0.25">
      <c r="A6" s="2" t="s">
        <v>75</v>
      </c>
      <c r="B6" s="3">
        <v>227522504</v>
      </c>
      <c r="C6" s="5">
        <v>9.8221394689799166E-2</v>
      </c>
    </row>
    <row r="7" spans="1:3" x14ac:dyDescent="0.25">
      <c r="A7" s="2" t="s">
        <v>76</v>
      </c>
      <c r="B7" s="3">
        <v>227953979</v>
      </c>
      <c r="C7" s="5">
        <v>9.8221394689799166E-2</v>
      </c>
    </row>
    <row r="8" spans="1:3" x14ac:dyDescent="0.25">
      <c r="A8" s="2" t="s">
        <v>77</v>
      </c>
      <c r="B8" s="3">
        <v>232450522</v>
      </c>
      <c r="C8" s="5">
        <v>9.8221394689799166E-2</v>
      </c>
    </row>
    <row r="9" spans="1:3" x14ac:dyDescent="0.25">
      <c r="A9" s="2" t="s">
        <v>78</v>
      </c>
      <c r="B9" s="3">
        <v>230963287</v>
      </c>
      <c r="C9" s="5">
        <v>9.8221394689799166E-2</v>
      </c>
    </row>
    <row r="10" spans="1:3" x14ac:dyDescent="0.25">
      <c r="A10" s="2" t="s">
        <v>13</v>
      </c>
      <c r="B10" s="3">
        <v>235183713</v>
      </c>
      <c r="C10" s="5">
        <v>9.8221394689799166E-2</v>
      </c>
    </row>
    <row r="11" spans="1:3" x14ac:dyDescent="0.25">
      <c r="A11" s="2" t="s">
        <v>79</v>
      </c>
      <c r="B11" s="3">
        <v>230481485</v>
      </c>
      <c r="C11" s="5">
        <v>9.8221394689799166E-2</v>
      </c>
    </row>
    <row r="12" spans="1:3" x14ac:dyDescent="0.25">
      <c r="A12" s="2" t="s">
        <v>80</v>
      </c>
      <c r="B12" s="3">
        <v>239278425</v>
      </c>
      <c r="C12" s="5">
        <v>9.8221394689799166E-2</v>
      </c>
    </row>
    <row r="13" spans="1:3" x14ac:dyDescent="0.25">
      <c r="A13" s="2" t="s">
        <v>81</v>
      </c>
      <c r="B13" s="3">
        <v>243290933</v>
      </c>
      <c r="C13" s="5">
        <v>9.8221394689799166E-2</v>
      </c>
    </row>
    <row r="14" spans="1:3" x14ac:dyDescent="0.25">
      <c r="A14" s="2" t="s">
        <v>82</v>
      </c>
      <c r="B14" s="3">
        <v>242707068</v>
      </c>
      <c r="C14" s="5">
        <v>9.8221394689799166E-2</v>
      </c>
    </row>
    <row r="15" spans="1:3" x14ac:dyDescent="0.25">
      <c r="A15" s="2" t="s">
        <v>83</v>
      </c>
      <c r="B15" s="3">
        <v>253125908</v>
      </c>
      <c r="C15" s="5">
        <v>9.8221394689799166E-2</v>
      </c>
    </row>
    <row r="16" spans="1:3" x14ac:dyDescent="0.25">
      <c r="A16" s="2" t="s">
        <v>84</v>
      </c>
      <c r="B16" s="3">
        <v>291304523</v>
      </c>
      <c r="C16" s="5">
        <v>9.8221394689799166E-2</v>
      </c>
    </row>
    <row r="17" spans="1:3" x14ac:dyDescent="0.25">
      <c r="A17" s="2" t="s">
        <v>85</v>
      </c>
      <c r="B17" s="3">
        <v>320346677</v>
      </c>
      <c r="C17" s="5">
        <v>9.8221394689799166E-2</v>
      </c>
    </row>
    <row r="18" spans="1:3" x14ac:dyDescent="0.25">
      <c r="A18" s="2" t="s">
        <v>86</v>
      </c>
      <c r="B18" s="3">
        <v>352337142</v>
      </c>
      <c r="C18" s="5">
        <v>9.8221394689799166E-2</v>
      </c>
    </row>
    <row r="19" spans="1:3" x14ac:dyDescent="0.25">
      <c r="A19" s="2" t="s">
        <v>87</v>
      </c>
      <c r="B19" s="3">
        <v>332805440</v>
      </c>
      <c r="C19" s="5">
        <v>9.8221394689799166E-2</v>
      </c>
    </row>
    <row r="20" spans="1:3" x14ac:dyDescent="0.25">
      <c r="A20" s="2" t="s">
        <v>88</v>
      </c>
      <c r="B20" s="3">
        <v>331877024</v>
      </c>
      <c r="C20" s="5">
        <v>9.8221394689799166E-2</v>
      </c>
    </row>
    <row r="21" spans="1:3" x14ac:dyDescent="0.25">
      <c r="A21" s="2" t="s">
        <v>89</v>
      </c>
      <c r="B21" s="3">
        <v>301697366</v>
      </c>
      <c r="C21" s="5">
        <v>9.8221394689799166E-2</v>
      </c>
    </row>
    <row r="22" spans="1:3" x14ac:dyDescent="0.25">
      <c r="A22" s="2" t="s">
        <v>90</v>
      </c>
      <c r="B22" s="3">
        <v>279404009</v>
      </c>
      <c r="C22" s="5">
        <v>9.8221394689799166E-2</v>
      </c>
    </row>
    <row r="23" spans="1:3" x14ac:dyDescent="0.25">
      <c r="A23" s="2" t="s">
        <v>91</v>
      </c>
      <c r="B23" s="3">
        <v>308660433</v>
      </c>
      <c r="C23" s="5">
        <v>9.8221394689799166E-2</v>
      </c>
    </row>
    <row r="24" spans="1:3" x14ac:dyDescent="0.25">
      <c r="A24" s="2" t="s">
        <v>92</v>
      </c>
      <c r="B24" s="3">
        <v>349543465</v>
      </c>
      <c r="C24" s="5">
        <v>9.8221394689799166E-2</v>
      </c>
    </row>
    <row r="25" spans="1:3" x14ac:dyDescent="0.25">
      <c r="A25" s="2" t="s">
        <v>93</v>
      </c>
      <c r="B25" s="3">
        <v>348361451</v>
      </c>
      <c r="C25" s="5">
        <v>9.8221394689799166E-2</v>
      </c>
    </row>
    <row r="26" spans="1:3" x14ac:dyDescent="0.25">
      <c r="A26" s="2" t="s">
        <v>94</v>
      </c>
      <c r="B26" s="3">
        <v>353986738</v>
      </c>
      <c r="C26" s="5">
        <v>9.8221394689799166E-2</v>
      </c>
    </row>
    <row r="27" spans="1:3" x14ac:dyDescent="0.25">
      <c r="A27" s="2" t="s">
        <v>95</v>
      </c>
      <c r="B27" s="3">
        <v>359991403</v>
      </c>
      <c r="C27" s="5">
        <v>9.8221394689799166E-2</v>
      </c>
    </row>
    <row r="28" spans="1:3" x14ac:dyDescent="0.25">
      <c r="A28" s="2" t="s">
        <v>96</v>
      </c>
      <c r="B28" s="3">
        <v>373943690</v>
      </c>
      <c r="C28" s="5">
        <v>9.8221394689799166E-2</v>
      </c>
    </row>
    <row r="29" spans="1:3" x14ac:dyDescent="0.25">
      <c r="A29" s="2" t="s">
        <v>97</v>
      </c>
      <c r="B29" s="3">
        <v>377811229</v>
      </c>
      <c r="C29" s="5">
        <v>9.8221394689799166E-2</v>
      </c>
    </row>
    <row r="30" spans="1:3" x14ac:dyDescent="0.25">
      <c r="A30" s="2" t="s">
        <v>98</v>
      </c>
      <c r="B30" s="3">
        <v>385139321</v>
      </c>
      <c r="C30" s="5">
        <v>9.8221394689799166E-2</v>
      </c>
    </row>
    <row r="31" spans="1:3" x14ac:dyDescent="0.25">
      <c r="A31" s="2" t="s">
        <v>99</v>
      </c>
      <c r="B31" s="3">
        <v>391930416</v>
      </c>
      <c r="C31" s="5">
        <v>9.8221394689799166E-2</v>
      </c>
    </row>
    <row r="32" spans="1:3" x14ac:dyDescent="0.25">
      <c r="A32" s="2" t="s">
        <v>100</v>
      </c>
      <c r="B32" s="3">
        <v>402852440</v>
      </c>
      <c r="C32" s="5">
        <v>9.8221394689799166E-2</v>
      </c>
    </row>
    <row r="33" spans="1:3" x14ac:dyDescent="0.25">
      <c r="A33" s="2" t="s">
        <v>101</v>
      </c>
      <c r="B33" s="3">
        <v>401708027</v>
      </c>
      <c r="C33" s="5">
        <v>9.8221394689799166E-2</v>
      </c>
    </row>
    <row r="34" spans="1:3" x14ac:dyDescent="0.25">
      <c r="A34" s="2" t="s">
        <v>102</v>
      </c>
      <c r="B34" s="3">
        <v>409599422</v>
      </c>
      <c r="C34" s="5">
        <v>9.8221394689799166E-2</v>
      </c>
    </row>
    <row r="35" spans="1:3" x14ac:dyDescent="0.25">
      <c r="A35" s="2" t="s">
        <v>103</v>
      </c>
      <c r="B35" s="3">
        <v>407258639</v>
      </c>
      <c r="C35" s="5">
        <v>9.8221394689799166E-2</v>
      </c>
    </row>
    <row r="36" spans="1:3" x14ac:dyDescent="0.25">
      <c r="A36" s="2" t="s">
        <v>14</v>
      </c>
      <c r="B36" s="3">
        <v>413912328</v>
      </c>
      <c r="C36" s="5">
        <v>9.8221394689799166E-2</v>
      </c>
    </row>
    <row r="37" spans="1:3" x14ac:dyDescent="0.25">
      <c r="A37" s="2" t="s">
        <v>104</v>
      </c>
      <c r="B37" s="3">
        <v>395664277</v>
      </c>
      <c r="C37" s="5">
        <v>9.8221394689799166E-2</v>
      </c>
    </row>
    <row r="38" spans="1:3" x14ac:dyDescent="0.25">
      <c r="A38" s="2" t="s">
        <v>105</v>
      </c>
      <c r="B38" s="3">
        <v>407411758</v>
      </c>
      <c r="C38" s="5">
        <v>9.8221394689799166E-2</v>
      </c>
    </row>
    <row r="39" spans="1:3" x14ac:dyDescent="0.25">
      <c r="A39" s="2" t="s">
        <v>106</v>
      </c>
      <c r="B39" s="3">
        <v>430587751</v>
      </c>
      <c r="C39" s="5">
        <v>9.8221394689799166E-2</v>
      </c>
    </row>
    <row r="40" spans="1:3" x14ac:dyDescent="0.25">
      <c r="A40" s="2" t="s">
        <v>107</v>
      </c>
      <c r="B40" s="3">
        <v>431468815</v>
      </c>
      <c r="C40" s="5">
        <v>9.8221394689799166E-2</v>
      </c>
    </row>
    <row r="41" spans="1:3" x14ac:dyDescent="0.25">
      <c r="A41" s="2" t="s">
        <v>108</v>
      </c>
      <c r="B41" s="3">
        <v>442417938</v>
      </c>
      <c r="C41" s="5">
        <v>9.8221394689799166E-2</v>
      </c>
    </row>
    <row r="42" spans="1:3" x14ac:dyDescent="0.25">
      <c r="A42" s="2" t="s">
        <v>109</v>
      </c>
      <c r="B42" s="3">
        <v>438551729</v>
      </c>
      <c r="C42" s="5">
        <v>9.8221394689799166E-2</v>
      </c>
    </row>
    <row r="43" spans="1:3" x14ac:dyDescent="0.25">
      <c r="A43" s="2" t="s">
        <v>110</v>
      </c>
      <c r="B43" s="3">
        <v>440498647</v>
      </c>
      <c r="C43" s="5">
        <v>9.8221394689799166E-2</v>
      </c>
    </row>
    <row r="44" spans="1:3" x14ac:dyDescent="0.25">
      <c r="A44" s="2" t="s">
        <v>111</v>
      </c>
      <c r="B44" s="3">
        <v>443801269</v>
      </c>
      <c r="C44" s="5">
        <v>9.8221394689799166E-2</v>
      </c>
    </row>
    <row r="45" spans="1:3" x14ac:dyDescent="0.25">
      <c r="A45" s="2" t="s">
        <v>112</v>
      </c>
      <c r="B45" s="3">
        <v>471694042</v>
      </c>
      <c r="C45" s="5">
        <v>9.8221394689799166E-2</v>
      </c>
    </row>
    <row r="46" spans="1:3" x14ac:dyDescent="0.25">
      <c r="A46" s="2" t="s">
        <v>113</v>
      </c>
      <c r="B46" s="3">
        <v>469670792</v>
      </c>
      <c r="C46" s="5">
        <v>9.8221394689799166E-2</v>
      </c>
    </row>
    <row r="47" spans="1:3" x14ac:dyDescent="0.25">
      <c r="A47" s="2" t="s">
        <v>114</v>
      </c>
      <c r="B47" s="3">
        <v>479840790</v>
      </c>
      <c r="C47" s="5">
        <v>9.8221394689799166E-2</v>
      </c>
    </row>
    <row r="48" spans="1:3" x14ac:dyDescent="0.25">
      <c r="A48" s="2" t="s">
        <v>115</v>
      </c>
      <c r="B48" s="3">
        <v>493309922</v>
      </c>
      <c r="C48" s="5">
        <v>9.8221394689799166E-2</v>
      </c>
    </row>
    <row r="49" spans="1:3" x14ac:dyDescent="0.25">
      <c r="A49" s="2" t="s">
        <v>15</v>
      </c>
      <c r="B49" s="3">
        <v>488796385</v>
      </c>
      <c r="C49" s="5">
        <v>9.8221394689799166E-2</v>
      </c>
    </row>
    <row r="50" spans="1:3" x14ac:dyDescent="0.25">
      <c r="A50" s="2" t="s">
        <v>116</v>
      </c>
      <c r="B50" s="3">
        <v>514245381</v>
      </c>
      <c r="C50" s="5">
        <v>9.8221394689799166E-2</v>
      </c>
    </row>
    <row r="51" spans="1:3" x14ac:dyDescent="0.25">
      <c r="A51" s="2" t="s">
        <v>117</v>
      </c>
      <c r="B51" s="3">
        <v>508295767</v>
      </c>
      <c r="C51" s="5">
        <v>9.8221394689799166E-2</v>
      </c>
    </row>
    <row r="52" spans="1:3" x14ac:dyDescent="0.25">
      <c r="A52" s="2" t="s">
        <v>118</v>
      </c>
      <c r="B52" s="3">
        <v>515979275</v>
      </c>
      <c r="C52" s="5">
        <v>9.8221394689799166E-2</v>
      </c>
    </row>
    <row r="53" spans="1:3" x14ac:dyDescent="0.25">
      <c r="A53" s="2" t="s">
        <v>119</v>
      </c>
      <c r="B53" s="3">
        <v>515109879</v>
      </c>
      <c r="C53" s="5">
        <v>9.8221394689799166E-2</v>
      </c>
    </row>
    <row r="54" spans="1:3" x14ac:dyDescent="0.25">
      <c r="A54" s="2" t="s">
        <v>120</v>
      </c>
      <c r="B54" s="3">
        <v>522790163</v>
      </c>
      <c r="C54" s="5">
        <v>9.8221394689799166E-2</v>
      </c>
    </row>
    <row r="55" spans="1:3" x14ac:dyDescent="0.25">
      <c r="A55" s="2" t="s">
        <v>121</v>
      </c>
      <c r="B55" s="3">
        <v>511843397</v>
      </c>
      <c r="C55" s="5">
        <v>9.8221394689799166E-2</v>
      </c>
    </row>
    <row r="56" spans="1:3" x14ac:dyDescent="0.25">
      <c r="A56" s="2" t="s">
        <v>122</v>
      </c>
      <c r="B56" s="3">
        <v>694054296</v>
      </c>
      <c r="C56" s="5">
        <v>9.8221394689799166E-2</v>
      </c>
    </row>
    <row r="57" spans="1:3" x14ac:dyDescent="0.25">
      <c r="A57" s="2" t="s">
        <v>123</v>
      </c>
      <c r="B57" s="3">
        <v>738909487</v>
      </c>
      <c r="C57" s="5">
        <v>9.8221394689799166E-2</v>
      </c>
    </row>
    <row r="58" spans="1:3" x14ac:dyDescent="0.25">
      <c r="A58" s="2" t="s">
        <v>124</v>
      </c>
      <c r="B58" s="3">
        <v>682193565</v>
      </c>
      <c r="C58" s="5">
        <v>9.8221394689799166E-2</v>
      </c>
    </row>
    <row r="59" spans="1:3" x14ac:dyDescent="0.25">
      <c r="A59" s="2" t="s">
        <v>125</v>
      </c>
      <c r="B59" s="3">
        <v>689600883</v>
      </c>
      <c r="C59" s="5">
        <v>9.8221394689799166E-2</v>
      </c>
    </row>
    <row r="60" spans="1:3" x14ac:dyDescent="0.25">
      <c r="A60" s="2" t="s">
        <v>126</v>
      </c>
      <c r="B60" s="3">
        <v>687649241</v>
      </c>
      <c r="C60" s="5">
        <v>9.8221394689799166E-2</v>
      </c>
    </row>
    <row r="61" spans="1:3" x14ac:dyDescent="0.25">
      <c r="A61" s="2" t="s">
        <v>127</v>
      </c>
      <c r="B61" s="3">
        <v>685506761</v>
      </c>
      <c r="C61" s="5">
        <v>9.8221394689799166E-2</v>
      </c>
    </row>
    <row r="62" spans="1:3" x14ac:dyDescent="0.25">
      <c r="A62" s="2" t="s">
        <v>128</v>
      </c>
      <c r="B62" s="3">
        <v>698320050</v>
      </c>
      <c r="C62" s="5">
        <v>9.8221394689799166E-2</v>
      </c>
    </row>
    <row r="63" spans="1:3" x14ac:dyDescent="0.25">
      <c r="A63" s="2" t="s">
        <v>129</v>
      </c>
      <c r="B63" s="3">
        <v>724199936</v>
      </c>
      <c r="C63" s="5">
        <v>9.8221394689799166E-2</v>
      </c>
    </row>
    <row r="64" spans="1:3" x14ac:dyDescent="0.25">
      <c r="A64" s="2" t="s">
        <v>130</v>
      </c>
      <c r="B64" s="3">
        <v>727870221</v>
      </c>
      <c r="C64" s="5">
        <v>9.8221394689799166E-2</v>
      </c>
    </row>
    <row r="65" spans="1:3" x14ac:dyDescent="0.25">
      <c r="A65" s="2" t="s">
        <v>131</v>
      </c>
      <c r="B65" s="3">
        <v>742332014</v>
      </c>
      <c r="C65" s="5">
        <v>9.8221394689799166E-2</v>
      </c>
    </row>
    <row r="66" spans="1:3" x14ac:dyDescent="0.25">
      <c r="A66" s="2" t="s">
        <v>132</v>
      </c>
      <c r="B66" s="3">
        <v>736905826</v>
      </c>
      <c r="C66" s="5">
        <v>9.8221394689799166E-2</v>
      </c>
    </row>
    <row r="67" spans="1:3" x14ac:dyDescent="0.25">
      <c r="A67" s="2" t="s">
        <v>133</v>
      </c>
      <c r="B67" s="3">
        <v>803838800</v>
      </c>
      <c r="C67" s="5">
        <v>9.8221394689799166E-2</v>
      </c>
    </row>
    <row r="68" spans="1:3" x14ac:dyDescent="0.25">
      <c r="A68" s="2" t="s">
        <v>134</v>
      </c>
      <c r="B68" s="3">
        <v>859433619</v>
      </c>
      <c r="C68" s="5">
        <v>9.8221394689799166E-2</v>
      </c>
    </row>
    <row r="69" spans="1:3" x14ac:dyDescent="0.25">
      <c r="A69" s="2" t="s">
        <v>135</v>
      </c>
      <c r="B69" s="3">
        <v>910018033</v>
      </c>
      <c r="C69" s="5">
        <v>9.8221394689799166E-2</v>
      </c>
    </row>
    <row r="70" spans="1:3" x14ac:dyDescent="0.25">
      <c r="A70" s="2" t="s">
        <v>136</v>
      </c>
      <c r="B70" s="3">
        <v>990874770</v>
      </c>
      <c r="C70" s="5">
        <v>9.8221394689799166E-2</v>
      </c>
    </row>
    <row r="71" spans="1:3" x14ac:dyDescent="0.25">
      <c r="A71" s="2" t="s">
        <v>137</v>
      </c>
      <c r="B71" s="3">
        <v>895412322</v>
      </c>
      <c r="C71" s="5">
        <v>9.8221394689799166E-2</v>
      </c>
    </row>
    <row r="72" spans="1:3" x14ac:dyDescent="0.25">
      <c r="A72" s="2" t="s">
        <v>138</v>
      </c>
      <c r="B72" s="3">
        <v>882869985</v>
      </c>
      <c r="C72" s="5">
        <v>9.8221394689799166E-2</v>
      </c>
    </row>
    <row r="73" spans="1:3" x14ac:dyDescent="0.25">
      <c r="A73" s="2" t="s">
        <v>139</v>
      </c>
      <c r="B73" s="3">
        <v>808825464</v>
      </c>
      <c r="C73" s="5">
        <v>9.8221394689799166E-2</v>
      </c>
    </row>
    <row r="74" spans="1:3" x14ac:dyDescent="0.25">
      <c r="A74" s="2" t="s">
        <v>140</v>
      </c>
      <c r="B74" s="3">
        <v>725850159</v>
      </c>
      <c r="C74" s="5">
        <v>9.8221394689799166E-2</v>
      </c>
    </row>
    <row r="75" spans="1:3" x14ac:dyDescent="0.25">
      <c r="A75" s="2" t="s">
        <v>141</v>
      </c>
      <c r="B75" s="3">
        <v>809562050</v>
      </c>
      <c r="C75" s="5">
        <v>9.8221394689799166E-2</v>
      </c>
    </row>
    <row r="76" spans="1:3" x14ac:dyDescent="0.25">
      <c r="A76" s="2" t="s">
        <v>142</v>
      </c>
      <c r="B76" s="3">
        <v>872681203</v>
      </c>
      <c r="C76" s="5">
        <v>9.8221394689799166E-2</v>
      </c>
    </row>
    <row r="77" spans="1:3" x14ac:dyDescent="0.25">
      <c r="A77" s="2" t="s">
        <v>143</v>
      </c>
      <c r="B77" s="3">
        <v>870241832</v>
      </c>
      <c r="C77" s="5">
        <v>9.8221394689799166E-2</v>
      </c>
    </row>
    <row r="78" spans="1:3" x14ac:dyDescent="0.25">
      <c r="A78" s="2" t="s">
        <v>144</v>
      </c>
      <c r="B78" s="3">
        <v>875439790</v>
      </c>
      <c r="C78" s="5">
        <v>9.8221394689799166E-2</v>
      </c>
    </row>
    <row r="79" spans="1:3" x14ac:dyDescent="0.25">
      <c r="A79" s="2" t="s">
        <v>145</v>
      </c>
      <c r="B79" s="3">
        <v>870483747</v>
      </c>
      <c r="C79" s="5">
        <v>9.8221394689799166E-2</v>
      </c>
    </row>
    <row r="80" spans="1:3" x14ac:dyDescent="0.25">
      <c r="A80" s="2" t="s">
        <v>146</v>
      </c>
      <c r="B80" s="3">
        <v>877873262</v>
      </c>
      <c r="C80" s="5">
        <v>9.8221394689799166E-2</v>
      </c>
    </row>
    <row r="81" spans="1:3" x14ac:dyDescent="0.25">
      <c r="A81" s="2" t="s">
        <v>147</v>
      </c>
      <c r="B81" s="3">
        <v>864249495</v>
      </c>
      <c r="C81" s="5">
        <v>9.8221394689799166E-2</v>
      </c>
    </row>
    <row r="82" spans="1:3" x14ac:dyDescent="0.25">
      <c r="A82" s="2" t="s">
        <v>148</v>
      </c>
      <c r="B82" s="3">
        <v>881073438</v>
      </c>
      <c r="C82" s="5">
        <v>9.8221394689799166E-2</v>
      </c>
    </row>
    <row r="83" spans="1:3" x14ac:dyDescent="0.25">
      <c r="A83" s="2" t="s">
        <v>149</v>
      </c>
      <c r="B83" s="3">
        <v>903372380</v>
      </c>
      <c r="C83" s="5">
        <v>9.8221394689799166E-2</v>
      </c>
    </row>
    <row r="84" spans="1:3" x14ac:dyDescent="0.25">
      <c r="A84" s="2" t="s">
        <v>150</v>
      </c>
      <c r="B84" s="3">
        <v>903926685</v>
      </c>
      <c r="C84" s="5">
        <v>9.8221394689799166E-2</v>
      </c>
    </row>
    <row r="85" spans="1:3" x14ac:dyDescent="0.25">
      <c r="A85" s="2" t="s">
        <v>151</v>
      </c>
      <c r="B85" s="3">
        <v>899129238</v>
      </c>
      <c r="C85" s="5">
        <v>9.8221394689799166E-2</v>
      </c>
    </row>
    <row r="86" spans="1:3" x14ac:dyDescent="0.25">
      <c r="A86" s="2" t="s">
        <v>152</v>
      </c>
      <c r="B86" s="3">
        <v>896109129</v>
      </c>
      <c r="C86" s="5">
        <v>9.8221394689799166E-2</v>
      </c>
    </row>
    <row r="87" spans="1:3" x14ac:dyDescent="0.25">
      <c r="A87" s="2" t="s">
        <v>153</v>
      </c>
      <c r="B87" s="3">
        <v>859777779</v>
      </c>
      <c r="C87" s="5">
        <v>9.8221394689799166E-2</v>
      </c>
    </row>
    <row r="88" spans="1:3" x14ac:dyDescent="0.25">
      <c r="A88" s="2" t="s">
        <v>154</v>
      </c>
      <c r="B88" s="3">
        <v>861105793</v>
      </c>
      <c r="C88" s="5">
        <v>9.8221394689799166E-2</v>
      </c>
    </row>
    <row r="89" spans="1:3" x14ac:dyDescent="0.25">
      <c r="A89" s="2" t="s">
        <v>155</v>
      </c>
      <c r="B89" s="3">
        <v>893577053</v>
      </c>
      <c r="C89" s="5">
        <v>9.8221394689799166E-2</v>
      </c>
    </row>
    <row r="90" spans="1:3" x14ac:dyDescent="0.25">
      <c r="A90" s="2" t="s">
        <v>156</v>
      </c>
      <c r="B90" s="3">
        <v>881784534</v>
      </c>
      <c r="C90" s="5">
        <v>9.8221394689799166E-2</v>
      </c>
    </row>
    <row r="91" spans="1:3" x14ac:dyDescent="0.25">
      <c r="A91" s="2" t="s">
        <v>157</v>
      </c>
      <c r="B91" s="3">
        <v>875571878</v>
      </c>
      <c r="C91" s="5">
        <v>9.8221394689799166E-2</v>
      </c>
    </row>
    <row r="92" spans="1:3" x14ac:dyDescent="0.25">
      <c r="A92" s="2" t="s">
        <v>158</v>
      </c>
      <c r="B92" s="3">
        <v>872905812</v>
      </c>
      <c r="C92" s="5">
        <v>9.8221394689799166E-2</v>
      </c>
    </row>
    <row r="93" spans="1:3" x14ac:dyDescent="0.25">
      <c r="A93" s="2" t="s">
        <v>159</v>
      </c>
      <c r="B93" s="3">
        <v>860450519</v>
      </c>
      <c r="C93" s="5">
        <v>9.8221394689799166E-2</v>
      </c>
    </row>
    <row r="94" spans="1:3" x14ac:dyDescent="0.25">
      <c r="A94" s="2" t="s">
        <v>1</v>
      </c>
      <c r="B94" s="3">
        <v>882341711</v>
      </c>
      <c r="C94" s="5">
        <v>9.8221394689799166E-2</v>
      </c>
    </row>
    <row r="95" spans="1:3" x14ac:dyDescent="0.25">
      <c r="A95" s="2" t="s">
        <v>2</v>
      </c>
      <c r="B95" s="3">
        <v>868999989</v>
      </c>
      <c r="C95" s="5">
        <v>9.8221394689799166E-2</v>
      </c>
    </row>
    <row r="96" spans="1:3" x14ac:dyDescent="0.25">
      <c r="A96" s="2" t="s">
        <v>3</v>
      </c>
      <c r="B96" s="3">
        <v>859569563</v>
      </c>
      <c r="C96" s="5">
        <v>9.8221394689799166E-2</v>
      </c>
    </row>
    <row r="97" spans="1:3" x14ac:dyDescent="0.25">
      <c r="A97" s="2" t="s">
        <v>4</v>
      </c>
      <c r="B97" s="3">
        <v>875395091</v>
      </c>
      <c r="C97" s="5">
        <v>9.8221394689799166E-2</v>
      </c>
    </row>
    <row r="98" spans="1:3" x14ac:dyDescent="0.25">
      <c r="A98" s="2" t="s">
        <v>5</v>
      </c>
      <c r="B98" s="3">
        <v>886605344</v>
      </c>
      <c r="C98" s="5">
        <v>9.8221394689799166E-2</v>
      </c>
    </row>
    <row r="99" spans="1:3" x14ac:dyDescent="0.25">
      <c r="A99" s="2" t="s">
        <v>6</v>
      </c>
      <c r="B99" s="3">
        <v>871647830</v>
      </c>
      <c r="C99" s="5">
        <v>9.8221394689799166E-2</v>
      </c>
    </row>
    <row r="100" spans="1:3" x14ac:dyDescent="0.25">
      <c r="A100" s="2" t="s">
        <v>7</v>
      </c>
      <c r="B100" s="3">
        <v>883274142</v>
      </c>
      <c r="C100" s="5">
        <v>9.8221394689799166E-2</v>
      </c>
    </row>
    <row r="101" spans="1:3" x14ac:dyDescent="0.25">
      <c r="A101" s="2" t="s">
        <v>10</v>
      </c>
      <c r="B101" s="3">
        <v>872730374</v>
      </c>
      <c r="C101" s="5">
        <v>9.8221394689799166E-2</v>
      </c>
    </row>
    <row r="102" spans="1:3" x14ac:dyDescent="0.25">
      <c r="A102" s="2" t="s">
        <v>17</v>
      </c>
      <c r="B102" s="3">
        <v>909155653</v>
      </c>
      <c r="C102" s="5">
        <v>9.8221394689799166E-2</v>
      </c>
    </row>
    <row r="103" spans="1:3" x14ac:dyDescent="0.25">
      <c r="A103" s="2" t="s">
        <v>61</v>
      </c>
      <c r="B103" s="3">
        <v>916702087</v>
      </c>
      <c r="C103" s="5">
        <v>9.8221394689799166E-2</v>
      </c>
    </row>
    <row r="104" spans="1:3" x14ac:dyDescent="0.25">
      <c r="A104" s="2" t="s">
        <v>72</v>
      </c>
      <c r="B104" s="3">
        <v>967120979</v>
      </c>
      <c r="C104" s="5">
        <v>9.8221394689799166E-2</v>
      </c>
    </row>
    <row r="105" spans="1:3" x14ac:dyDescent="0.25">
      <c r="A105" s="2" t="s">
        <v>160</v>
      </c>
      <c r="B105" s="3">
        <v>901195494</v>
      </c>
      <c r="C105" s="5">
        <v>9.8221394689799166E-2</v>
      </c>
    </row>
    <row r="106" spans="1:3" x14ac:dyDescent="0.25">
      <c r="A106" s="2" t="s">
        <v>162</v>
      </c>
      <c r="B106" s="3">
        <v>878680470</v>
      </c>
      <c r="C106" s="5">
        <v>9.8221394689799166E-2</v>
      </c>
    </row>
    <row r="107" spans="1:3" x14ac:dyDescent="0.25">
      <c r="A107" s="2" t="s">
        <v>163</v>
      </c>
      <c r="B107" s="3">
        <v>880903136</v>
      </c>
      <c r="C107" s="5">
        <v>9.8221394689799166E-2</v>
      </c>
    </row>
    <row r="108" spans="1:3" x14ac:dyDescent="0.25">
      <c r="A108" s="2" t="s">
        <v>165</v>
      </c>
      <c r="B108" s="3">
        <v>891955222</v>
      </c>
      <c r="C108" s="5">
        <v>9.8221394689799166E-2</v>
      </c>
    </row>
    <row r="109" spans="1:3" x14ac:dyDescent="0.25">
      <c r="A109" s="2" t="s">
        <v>166</v>
      </c>
      <c r="B109" s="3">
        <v>916797378</v>
      </c>
      <c r="C109" s="5">
        <v>9.8221394689799166E-2</v>
      </c>
    </row>
    <row r="110" spans="1:3" x14ac:dyDescent="0.25">
      <c r="A110" s="2" t="s">
        <v>167</v>
      </c>
      <c r="B110" s="3">
        <v>882194923</v>
      </c>
      <c r="C110" s="5">
        <v>9.8221394689799166E-2</v>
      </c>
    </row>
    <row r="111" spans="1:3" x14ac:dyDescent="0.25">
      <c r="A111" s="2" t="s">
        <v>168</v>
      </c>
      <c r="B111" s="3">
        <v>884611060</v>
      </c>
      <c r="C111" s="5">
        <v>9.8221394689799166E-2</v>
      </c>
    </row>
    <row r="112" spans="1:3" x14ac:dyDescent="0.25">
      <c r="A112" s="2" t="s">
        <v>405</v>
      </c>
      <c r="B112" s="3">
        <v>893470635</v>
      </c>
      <c r="C112" s="5">
        <v>9.8221394689799166E-2</v>
      </c>
    </row>
    <row r="113" spans="1:3" x14ac:dyDescent="0.25">
      <c r="A113" s="2" t="s">
        <v>407</v>
      </c>
      <c r="B113" s="3">
        <v>893402223</v>
      </c>
      <c r="C113" s="5">
        <v>9.8221394689799166E-2</v>
      </c>
    </row>
    <row r="114" spans="1:3" x14ac:dyDescent="0.25">
      <c r="A114" s="2" t="s">
        <v>8</v>
      </c>
      <c r="B114" s="3">
        <v>68144943192</v>
      </c>
      <c r="C114" s="5">
        <v>9.8221394689799166E-2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topLeftCell="A3" workbookViewId="0">
      <selection activeCell="A29" sqref="A29"/>
    </sheetView>
  </sheetViews>
  <sheetFormatPr defaultRowHeight="15" x14ac:dyDescent="0.25"/>
  <cols>
    <col min="1" max="1" width="13.140625" customWidth="1"/>
    <col min="2" max="2" width="13.85546875" customWidth="1"/>
    <col min="3" max="3" width="36.5703125" customWidth="1"/>
    <col min="4" max="4" width="36.42578125" customWidth="1"/>
    <col min="5" max="5" width="33.85546875" customWidth="1"/>
    <col min="6" max="6" width="38.28515625" customWidth="1"/>
    <col min="7" max="7" width="37.28515625" customWidth="1"/>
    <col min="8" max="8" width="39" customWidth="1"/>
    <col min="9" max="9" width="47.28515625" customWidth="1"/>
    <col min="10" max="10" width="16.85546875" customWidth="1"/>
    <col min="11" max="11" width="52.28515625" customWidth="1"/>
  </cols>
  <sheetData>
    <row r="3" spans="1:2" x14ac:dyDescent="0.25">
      <c r="A3" s="1" t="s">
        <v>0</v>
      </c>
      <c r="B3" t="s">
        <v>16</v>
      </c>
    </row>
    <row r="4" spans="1:2" x14ac:dyDescent="0.25">
      <c r="A4" s="2" t="s">
        <v>46</v>
      </c>
      <c r="B4" s="3">
        <v>480958995</v>
      </c>
    </row>
    <row r="5" spans="1:2" x14ac:dyDescent="0.25">
      <c r="A5" s="2" t="s">
        <v>13</v>
      </c>
      <c r="B5" s="3">
        <v>513667570</v>
      </c>
    </row>
    <row r="6" spans="1:2" x14ac:dyDescent="0.25">
      <c r="A6" s="2" t="s">
        <v>47</v>
      </c>
      <c r="B6" s="3">
        <v>636737474</v>
      </c>
    </row>
    <row r="7" spans="1:2" x14ac:dyDescent="0.25">
      <c r="A7" s="2" t="s">
        <v>48</v>
      </c>
      <c r="B7" s="3">
        <v>656570857</v>
      </c>
    </row>
    <row r="8" spans="1:2" x14ac:dyDescent="0.25">
      <c r="A8" s="2" t="s">
        <v>49</v>
      </c>
      <c r="B8" s="3">
        <v>758044348</v>
      </c>
    </row>
    <row r="9" spans="1:2" x14ac:dyDescent="0.25">
      <c r="A9" s="2" t="s">
        <v>50</v>
      </c>
      <c r="B9" s="3">
        <v>749585416</v>
      </c>
    </row>
    <row r="10" spans="1:2" x14ac:dyDescent="0.25">
      <c r="A10" s="2" t="s">
        <v>51</v>
      </c>
      <c r="B10" s="3">
        <v>872946141</v>
      </c>
    </row>
    <row r="11" spans="1:2" x14ac:dyDescent="0.25">
      <c r="A11" s="2" t="s">
        <v>14</v>
      </c>
      <c r="B11" s="3">
        <v>860718039</v>
      </c>
    </row>
    <row r="12" spans="1:2" x14ac:dyDescent="0.25">
      <c r="A12" s="2" t="s">
        <v>52</v>
      </c>
      <c r="B12" s="3">
        <v>945192961</v>
      </c>
    </row>
    <row r="13" spans="1:2" x14ac:dyDescent="0.25">
      <c r="A13" s="2" t="s">
        <v>53</v>
      </c>
      <c r="B13" s="3">
        <v>979414310</v>
      </c>
    </row>
    <row r="14" spans="1:2" x14ac:dyDescent="0.25">
      <c r="A14" s="2" t="s">
        <v>15</v>
      </c>
      <c r="B14" s="3">
        <v>1052761785</v>
      </c>
    </row>
    <row r="15" spans="1:2" x14ac:dyDescent="0.25">
      <c r="A15" s="2" t="s">
        <v>54</v>
      </c>
      <c r="B15" s="3">
        <v>1434415826</v>
      </c>
    </row>
    <row r="16" spans="1:2" x14ac:dyDescent="0.25">
      <c r="A16" s="2" t="s">
        <v>55</v>
      </c>
      <c r="B16" s="3">
        <v>1333812295</v>
      </c>
    </row>
    <row r="17" spans="1:2" x14ac:dyDescent="0.25">
      <c r="A17" s="2" t="s">
        <v>56</v>
      </c>
      <c r="B17" s="3">
        <v>1465769791</v>
      </c>
    </row>
    <row r="18" spans="1:2" x14ac:dyDescent="0.25">
      <c r="A18" s="2" t="s">
        <v>57</v>
      </c>
      <c r="B18" s="3">
        <v>1731857011</v>
      </c>
    </row>
    <row r="19" spans="1:2" x14ac:dyDescent="0.25">
      <c r="A19" s="2" t="s">
        <v>58</v>
      </c>
      <c r="B19" s="3">
        <v>1616484059</v>
      </c>
    </row>
    <row r="20" spans="1:2" x14ac:dyDescent="0.25">
      <c r="A20" s="2" t="s">
        <v>59</v>
      </c>
      <c r="B20" s="3">
        <v>1678137262</v>
      </c>
    </row>
    <row r="21" spans="1:2" x14ac:dyDescent="0.25">
      <c r="A21" s="2" t="s">
        <v>60</v>
      </c>
      <c r="B21" s="3">
        <v>1480602498</v>
      </c>
    </row>
    <row r="22" spans="1:2" x14ac:dyDescent="0.25">
      <c r="A22" s="2" t="s">
        <v>18</v>
      </c>
      <c r="B22" s="3">
        <v>1760981242</v>
      </c>
    </row>
    <row r="23" spans="1:2" x14ac:dyDescent="0.25">
      <c r="A23" s="2" t="s">
        <v>19</v>
      </c>
      <c r="B23" s="3">
        <v>1667648581</v>
      </c>
    </row>
    <row r="24" spans="1:2" x14ac:dyDescent="0.25">
      <c r="A24" s="2" t="s">
        <v>20</v>
      </c>
      <c r="B24" s="3">
        <v>1710560914</v>
      </c>
    </row>
    <row r="25" spans="1:2" x14ac:dyDescent="0.25">
      <c r="A25" s="2" t="s">
        <v>21</v>
      </c>
      <c r="B25" s="3">
        <v>1616008738</v>
      </c>
    </row>
    <row r="26" spans="1:2" x14ac:dyDescent="0.25">
      <c r="A26" s="2" t="s">
        <v>73</v>
      </c>
      <c r="B26" s="3">
        <v>1755595082</v>
      </c>
    </row>
    <row r="27" spans="1:2" x14ac:dyDescent="0.25">
      <c r="A27" s="2" t="s">
        <v>164</v>
      </c>
      <c r="B27" s="3">
        <v>1745015086</v>
      </c>
    </row>
    <row r="28" spans="1:2" x14ac:dyDescent="0.25">
      <c r="A28" s="2" t="s">
        <v>167</v>
      </c>
      <c r="B28" s="3">
        <v>1650843593</v>
      </c>
    </row>
    <row r="29" spans="1:2" x14ac:dyDescent="0.25">
      <c r="A29" s="2" t="s">
        <v>8</v>
      </c>
      <c r="B29" s="3">
        <v>31154329874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1"/>
  <sheetViews>
    <sheetView tabSelected="1" topLeftCell="A3" workbookViewId="0">
      <selection activeCell="A3" sqref="A3"/>
    </sheetView>
  </sheetViews>
  <sheetFormatPr defaultRowHeight="15" x14ac:dyDescent="0.25"/>
  <cols>
    <col min="1" max="1" width="13.140625" customWidth="1"/>
    <col min="2" max="2" width="13.85546875" bestFit="1" customWidth="1"/>
    <col min="3" max="4" width="27.7109375" customWidth="1"/>
    <col min="5" max="5" width="9.140625" customWidth="1"/>
  </cols>
  <sheetData>
    <row r="3" spans="1:4" x14ac:dyDescent="0.25">
      <c r="A3" s="1" t="s">
        <v>0</v>
      </c>
      <c r="B3" t="s">
        <v>9</v>
      </c>
      <c r="C3" t="s">
        <v>11</v>
      </c>
    </row>
    <row r="4" spans="1:4" x14ac:dyDescent="0.25">
      <c r="A4" s="2" t="s">
        <v>62</v>
      </c>
      <c r="B4" s="3">
        <v>905734180</v>
      </c>
      <c r="C4" s="4">
        <v>0</v>
      </c>
      <c r="D4" s="4"/>
    </row>
    <row r="5" spans="1:4" x14ac:dyDescent="0.25">
      <c r="A5" s="2" t="s">
        <v>63</v>
      </c>
      <c r="B5" s="3">
        <v>823001498</v>
      </c>
      <c r="C5" s="4">
        <v>0</v>
      </c>
      <c r="D5" s="4"/>
    </row>
    <row r="6" spans="1:4" x14ac:dyDescent="0.25">
      <c r="A6" s="2" t="s">
        <v>64</v>
      </c>
      <c r="B6" s="3">
        <v>931555603</v>
      </c>
      <c r="C6" s="4">
        <v>0</v>
      </c>
      <c r="D6" s="4"/>
    </row>
    <row r="7" spans="1:4" x14ac:dyDescent="0.25">
      <c r="A7" s="2" t="s">
        <v>65</v>
      </c>
      <c r="B7" s="3">
        <v>876336475</v>
      </c>
      <c r="C7" s="4">
        <v>0</v>
      </c>
      <c r="D7" s="4"/>
    </row>
    <row r="8" spans="1:4" x14ac:dyDescent="0.25">
      <c r="A8" s="2" t="s">
        <v>66</v>
      </c>
      <c r="B8" s="3">
        <v>886512322</v>
      </c>
      <c r="C8" s="4">
        <v>0</v>
      </c>
      <c r="D8" s="4"/>
    </row>
    <row r="9" spans="1:4" x14ac:dyDescent="0.25">
      <c r="A9" s="2" t="s">
        <v>67</v>
      </c>
      <c r="B9" s="3">
        <v>864070181</v>
      </c>
      <c r="C9" s="4">
        <v>0</v>
      </c>
      <c r="D9" s="4"/>
    </row>
    <row r="10" spans="1:4" x14ac:dyDescent="0.25">
      <c r="A10" s="2" t="s">
        <v>68</v>
      </c>
      <c r="B10" s="3">
        <v>906107685</v>
      </c>
      <c r="C10" s="4">
        <v>0</v>
      </c>
      <c r="D10" s="4"/>
    </row>
    <row r="11" spans="1:4" x14ac:dyDescent="0.25">
      <c r="A11" s="2" t="s">
        <v>69</v>
      </c>
      <c r="B11" s="3">
        <v>919261655</v>
      </c>
      <c r="C11" s="4">
        <v>0</v>
      </c>
      <c r="D11" s="4"/>
    </row>
    <row r="12" spans="1:4" x14ac:dyDescent="0.25">
      <c r="A12" s="2" t="s">
        <v>22</v>
      </c>
      <c r="B12" s="3">
        <v>927913966</v>
      </c>
      <c r="C12" s="4">
        <v>0</v>
      </c>
      <c r="D12" s="4"/>
    </row>
    <row r="13" spans="1:4" x14ac:dyDescent="0.25">
      <c r="A13" s="2" t="s">
        <v>23</v>
      </c>
      <c r="B13" s="3">
        <v>983407741</v>
      </c>
      <c r="C13" s="4">
        <v>0</v>
      </c>
      <c r="D13" s="4"/>
    </row>
    <row r="14" spans="1:4" x14ac:dyDescent="0.25">
      <c r="A14" s="2" t="s">
        <v>24</v>
      </c>
      <c r="B14" s="3">
        <v>1083168750</v>
      </c>
      <c r="C14" s="4">
        <v>0</v>
      </c>
      <c r="D14" s="4"/>
    </row>
    <row r="15" spans="1:4" x14ac:dyDescent="0.25">
      <c r="A15" s="2" t="s">
        <v>25</v>
      </c>
      <c r="B15" s="3">
        <v>1179351021</v>
      </c>
      <c r="C15" s="4">
        <v>0</v>
      </c>
      <c r="D15" s="4"/>
    </row>
    <row r="16" spans="1:4" x14ac:dyDescent="0.25">
      <c r="A16" s="2" t="s">
        <v>26</v>
      </c>
      <c r="B16" s="3">
        <v>1112544731</v>
      </c>
      <c r="C16" s="4">
        <v>0</v>
      </c>
      <c r="D16" s="4"/>
    </row>
    <row r="17" spans="1:4" x14ac:dyDescent="0.25">
      <c r="A17" s="2" t="s">
        <v>27</v>
      </c>
      <c r="B17" s="3">
        <v>1014764010</v>
      </c>
      <c r="C17" s="4">
        <v>0</v>
      </c>
      <c r="D17" s="4"/>
    </row>
    <row r="18" spans="1:4" x14ac:dyDescent="0.25">
      <c r="A18" s="2" t="s">
        <v>28</v>
      </c>
      <c r="B18" s="3">
        <v>1095213475</v>
      </c>
      <c r="C18" s="4">
        <v>0</v>
      </c>
      <c r="D18" s="4"/>
    </row>
    <row r="19" spans="1:4" x14ac:dyDescent="0.25">
      <c r="A19" s="2" t="s">
        <v>29</v>
      </c>
      <c r="B19" s="3">
        <v>1004791257</v>
      </c>
      <c r="C19" s="4">
        <v>0</v>
      </c>
      <c r="D19" s="4"/>
    </row>
    <row r="20" spans="1:4" x14ac:dyDescent="0.25">
      <c r="A20" s="2" t="s">
        <v>30</v>
      </c>
      <c r="B20" s="3">
        <v>1015475901</v>
      </c>
      <c r="C20" s="4">
        <v>0</v>
      </c>
      <c r="D20" s="4"/>
    </row>
    <row r="21" spans="1:4" x14ac:dyDescent="0.25">
      <c r="A21" s="2" t="s">
        <v>31</v>
      </c>
      <c r="B21" s="3">
        <v>947493369</v>
      </c>
      <c r="C21" s="4">
        <v>0</v>
      </c>
      <c r="D21" s="4"/>
    </row>
    <row r="22" spans="1:4" x14ac:dyDescent="0.25">
      <c r="A22" s="2" t="s">
        <v>32</v>
      </c>
      <c r="B22" s="3">
        <v>955212429</v>
      </c>
      <c r="C22" s="4">
        <v>0</v>
      </c>
      <c r="D22" s="4"/>
    </row>
    <row r="23" spans="1:4" x14ac:dyDescent="0.25">
      <c r="A23" s="2" t="s">
        <v>33</v>
      </c>
      <c r="B23" s="3">
        <v>944459686</v>
      </c>
      <c r="C23" s="4">
        <v>0</v>
      </c>
      <c r="D23" s="4"/>
    </row>
    <row r="24" spans="1:4" x14ac:dyDescent="0.25">
      <c r="A24" s="2" t="s">
        <v>34</v>
      </c>
      <c r="B24" s="3">
        <v>902238018</v>
      </c>
      <c r="C24" s="4">
        <v>0</v>
      </c>
      <c r="D24" s="4"/>
    </row>
    <row r="25" spans="1:4" x14ac:dyDescent="0.25">
      <c r="A25" s="2" t="s">
        <v>35</v>
      </c>
      <c r="B25" s="3">
        <v>928882390</v>
      </c>
      <c r="C25" s="4">
        <v>0</v>
      </c>
      <c r="D25" s="4"/>
    </row>
    <row r="26" spans="1:4" x14ac:dyDescent="0.25">
      <c r="A26" s="2" t="s">
        <v>36</v>
      </c>
      <c r="B26" s="3">
        <v>975200781</v>
      </c>
      <c r="C26" s="4">
        <v>0</v>
      </c>
      <c r="D26" s="4"/>
    </row>
    <row r="27" spans="1:4" x14ac:dyDescent="0.25">
      <c r="A27" s="2" t="s">
        <v>37</v>
      </c>
      <c r="B27" s="3">
        <v>965441590</v>
      </c>
      <c r="C27" s="4">
        <v>0</v>
      </c>
      <c r="D27" s="4"/>
    </row>
    <row r="28" spans="1:4" x14ac:dyDescent="0.25">
      <c r="A28" s="2" t="s">
        <v>38</v>
      </c>
      <c r="B28" s="3">
        <v>981040677</v>
      </c>
      <c r="C28" s="4">
        <v>0</v>
      </c>
      <c r="D28" s="4"/>
    </row>
    <row r="29" spans="1:4" x14ac:dyDescent="0.25">
      <c r="A29" s="2" t="s">
        <v>39</v>
      </c>
      <c r="B29" s="3">
        <v>919232083</v>
      </c>
      <c r="C29" s="4">
        <v>0</v>
      </c>
      <c r="D29" s="4"/>
    </row>
    <row r="30" spans="1:4" x14ac:dyDescent="0.25">
      <c r="A30" s="2" t="s">
        <v>40</v>
      </c>
      <c r="B30" s="3">
        <v>926103673</v>
      </c>
      <c r="C30" s="4">
        <v>0</v>
      </c>
      <c r="D30" s="4"/>
    </row>
    <row r="31" spans="1:4" x14ac:dyDescent="0.25">
      <c r="A31" s="2" t="s">
        <v>41</v>
      </c>
      <c r="B31" s="3">
        <v>863343728</v>
      </c>
      <c r="C31" s="4">
        <v>0</v>
      </c>
      <c r="D31" s="4"/>
    </row>
    <row r="32" spans="1:4" x14ac:dyDescent="0.25">
      <c r="A32" s="2" t="s">
        <v>42</v>
      </c>
      <c r="B32" s="3">
        <v>867304405</v>
      </c>
      <c r="C32" s="4">
        <v>0</v>
      </c>
      <c r="D32" s="4"/>
    </row>
    <row r="33" spans="1:4" x14ac:dyDescent="0.25">
      <c r="A33" s="2" t="s">
        <v>43</v>
      </c>
      <c r="B33" s="3">
        <v>865700073</v>
      </c>
      <c r="C33" s="4">
        <v>0</v>
      </c>
      <c r="D33" s="4"/>
    </row>
    <row r="34" spans="1:4" x14ac:dyDescent="0.25">
      <c r="A34" s="2" t="s">
        <v>44</v>
      </c>
      <c r="B34" s="3">
        <v>879615175</v>
      </c>
      <c r="C34" s="4">
        <v>0</v>
      </c>
      <c r="D34" s="4"/>
    </row>
    <row r="35" spans="1:4" x14ac:dyDescent="0.25">
      <c r="A35" s="2" t="s">
        <v>45</v>
      </c>
      <c r="B35" s="3">
        <v>903115131</v>
      </c>
      <c r="C35" s="4">
        <v>0</v>
      </c>
      <c r="D35" s="4"/>
    </row>
    <row r="36" spans="1:4" x14ac:dyDescent="0.25">
      <c r="A36" s="2" t="s">
        <v>46</v>
      </c>
      <c r="B36" s="3">
        <v>837710476</v>
      </c>
      <c r="C36" s="4">
        <v>0</v>
      </c>
      <c r="D36" s="4"/>
    </row>
    <row r="37" spans="1:4" x14ac:dyDescent="0.25">
      <c r="A37" s="2" t="s">
        <v>13</v>
      </c>
      <c r="B37" s="3">
        <v>873726309</v>
      </c>
      <c r="C37" s="4">
        <v>0</v>
      </c>
      <c r="D37" s="4"/>
    </row>
    <row r="38" spans="1:4" x14ac:dyDescent="0.25">
      <c r="A38" s="2" t="s">
        <v>47</v>
      </c>
      <c r="B38" s="3">
        <v>945543285</v>
      </c>
      <c r="C38" s="4">
        <v>0</v>
      </c>
      <c r="D38" s="4"/>
    </row>
    <row r="39" spans="1:4" x14ac:dyDescent="0.25">
      <c r="A39" s="2" t="s">
        <v>48</v>
      </c>
      <c r="B39" s="3">
        <v>965527594</v>
      </c>
      <c r="C39" s="4">
        <v>0</v>
      </c>
      <c r="D39" s="4"/>
    </row>
    <row r="40" spans="1:4" x14ac:dyDescent="0.25">
      <c r="A40" s="2" t="s">
        <v>49</v>
      </c>
      <c r="B40" s="3">
        <v>985285747</v>
      </c>
      <c r="C40" s="4">
        <v>0</v>
      </c>
      <c r="D40" s="4"/>
    </row>
    <row r="41" spans="1:4" x14ac:dyDescent="0.25">
      <c r="A41" s="2" t="s">
        <v>50</v>
      </c>
      <c r="B41" s="3">
        <v>899049682</v>
      </c>
      <c r="C41" s="4">
        <v>0</v>
      </c>
      <c r="D41" s="4"/>
    </row>
    <row r="42" spans="1:4" x14ac:dyDescent="0.25">
      <c r="A42" s="2" t="s">
        <v>51</v>
      </c>
      <c r="B42" s="3">
        <v>979491949</v>
      </c>
      <c r="C42" s="4">
        <v>0</v>
      </c>
      <c r="D42" s="4"/>
    </row>
    <row r="43" spans="1:4" x14ac:dyDescent="0.25">
      <c r="A43" s="2" t="s">
        <v>14</v>
      </c>
      <c r="B43" s="3">
        <v>898905431</v>
      </c>
      <c r="C43" s="4">
        <v>0</v>
      </c>
      <c r="D43" s="4"/>
    </row>
    <row r="44" spans="1:4" x14ac:dyDescent="0.25">
      <c r="A44" s="2" t="s">
        <v>52</v>
      </c>
      <c r="B44" s="3">
        <v>945150172</v>
      </c>
      <c r="C44" s="4">
        <v>0</v>
      </c>
      <c r="D44" s="4"/>
    </row>
    <row r="45" spans="1:4" x14ac:dyDescent="0.25">
      <c r="A45" s="2" t="s">
        <v>53</v>
      </c>
      <c r="B45" s="3">
        <v>939653066</v>
      </c>
      <c r="C45" s="4">
        <v>0</v>
      </c>
      <c r="D45" s="4"/>
    </row>
    <row r="46" spans="1:4" x14ac:dyDescent="0.25">
      <c r="A46" s="2" t="s">
        <v>15</v>
      </c>
      <c r="B46" s="3">
        <v>987371929</v>
      </c>
      <c r="C46" s="4">
        <v>0</v>
      </c>
      <c r="D46" s="4"/>
    </row>
    <row r="47" spans="1:4" x14ac:dyDescent="0.25">
      <c r="A47" s="2" t="s">
        <v>54</v>
      </c>
      <c r="B47" s="3">
        <v>977081832</v>
      </c>
      <c r="C47" s="4">
        <v>0</v>
      </c>
      <c r="D47" s="4"/>
    </row>
    <row r="48" spans="1:4" x14ac:dyDescent="0.25">
      <c r="A48" s="2" t="s">
        <v>55</v>
      </c>
      <c r="B48" s="3">
        <v>903698747</v>
      </c>
      <c r="C48" s="4">
        <v>0</v>
      </c>
      <c r="D48" s="4"/>
    </row>
    <row r="49" spans="1:4" x14ac:dyDescent="0.25">
      <c r="A49" s="2" t="s">
        <v>56</v>
      </c>
      <c r="B49" s="3">
        <v>969656625</v>
      </c>
      <c r="C49" s="4">
        <v>0</v>
      </c>
      <c r="D49" s="4"/>
    </row>
    <row r="50" spans="1:4" x14ac:dyDescent="0.25">
      <c r="A50" s="2" t="s">
        <v>57</v>
      </c>
      <c r="B50" s="3">
        <v>1080338645</v>
      </c>
      <c r="C50" s="4">
        <v>0</v>
      </c>
      <c r="D50" s="4"/>
    </row>
    <row r="51" spans="1:4" x14ac:dyDescent="0.25">
      <c r="A51" s="2" t="s">
        <v>58</v>
      </c>
      <c r="B51" s="3">
        <v>1038852656</v>
      </c>
      <c r="C51" s="4">
        <v>0</v>
      </c>
      <c r="D51" s="4"/>
    </row>
    <row r="52" spans="1:4" x14ac:dyDescent="0.25">
      <c r="A52" s="2" t="s">
        <v>59</v>
      </c>
      <c r="B52" s="3">
        <v>1099158536</v>
      </c>
      <c r="C52" s="4">
        <v>0</v>
      </c>
      <c r="D52" s="4"/>
    </row>
    <row r="53" spans="1:4" x14ac:dyDescent="0.25">
      <c r="A53" s="2" t="s">
        <v>60</v>
      </c>
      <c r="B53" s="3">
        <v>969883247</v>
      </c>
      <c r="C53" s="4">
        <v>0</v>
      </c>
      <c r="D53" s="4"/>
    </row>
    <row r="54" spans="1:4" x14ac:dyDescent="0.25">
      <c r="A54" s="2" t="s">
        <v>18</v>
      </c>
      <c r="B54" s="3">
        <v>1060386241</v>
      </c>
      <c r="C54" s="4">
        <v>0</v>
      </c>
      <c r="D54" s="4"/>
    </row>
    <row r="55" spans="1:4" x14ac:dyDescent="0.25">
      <c r="A55" s="2" t="s">
        <v>19</v>
      </c>
      <c r="B55" s="3">
        <v>1007380438</v>
      </c>
      <c r="C55" s="4">
        <v>0</v>
      </c>
      <c r="D55" s="4"/>
    </row>
    <row r="56" spans="1:4" x14ac:dyDescent="0.25">
      <c r="A56" s="2" t="s">
        <v>20</v>
      </c>
      <c r="B56" s="3">
        <v>1026210989</v>
      </c>
      <c r="C56" s="4">
        <v>0</v>
      </c>
      <c r="D56" s="4"/>
    </row>
    <row r="57" spans="1:4" x14ac:dyDescent="0.25">
      <c r="A57" s="2" t="s">
        <v>21</v>
      </c>
      <c r="B57" s="3">
        <v>993665428</v>
      </c>
      <c r="C57" s="4">
        <v>0</v>
      </c>
      <c r="D57" s="4"/>
    </row>
    <row r="58" spans="1:4" x14ac:dyDescent="0.25">
      <c r="A58" s="2" t="s">
        <v>73</v>
      </c>
      <c r="B58" s="3">
        <v>1056439644</v>
      </c>
      <c r="C58" s="4">
        <v>0</v>
      </c>
      <c r="D58" s="4"/>
    </row>
    <row r="59" spans="1:4" x14ac:dyDescent="0.25">
      <c r="A59" s="2" t="s">
        <v>164</v>
      </c>
      <c r="B59" s="3">
        <v>1032806927</v>
      </c>
      <c r="C59" s="4">
        <v>0.56805638754236454</v>
      </c>
      <c r="D59" s="4"/>
    </row>
    <row r="60" spans="1:4" x14ac:dyDescent="0.25">
      <c r="A60" s="2" t="s">
        <v>167</v>
      </c>
      <c r="B60" s="3">
        <v>978406825</v>
      </c>
      <c r="C60" s="4">
        <v>0</v>
      </c>
      <c r="D60" s="4"/>
    </row>
    <row r="61" spans="1:4" x14ac:dyDescent="0.25">
      <c r="A61" s="2" t="s">
        <v>8</v>
      </c>
      <c r="B61" s="3">
        <v>54804976079</v>
      </c>
      <c r="C61" s="4">
        <v>0.56805638754236587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2" workbookViewId="0">
      <selection activeCell="B39" sqref="B39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33.85546875" bestFit="1" customWidth="1"/>
  </cols>
  <sheetData>
    <row r="1" spans="1:3" x14ac:dyDescent="0.25">
      <c r="A1" s="1" t="s">
        <v>0</v>
      </c>
      <c r="B1" t="s">
        <v>16</v>
      </c>
      <c r="C1" t="s">
        <v>71</v>
      </c>
    </row>
    <row r="2" spans="1:3" x14ac:dyDescent="0.25">
      <c r="A2" s="2" t="s">
        <v>38</v>
      </c>
      <c r="B2" s="3">
        <v>981040677</v>
      </c>
      <c r="C2" s="4">
        <v>0</v>
      </c>
    </row>
    <row r="3" spans="1:3" x14ac:dyDescent="0.25">
      <c r="A3" s="2" t="s">
        <v>39</v>
      </c>
      <c r="B3" s="3">
        <v>919232083</v>
      </c>
      <c r="C3" s="4">
        <v>0</v>
      </c>
    </row>
    <row r="4" spans="1:3" x14ac:dyDescent="0.25">
      <c r="A4" s="2" t="s">
        <v>40</v>
      </c>
      <c r="B4" s="3">
        <v>926103673</v>
      </c>
      <c r="C4" s="4">
        <v>0</v>
      </c>
    </row>
    <row r="5" spans="1:3" x14ac:dyDescent="0.25">
      <c r="A5" s="2" t="s">
        <v>41</v>
      </c>
      <c r="B5" s="3">
        <v>863343728</v>
      </c>
      <c r="C5" s="4">
        <v>0</v>
      </c>
    </row>
    <row r="6" spans="1:3" x14ac:dyDescent="0.25">
      <c r="A6" s="2" t="s">
        <v>42</v>
      </c>
      <c r="B6" s="3">
        <v>867304405</v>
      </c>
      <c r="C6" s="4">
        <v>0</v>
      </c>
    </row>
    <row r="7" spans="1:3" x14ac:dyDescent="0.25">
      <c r="A7" s="2" t="s">
        <v>43</v>
      </c>
      <c r="B7" s="3">
        <v>865700073</v>
      </c>
      <c r="C7" s="4">
        <v>0</v>
      </c>
    </row>
    <row r="8" spans="1:3" x14ac:dyDescent="0.25">
      <c r="A8" s="2" t="s">
        <v>44</v>
      </c>
      <c r="B8" s="3">
        <v>879615175</v>
      </c>
      <c r="C8" s="4">
        <v>0</v>
      </c>
    </row>
    <row r="9" spans="1:3" x14ac:dyDescent="0.25">
      <c r="A9" s="2" t="s">
        <v>45</v>
      </c>
      <c r="B9" s="3">
        <v>903115131</v>
      </c>
      <c r="C9" s="4">
        <v>0</v>
      </c>
    </row>
    <row r="10" spans="1:3" x14ac:dyDescent="0.25">
      <c r="A10" s="2" t="s">
        <v>46</v>
      </c>
      <c r="B10" s="3">
        <v>837710476</v>
      </c>
      <c r="C10" s="4">
        <v>0</v>
      </c>
    </row>
    <row r="11" spans="1:3" x14ac:dyDescent="0.25">
      <c r="A11" s="2" t="s">
        <v>13</v>
      </c>
      <c r="B11" s="3">
        <v>873726309</v>
      </c>
      <c r="C11" s="4">
        <v>0</v>
      </c>
    </row>
    <row r="12" spans="1:3" x14ac:dyDescent="0.25">
      <c r="A12" s="2" t="s">
        <v>47</v>
      </c>
      <c r="B12" s="3">
        <v>945543285</v>
      </c>
      <c r="C12" s="4">
        <v>0</v>
      </c>
    </row>
    <row r="13" spans="1:3" x14ac:dyDescent="0.25">
      <c r="A13" s="2" t="s">
        <v>48</v>
      </c>
      <c r="B13" s="3">
        <v>965527594</v>
      </c>
      <c r="C13" s="4">
        <v>0</v>
      </c>
    </row>
    <row r="14" spans="1:3" x14ac:dyDescent="0.25">
      <c r="A14" s="2" t="s">
        <v>49</v>
      </c>
      <c r="B14" s="3">
        <v>985285747</v>
      </c>
      <c r="C14" s="4">
        <v>0</v>
      </c>
    </row>
    <row r="15" spans="1:3" x14ac:dyDescent="0.25">
      <c r="A15" s="2" t="s">
        <v>50</v>
      </c>
      <c r="B15" s="3">
        <v>899049682</v>
      </c>
      <c r="C15" s="4">
        <v>0</v>
      </c>
    </row>
    <row r="16" spans="1:3" x14ac:dyDescent="0.25">
      <c r="A16" s="2" t="s">
        <v>51</v>
      </c>
      <c r="B16" s="3">
        <v>979491949</v>
      </c>
      <c r="C16" s="4">
        <v>0</v>
      </c>
    </row>
    <row r="17" spans="1:3" x14ac:dyDescent="0.25">
      <c r="A17" s="2" t="s">
        <v>14</v>
      </c>
      <c r="B17" s="3">
        <v>898905431</v>
      </c>
      <c r="C17" s="4">
        <v>0</v>
      </c>
    </row>
    <row r="18" spans="1:3" x14ac:dyDescent="0.25">
      <c r="A18" s="2" t="s">
        <v>52</v>
      </c>
      <c r="B18" s="3">
        <v>945150172</v>
      </c>
      <c r="C18" s="4">
        <v>0</v>
      </c>
    </row>
    <row r="19" spans="1:3" x14ac:dyDescent="0.25">
      <c r="A19" s="2" t="s">
        <v>53</v>
      </c>
      <c r="B19" s="3">
        <v>939653066</v>
      </c>
      <c r="C19" s="4">
        <v>0</v>
      </c>
    </row>
    <row r="20" spans="1:3" x14ac:dyDescent="0.25">
      <c r="A20" s="2" t="s">
        <v>15</v>
      </c>
      <c r="B20" s="3">
        <v>987371929</v>
      </c>
      <c r="C20" s="4">
        <v>0</v>
      </c>
    </row>
    <row r="21" spans="1:3" x14ac:dyDescent="0.25">
      <c r="A21" s="2" t="s">
        <v>54</v>
      </c>
      <c r="B21" s="3">
        <v>977081832</v>
      </c>
      <c r="C21" s="4">
        <v>0</v>
      </c>
    </row>
    <row r="22" spans="1:3" x14ac:dyDescent="0.25">
      <c r="A22" s="2" t="s">
        <v>55</v>
      </c>
      <c r="B22" s="3">
        <v>903698747</v>
      </c>
      <c r="C22" s="4">
        <v>0</v>
      </c>
    </row>
    <row r="23" spans="1:3" x14ac:dyDescent="0.25">
      <c r="A23" s="2" t="s">
        <v>56</v>
      </c>
      <c r="B23" s="3">
        <v>969656625</v>
      </c>
      <c r="C23" s="4">
        <v>0</v>
      </c>
    </row>
    <row r="24" spans="1:3" x14ac:dyDescent="0.25">
      <c r="A24" s="2" t="s">
        <v>57</v>
      </c>
      <c r="B24" s="3">
        <v>1080338645</v>
      </c>
      <c r="C24" s="4">
        <v>0</v>
      </c>
    </row>
    <row r="25" spans="1:3" x14ac:dyDescent="0.25">
      <c r="A25" s="2" t="s">
        <v>58</v>
      </c>
      <c r="B25" s="3">
        <v>1038852656</v>
      </c>
      <c r="C25" s="4">
        <v>0</v>
      </c>
    </row>
    <row r="26" spans="1:3" x14ac:dyDescent="0.25">
      <c r="A26" s="2" t="s">
        <v>59</v>
      </c>
      <c r="B26" s="3">
        <v>1099158536</v>
      </c>
      <c r="C26" s="4">
        <v>0</v>
      </c>
    </row>
    <row r="27" spans="1:3" x14ac:dyDescent="0.25">
      <c r="A27" s="2" t="s">
        <v>60</v>
      </c>
      <c r="B27" s="3">
        <v>969883247</v>
      </c>
      <c r="C27" s="4">
        <v>0</v>
      </c>
    </row>
    <row r="28" spans="1:3" x14ac:dyDescent="0.25">
      <c r="A28" s="2" t="s">
        <v>18</v>
      </c>
      <c r="B28" s="3">
        <v>1060386241</v>
      </c>
      <c r="C28" s="4">
        <v>0</v>
      </c>
    </row>
    <row r="29" spans="1:3" x14ac:dyDescent="0.25">
      <c r="A29" s="2" t="s">
        <v>19</v>
      </c>
      <c r="B29" s="3">
        <v>1007380438</v>
      </c>
      <c r="C29" s="4">
        <v>0</v>
      </c>
    </row>
    <row r="30" spans="1:3" x14ac:dyDescent="0.25">
      <c r="A30" s="2" t="s">
        <v>20</v>
      </c>
      <c r="B30" s="3">
        <v>1026210989</v>
      </c>
      <c r="C30" s="4">
        <v>0</v>
      </c>
    </row>
    <row r="31" spans="1:3" x14ac:dyDescent="0.25">
      <c r="A31" s="2" t="s">
        <v>21</v>
      </c>
      <c r="B31" s="3">
        <v>993665428</v>
      </c>
      <c r="C31" s="4">
        <v>0</v>
      </c>
    </row>
    <row r="32" spans="1:3" x14ac:dyDescent="0.25">
      <c r="A32" s="2" t="s">
        <v>73</v>
      </c>
      <c r="B32" s="3">
        <v>1056439644</v>
      </c>
      <c r="C32" s="4">
        <v>0</v>
      </c>
    </row>
    <row r="33" spans="1:3" x14ac:dyDescent="0.25">
      <c r="A33" s="2" t="s">
        <v>164</v>
      </c>
      <c r="B33" s="3">
        <v>1032806927</v>
      </c>
      <c r="C33" s="4">
        <v>0.57302876446994067</v>
      </c>
    </row>
    <row r="34" spans="1:3" x14ac:dyDescent="0.25">
      <c r="A34" s="2" t="s">
        <v>167</v>
      </c>
      <c r="B34" s="3">
        <v>978406825</v>
      </c>
      <c r="C34" s="4">
        <v>0</v>
      </c>
    </row>
    <row r="35" spans="1:3" x14ac:dyDescent="0.25">
      <c r="A35" s="2" t="s">
        <v>8</v>
      </c>
      <c r="B35" s="3">
        <v>31656837365</v>
      </c>
      <c r="C35" s="4">
        <v>0.57302876446994122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2"/>
  <sheetViews>
    <sheetView topLeftCell="A42" workbookViewId="0">
      <selection activeCell="B60" sqref="B60"/>
    </sheetView>
  </sheetViews>
  <sheetFormatPr defaultRowHeight="15" x14ac:dyDescent="0.25"/>
  <cols>
    <col min="1" max="1" width="13.140625" customWidth="1"/>
    <col min="2" max="2" width="13.85546875" customWidth="1"/>
    <col min="3" max="4" width="8.7109375" customWidth="1"/>
    <col min="5" max="5" width="8.7109375" bestFit="1" customWidth="1"/>
    <col min="6" max="6" width="11.28515625" bestFit="1" customWidth="1"/>
    <col min="7" max="7" width="11.28515625" customWidth="1"/>
    <col min="8" max="10" width="8.7109375" customWidth="1"/>
    <col min="11" max="11" width="11.28515625" bestFit="1" customWidth="1"/>
  </cols>
  <sheetData>
    <row r="4" spans="1:2" x14ac:dyDescent="0.25">
      <c r="A4" s="1" t="s">
        <v>0</v>
      </c>
      <c r="B4" t="s">
        <v>9</v>
      </c>
    </row>
    <row r="5" spans="1:2" x14ac:dyDescent="0.25">
      <c r="A5" s="2" t="s">
        <v>62</v>
      </c>
      <c r="B5" s="3">
        <v>0</v>
      </c>
    </row>
    <row r="6" spans="1:2" x14ac:dyDescent="0.25">
      <c r="A6" s="2" t="s">
        <v>63</v>
      </c>
      <c r="B6" s="3">
        <v>0</v>
      </c>
    </row>
    <row r="7" spans="1:2" x14ac:dyDescent="0.25">
      <c r="A7" s="2" t="s">
        <v>64</v>
      </c>
      <c r="B7" s="3">
        <v>0</v>
      </c>
    </row>
    <row r="8" spans="1:2" x14ac:dyDescent="0.25">
      <c r="A8" s="2" t="s">
        <v>65</v>
      </c>
      <c r="B8" s="3">
        <v>0</v>
      </c>
    </row>
    <row r="9" spans="1:2" x14ac:dyDescent="0.25">
      <c r="A9" s="2" t="s">
        <v>66</v>
      </c>
      <c r="B9" s="3">
        <v>0</v>
      </c>
    </row>
    <row r="10" spans="1:2" x14ac:dyDescent="0.25">
      <c r="A10" s="2" t="s">
        <v>67</v>
      </c>
      <c r="B10" s="3">
        <v>0</v>
      </c>
    </row>
    <row r="11" spans="1:2" x14ac:dyDescent="0.25">
      <c r="A11" s="2" t="s">
        <v>68</v>
      </c>
      <c r="B11" s="3">
        <v>0</v>
      </c>
    </row>
    <row r="12" spans="1:2" x14ac:dyDescent="0.25">
      <c r="A12" s="2" t="s">
        <v>69</v>
      </c>
      <c r="B12" s="3">
        <v>0</v>
      </c>
    </row>
    <row r="13" spans="1:2" x14ac:dyDescent="0.25">
      <c r="A13" s="2" t="s">
        <v>22</v>
      </c>
      <c r="B13" s="3">
        <v>735404716</v>
      </c>
    </row>
    <row r="14" spans="1:2" x14ac:dyDescent="0.25">
      <c r="A14" s="2" t="s">
        <v>23</v>
      </c>
      <c r="B14" s="3">
        <v>801930187</v>
      </c>
    </row>
    <row r="15" spans="1:2" x14ac:dyDescent="0.25">
      <c r="A15" s="2" t="s">
        <v>24</v>
      </c>
      <c r="B15" s="3">
        <v>934016219</v>
      </c>
    </row>
    <row r="16" spans="1:2" x14ac:dyDescent="0.25">
      <c r="A16" s="2" t="s">
        <v>25</v>
      </c>
      <c r="B16" s="3">
        <v>992567277</v>
      </c>
    </row>
    <row r="17" spans="1:2" x14ac:dyDescent="0.25">
      <c r="A17" s="2" t="s">
        <v>26</v>
      </c>
      <c r="B17" s="3">
        <v>942767676</v>
      </c>
    </row>
    <row r="18" spans="1:2" x14ac:dyDescent="0.25">
      <c r="A18" s="2" t="s">
        <v>27</v>
      </c>
      <c r="B18" s="3">
        <v>877626295</v>
      </c>
    </row>
    <row r="19" spans="1:2" x14ac:dyDescent="0.25">
      <c r="A19" s="2" t="s">
        <v>28</v>
      </c>
      <c r="B19" s="3">
        <v>948331448</v>
      </c>
    </row>
    <row r="20" spans="1:2" x14ac:dyDescent="0.25">
      <c r="A20" s="2" t="s">
        <v>29</v>
      </c>
      <c r="B20" s="3">
        <v>880568920</v>
      </c>
    </row>
    <row r="21" spans="1:2" x14ac:dyDescent="0.25">
      <c r="A21" s="2" t="s">
        <v>30</v>
      </c>
      <c r="B21" s="3">
        <v>894069080</v>
      </c>
    </row>
    <row r="22" spans="1:2" x14ac:dyDescent="0.25">
      <c r="A22" s="2" t="s">
        <v>31</v>
      </c>
      <c r="B22" s="3">
        <v>839232032</v>
      </c>
    </row>
    <row r="23" spans="1:2" x14ac:dyDescent="0.25">
      <c r="A23" s="2" t="s">
        <v>32</v>
      </c>
      <c r="B23" s="3">
        <v>802389958</v>
      </c>
    </row>
    <row r="24" spans="1:2" x14ac:dyDescent="0.25">
      <c r="A24" s="2" t="s">
        <v>33</v>
      </c>
      <c r="B24" s="3">
        <v>811976018</v>
      </c>
    </row>
    <row r="25" spans="1:2" x14ac:dyDescent="0.25">
      <c r="A25" s="2" t="s">
        <v>34</v>
      </c>
      <c r="B25" s="3">
        <v>772212748</v>
      </c>
    </row>
    <row r="26" spans="1:2" x14ac:dyDescent="0.25">
      <c r="A26" s="2" t="s">
        <v>35</v>
      </c>
      <c r="B26" s="3">
        <v>810706865</v>
      </c>
    </row>
    <row r="27" spans="1:2" x14ac:dyDescent="0.25">
      <c r="A27" s="2" t="s">
        <v>36</v>
      </c>
      <c r="B27" s="3">
        <v>889359360</v>
      </c>
    </row>
    <row r="28" spans="1:2" x14ac:dyDescent="0.25">
      <c r="A28" s="2" t="s">
        <v>37</v>
      </c>
      <c r="B28" s="3">
        <v>901081506</v>
      </c>
    </row>
    <row r="29" spans="1:2" x14ac:dyDescent="0.25">
      <c r="A29" s="2" t="s">
        <v>38</v>
      </c>
      <c r="B29" s="3">
        <v>934431674</v>
      </c>
    </row>
    <row r="30" spans="1:2" x14ac:dyDescent="0.25">
      <c r="A30" s="2" t="s">
        <v>39</v>
      </c>
      <c r="B30" s="3">
        <v>883510422</v>
      </c>
    </row>
    <row r="31" spans="1:2" x14ac:dyDescent="0.25">
      <c r="A31" s="2" t="s">
        <v>40</v>
      </c>
      <c r="B31" s="3">
        <v>899754091</v>
      </c>
    </row>
    <row r="32" spans="1:2" x14ac:dyDescent="0.25">
      <c r="A32" s="2" t="s">
        <v>41</v>
      </c>
      <c r="B32" s="3">
        <v>858194048</v>
      </c>
    </row>
    <row r="33" spans="1:2" x14ac:dyDescent="0.25">
      <c r="A33" s="2" t="s">
        <v>42</v>
      </c>
      <c r="B33" s="3">
        <v>918967181</v>
      </c>
    </row>
    <row r="34" spans="1:2" x14ac:dyDescent="0.25">
      <c r="A34" s="2" t="s">
        <v>43</v>
      </c>
      <c r="B34" s="3">
        <v>959400403</v>
      </c>
    </row>
    <row r="35" spans="1:2" x14ac:dyDescent="0.25">
      <c r="A35" s="2" t="s">
        <v>44</v>
      </c>
      <c r="B35" s="3">
        <v>997092155</v>
      </c>
    </row>
    <row r="36" spans="1:2" x14ac:dyDescent="0.25">
      <c r="A36" s="2" t="s">
        <v>45</v>
      </c>
      <c r="B36" s="3">
        <v>1063885692</v>
      </c>
    </row>
    <row r="37" spans="1:2" x14ac:dyDescent="0.25">
      <c r="A37" s="2" t="s">
        <v>46</v>
      </c>
      <c r="B37" s="3">
        <v>994114713</v>
      </c>
    </row>
    <row r="38" spans="1:2" x14ac:dyDescent="0.25">
      <c r="A38" s="2" t="s">
        <v>13</v>
      </c>
      <c r="B38" s="3">
        <v>1055239539</v>
      </c>
    </row>
    <row r="39" spans="1:2" x14ac:dyDescent="0.25">
      <c r="A39" s="2" t="s">
        <v>47</v>
      </c>
      <c r="B39" s="3">
        <v>1300380890</v>
      </c>
    </row>
    <row r="40" spans="1:2" x14ac:dyDescent="0.25">
      <c r="A40" s="2" t="s">
        <v>48</v>
      </c>
      <c r="B40" s="3">
        <v>1391060729</v>
      </c>
    </row>
    <row r="41" spans="1:2" x14ac:dyDescent="0.25">
      <c r="A41" s="2" t="s">
        <v>49</v>
      </c>
      <c r="B41" s="3">
        <v>1567527793</v>
      </c>
    </row>
    <row r="42" spans="1:2" x14ac:dyDescent="0.25">
      <c r="A42" s="2" t="s">
        <v>50</v>
      </c>
      <c r="B42" s="3">
        <v>1544350864</v>
      </c>
    </row>
    <row r="43" spans="1:2" x14ac:dyDescent="0.25">
      <c r="A43" s="2" t="s">
        <v>51</v>
      </c>
      <c r="B43" s="3">
        <v>1799169881</v>
      </c>
    </row>
    <row r="44" spans="1:2" x14ac:dyDescent="0.25">
      <c r="A44" s="2" t="s">
        <v>14</v>
      </c>
      <c r="B44" s="3">
        <v>1758253954</v>
      </c>
    </row>
    <row r="45" spans="1:2" x14ac:dyDescent="0.25">
      <c r="A45" s="2" t="s">
        <v>52</v>
      </c>
      <c r="B45" s="3">
        <v>1957681641</v>
      </c>
    </row>
    <row r="46" spans="1:2" x14ac:dyDescent="0.25">
      <c r="A46" s="2" t="s">
        <v>53</v>
      </c>
      <c r="B46" s="3">
        <v>2059639293</v>
      </c>
    </row>
    <row r="47" spans="1:2" x14ac:dyDescent="0.25">
      <c r="A47" s="2" t="s">
        <v>15</v>
      </c>
      <c r="B47" s="3">
        <v>2239659855</v>
      </c>
    </row>
    <row r="48" spans="1:2" x14ac:dyDescent="0.25">
      <c r="A48" s="2" t="s">
        <v>54</v>
      </c>
      <c r="B48" s="3">
        <v>3130291812</v>
      </c>
    </row>
    <row r="49" spans="1:2" x14ac:dyDescent="0.25">
      <c r="A49" s="2" t="s">
        <v>55</v>
      </c>
      <c r="B49" s="3">
        <v>2935651991</v>
      </c>
    </row>
    <row r="50" spans="1:2" x14ac:dyDescent="0.25">
      <c r="A50" s="2" t="s">
        <v>56</v>
      </c>
      <c r="B50" s="3">
        <v>3232150042</v>
      </c>
    </row>
    <row r="51" spans="1:2" x14ac:dyDescent="0.25">
      <c r="A51" s="2" t="s">
        <v>57</v>
      </c>
      <c r="B51" s="3">
        <v>3773907263</v>
      </c>
    </row>
    <row r="52" spans="1:2" x14ac:dyDescent="0.25">
      <c r="A52" s="2" t="s">
        <v>58</v>
      </c>
      <c r="B52" s="3">
        <v>3636992021</v>
      </c>
    </row>
    <row r="53" spans="1:2" x14ac:dyDescent="0.25">
      <c r="A53" s="2" t="s">
        <v>59</v>
      </c>
      <c r="B53" s="3">
        <v>3850072529</v>
      </c>
    </row>
    <row r="54" spans="1:2" x14ac:dyDescent="0.25">
      <c r="A54" s="2" t="s">
        <v>60</v>
      </c>
      <c r="B54" s="3">
        <v>3511981396</v>
      </c>
    </row>
    <row r="55" spans="1:2" x14ac:dyDescent="0.25">
      <c r="A55" s="2" t="s">
        <v>18</v>
      </c>
      <c r="B55" s="3">
        <v>3918474441</v>
      </c>
    </row>
    <row r="56" spans="1:2" x14ac:dyDescent="0.25">
      <c r="A56" s="2" t="s">
        <v>19</v>
      </c>
      <c r="B56" s="3">
        <v>3762121022</v>
      </c>
    </row>
    <row r="57" spans="1:2" x14ac:dyDescent="0.25">
      <c r="A57" s="2" t="s">
        <v>20</v>
      </c>
      <c r="B57" s="3">
        <v>3868610244</v>
      </c>
    </row>
    <row r="58" spans="1:2" x14ac:dyDescent="0.25">
      <c r="A58" s="2" t="s">
        <v>21</v>
      </c>
      <c r="B58" s="3">
        <v>3740677581</v>
      </c>
    </row>
    <row r="59" spans="1:2" x14ac:dyDescent="0.25">
      <c r="A59" s="2" t="s">
        <v>73</v>
      </c>
      <c r="B59" s="3">
        <v>4006292183</v>
      </c>
    </row>
    <row r="60" spans="1:2" x14ac:dyDescent="0.25">
      <c r="A60" s="2" t="s">
        <v>164</v>
      </c>
      <c r="B60" s="3">
        <v>3945983090</v>
      </c>
    </row>
    <row r="61" spans="1:2" x14ac:dyDescent="0.25">
      <c r="A61" s="2" t="s">
        <v>167</v>
      </c>
      <c r="B61" s="3">
        <v>3773726126</v>
      </c>
    </row>
    <row r="62" spans="1:2" x14ac:dyDescent="0.25">
      <c r="A62" s="2" t="s">
        <v>8</v>
      </c>
      <c r="B62" s="3">
        <v>90103486864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3"/>
  <sheetViews>
    <sheetView topLeftCell="A37" workbookViewId="0">
      <selection activeCell="D48" sqref="D48"/>
    </sheetView>
  </sheetViews>
  <sheetFormatPr defaultRowHeight="15" x14ac:dyDescent="0.25"/>
  <cols>
    <col min="1" max="1" width="13.140625" customWidth="1"/>
    <col min="2" max="2" width="13.85546875" bestFit="1" customWidth="1"/>
    <col min="3" max="3" width="33.85546875" bestFit="1" customWidth="1"/>
    <col min="4" max="4" width="32.140625" bestFit="1" customWidth="1"/>
    <col min="5" max="6" width="11.28515625" customWidth="1"/>
  </cols>
  <sheetData>
    <row r="3" spans="1:4" x14ac:dyDescent="0.25">
      <c r="A3" s="1" t="s">
        <v>0</v>
      </c>
      <c r="B3" t="s">
        <v>16</v>
      </c>
      <c r="C3" t="s">
        <v>71</v>
      </c>
      <c r="D3" t="s">
        <v>70</v>
      </c>
    </row>
    <row r="4" spans="1:4" x14ac:dyDescent="0.25">
      <c r="A4" s="2" t="s">
        <v>22</v>
      </c>
      <c r="B4" s="3">
        <v>0</v>
      </c>
      <c r="C4" s="5">
        <v>0</v>
      </c>
      <c r="D4" s="5">
        <v>0</v>
      </c>
    </row>
    <row r="5" spans="1:4" x14ac:dyDescent="0.25">
      <c r="A5" s="2" t="s">
        <v>23</v>
      </c>
      <c r="B5" s="3">
        <v>0</v>
      </c>
      <c r="C5" s="5">
        <v>0</v>
      </c>
      <c r="D5" s="5">
        <v>0</v>
      </c>
    </row>
    <row r="6" spans="1:4" x14ac:dyDescent="0.25">
      <c r="A6" s="2" t="s">
        <v>24</v>
      </c>
      <c r="B6" s="3">
        <v>0</v>
      </c>
      <c r="C6" s="5">
        <v>0</v>
      </c>
      <c r="D6" s="5">
        <v>0</v>
      </c>
    </row>
    <row r="7" spans="1:4" x14ac:dyDescent="0.25">
      <c r="A7" s="2" t="s">
        <v>25</v>
      </c>
      <c r="B7" s="3">
        <v>0</v>
      </c>
      <c r="C7" s="5">
        <v>0</v>
      </c>
      <c r="D7" s="5">
        <v>0</v>
      </c>
    </row>
    <row r="8" spans="1:4" x14ac:dyDescent="0.25">
      <c r="A8" s="2" t="s">
        <v>26</v>
      </c>
      <c r="B8" s="3">
        <v>0</v>
      </c>
      <c r="C8" s="5">
        <v>0</v>
      </c>
      <c r="D8" s="5">
        <v>0</v>
      </c>
    </row>
    <row r="9" spans="1:4" x14ac:dyDescent="0.25">
      <c r="A9" s="2" t="s">
        <v>27</v>
      </c>
      <c r="B9" s="3">
        <v>0</v>
      </c>
      <c r="C9" s="5">
        <v>0</v>
      </c>
      <c r="D9" s="5">
        <v>0</v>
      </c>
    </row>
    <row r="10" spans="1:4" x14ac:dyDescent="0.25">
      <c r="A10" s="2" t="s">
        <v>28</v>
      </c>
      <c r="B10" s="3">
        <v>0</v>
      </c>
      <c r="C10" s="5">
        <v>0</v>
      </c>
      <c r="D10" s="5">
        <v>0</v>
      </c>
    </row>
    <row r="11" spans="1:4" x14ac:dyDescent="0.25">
      <c r="A11" s="2" t="s">
        <v>29</v>
      </c>
      <c r="B11" s="3">
        <v>0</v>
      </c>
      <c r="C11" s="5">
        <v>0</v>
      </c>
      <c r="D11" s="5">
        <v>0</v>
      </c>
    </row>
    <row r="12" spans="1:4" x14ac:dyDescent="0.25">
      <c r="A12" s="2" t="s">
        <v>30</v>
      </c>
      <c r="B12" s="3">
        <v>0</v>
      </c>
      <c r="C12" s="5">
        <v>0</v>
      </c>
      <c r="D12" s="5">
        <v>0</v>
      </c>
    </row>
    <row r="13" spans="1:4" x14ac:dyDescent="0.25">
      <c r="A13" s="2" t="s">
        <v>31</v>
      </c>
      <c r="B13" s="3">
        <v>0</v>
      </c>
      <c r="C13" s="5">
        <v>0</v>
      </c>
      <c r="D13" s="5">
        <v>0</v>
      </c>
    </row>
    <row r="14" spans="1:4" x14ac:dyDescent="0.25">
      <c r="A14" s="2" t="s">
        <v>32</v>
      </c>
      <c r="B14" s="3">
        <v>0</v>
      </c>
      <c r="C14" s="5">
        <v>0</v>
      </c>
      <c r="D14" s="5">
        <v>0</v>
      </c>
    </row>
    <row r="15" spans="1:4" x14ac:dyDescent="0.25">
      <c r="A15" s="2" t="s">
        <v>33</v>
      </c>
      <c r="B15" s="3">
        <v>0</v>
      </c>
      <c r="C15" s="5">
        <v>0</v>
      </c>
      <c r="D15" s="5">
        <v>0</v>
      </c>
    </row>
    <row r="16" spans="1:4" x14ac:dyDescent="0.25">
      <c r="A16" s="2" t="s">
        <v>34</v>
      </c>
      <c r="B16" s="3">
        <v>0</v>
      </c>
      <c r="C16" s="5">
        <v>0</v>
      </c>
      <c r="D16" s="5">
        <v>0</v>
      </c>
    </row>
    <row r="17" spans="1:4" x14ac:dyDescent="0.25">
      <c r="A17" s="2" t="s">
        <v>35</v>
      </c>
      <c r="B17" s="3">
        <v>0</v>
      </c>
      <c r="C17" s="5">
        <v>0</v>
      </c>
      <c r="D17" s="5">
        <v>0</v>
      </c>
    </row>
    <row r="18" spans="1:4" x14ac:dyDescent="0.25">
      <c r="A18" s="2" t="s">
        <v>36</v>
      </c>
      <c r="B18" s="3">
        <v>0</v>
      </c>
      <c r="C18" s="5">
        <v>0</v>
      </c>
      <c r="D18" s="5">
        <v>0</v>
      </c>
    </row>
    <row r="19" spans="1:4" x14ac:dyDescent="0.25">
      <c r="A19" s="2" t="s">
        <v>37</v>
      </c>
      <c r="B19" s="3">
        <v>0</v>
      </c>
      <c r="C19" s="5">
        <v>0</v>
      </c>
      <c r="D19" s="5">
        <v>0</v>
      </c>
    </row>
    <row r="20" spans="1:4" x14ac:dyDescent="0.25">
      <c r="A20" s="2" t="s">
        <v>38</v>
      </c>
      <c r="B20" s="3">
        <v>934431674</v>
      </c>
      <c r="C20" s="5">
        <v>0</v>
      </c>
      <c r="D20" s="5">
        <v>0</v>
      </c>
    </row>
    <row r="21" spans="1:4" x14ac:dyDescent="0.25">
      <c r="A21" s="2" t="s">
        <v>39</v>
      </c>
      <c r="B21" s="3">
        <v>883510422</v>
      </c>
      <c r="C21" s="5">
        <v>0</v>
      </c>
      <c r="D21" s="5">
        <v>0</v>
      </c>
    </row>
    <row r="22" spans="1:4" x14ac:dyDescent="0.25">
      <c r="A22" s="2" t="s">
        <v>40</v>
      </c>
      <c r="B22" s="3">
        <v>899754091</v>
      </c>
      <c r="C22" s="5">
        <v>0</v>
      </c>
      <c r="D22" s="5">
        <v>0</v>
      </c>
    </row>
    <row r="23" spans="1:4" x14ac:dyDescent="0.25">
      <c r="A23" s="2" t="s">
        <v>41</v>
      </c>
      <c r="B23" s="3">
        <v>858194048</v>
      </c>
      <c r="C23" s="5">
        <v>0</v>
      </c>
      <c r="D23" s="5">
        <v>0</v>
      </c>
    </row>
    <row r="24" spans="1:4" x14ac:dyDescent="0.25">
      <c r="A24" s="2" t="s">
        <v>42</v>
      </c>
      <c r="B24" s="3">
        <v>918967181</v>
      </c>
      <c r="C24" s="5">
        <v>0</v>
      </c>
      <c r="D24" s="5">
        <v>0</v>
      </c>
    </row>
    <row r="25" spans="1:4" x14ac:dyDescent="0.25">
      <c r="A25" s="2" t="s">
        <v>43</v>
      </c>
      <c r="B25" s="3">
        <v>959400403</v>
      </c>
      <c r="C25" s="5">
        <v>0</v>
      </c>
      <c r="D25" s="5">
        <v>0</v>
      </c>
    </row>
    <row r="26" spans="1:4" x14ac:dyDescent="0.25">
      <c r="A26" s="2" t="s">
        <v>44</v>
      </c>
      <c r="B26" s="3">
        <v>997092155</v>
      </c>
      <c r="C26" s="5">
        <v>0</v>
      </c>
      <c r="D26" s="5">
        <v>0</v>
      </c>
    </row>
    <row r="27" spans="1:4" x14ac:dyDescent="0.25">
      <c r="A27" s="2" t="s">
        <v>45</v>
      </c>
      <c r="B27" s="3">
        <v>1063885692</v>
      </c>
      <c r="C27" s="5">
        <v>0</v>
      </c>
      <c r="D27" s="5">
        <v>0</v>
      </c>
    </row>
    <row r="28" spans="1:4" x14ac:dyDescent="0.25">
      <c r="A28" s="2" t="s">
        <v>46</v>
      </c>
      <c r="B28" s="3">
        <v>994114713</v>
      </c>
      <c r="C28" s="5">
        <v>0</v>
      </c>
      <c r="D28" s="5">
        <v>0</v>
      </c>
    </row>
    <row r="29" spans="1:4" x14ac:dyDescent="0.25">
      <c r="A29" s="2" t="s">
        <v>13</v>
      </c>
      <c r="B29" s="3">
        <v>1055239539</v>
      </c>
      <c r="C29" s="5">
        <v>0</v>
      </c>
      <c r="D29" s="5">
        <v>0</v>
      </c>
    </row>
    <row r="30" spans="1:4" x14ac:dyDescent="0.25">
      <c r="A30" s="2" t="s">
        <v>47</v>
      </c>
      <c r="B30" s="3">
        <v>1300380890</v>
      </c>
      <c r="C30" s="5">
        <v>0</v>
      </c>
      <c r="D30" s="5">
        <v>0</v>
      </c>
    </row>
    <row r="31" spans="1:4" x14ac:dyDescent="0.25">
      <c r="A31" s="2" t="s">
        <v>48</v>
      </c>
      <c r="B31" s="3">
        <v>1391060729</v>
      </c>
      <c r="C31" s="5">
        <v>0</v>
      </c>
      <c r="D31" s="5">
        <v>0</v>
      </c>
    </row>
    <row r="32" spans="1:4" x14ac:dyDescent="0.25">
      <c r="A32" s="2" t="s">
        <v>49</v>
      </c>
      <c r="B32" s="3">
        <v>1567527793</v>
      </c>
      <c r="C32" s="5">
        <v>0</v>
      </c>
      <c r="D32" s="5">
        <v>0</v>
      </c>
    </row>
    <row r="33" spans="1:4" x14ac:dyDescent="0.25">
      <c r="A33" s="2" t="s">
        <v>50</v>
      </c>
      <c r="B33" s="3">
        <v>1544350864</v>
      </c>
      <c r="C33" s="5">
        <v>0</v>
      </c>
      <c r="D33" s="5">
        <v>0</v>
      </c>
    </row>
    <row r="34" spans="1:4" x14ac:dyDescent="0.25">
      <c r="A34" s="2" t="s">
        <v>51</v>
      </c>
      <c r="B34" s="3">
        <v>1799169881</v>
      </c>
      <c r="C34" s="5">
        <v>0</v>
      </c>
      <c r="D34" s="5">
        <v>0</v>
      </c>
    </row>
    <row r="35" spans="1:4" x14ac:dyDescent="0.25">
      <c r="A35" s="2" t="s">
        <v>14</v>
      </c>
      <c r="B35" s="3">
        <v>1758253954</v>
      </c>
      <c r="C35" s="5">
        <v>0</v>
      </c>
      <c r="D35" s="5">
        <v>0</v>
      </c>
    </row>
    <row r="36" spans="1:4" x14ac:dyDescent="0.25">
      <c r="A36" s="2" t="s">
        <v>52</v>
      </c>
      <c r="B36" s="3">
        <v>1957681641</v>
      </c>
      <c r="C36" s="5">
        <v>0</v>
      </c>
      <c r="D36" s="5">
        <v>0</v>
      </c>
    </row>
    <row r="37" spans="1:4" x14ac:dyDescent="0.25">
      <c r="A37" s="2" t="s">
        <v>53</v>
      </c>
      <c r="B37" s="3">
        <v>2059639293</v>
      </c>
      <c r="C37" s="5">
        <v>0</v>
      </c>
      <c r="D37" s="5">
        <v>0</v>
      </c>
    </row>
    <row r="38" spans="1:4" x14ac:dyDescent="0.25">
      <c r="A38" s="2" t="s">
        <v>15</v>
      </c>
      <c r="B38" s="3">
        <v>2239659855</v>
      </c>
      <c r="C38" s="5">
        <v>0</v>
      </c>
      <c r="D38" s="5">
        <v>0</v>
      </c>
    </row>
    <row r="39" spans="1:4" x14ac:dyDescent="0.25">
      <c r="A39" s="2" t="s">
        <v>54</v>
      </c>
      <c r="B39" s="3">
        <v>3130291812</v>
      </c>
      <c r="C39" s="5">
        <v>0</v>
      </c>
      <c r="D39" s="5">
        <v>0</v>
      </c>
    </row>
    <row r="40" spans="1:4" x14ac:dyDescent="0.25">
      <c r="A40" s="2" t="s">
        <v>55</v>
      </c>
      <c r="B40" s="3">
        <v>2935651991</v>
      </c>
      <c r="C40" s="5">
        <v>0</v>
      </c>
      <c r="D40" s="5">
        <v>0</v>
      </c>
    </row>
    <row r="41" spans="1:4" x14ac:dyDescent="0.25">
      <c r="A41" s="2" t="s">
        <v>56</v>
      </c>
      <c r="B41" s="3">
        <v>3232150042</v>
      </c>
      <c r="C41" s="5">
        <v>0</v>
      </c>
      <c r="D41" s="5">
        <v>0</v>
      </c>
    </row>
    <row r="42" spans="1:4" x14ac:dyDescent="0.25">
      <c r="A42" s="2" t="s">
        <v>57</v>
      </c>
      <c r="B42" s="3">
        <v>3773907263</v>
      </c>
      <c r="C42" s="5">
        <v>0</v>
      </c>
      <c r="D42" s="5">
        <v>0</v>
      </c>
    </row>
    <row r="43" spans="1:4" x14ac:dyDescent="0.25">
      <c r="A43" s="2" t="s">
        <v>58</v>
      </c>
      <c r="B43" s="3">
        <v>3636992021</v>
      </c>
      <c r="C43" s="5">
        <v>0</v>
      </c>
      <c r="D43" s="5">
        <v>0</v>
      </c>
    </row>
    <row r="44" spans="1:4" x14ac:dyDescent="0.25">
      <c r="A44" s="2" t="s">
        <v>59</v>
      </c>
      <c r="B44" s="3">
        <v>3850072529</v>
      </c>
      <c r="C44" s="5">
        <v>0</v>
      </c>
      <c r="D44" s="5">
        <v>0</v>
      </c>
    </row>
    <row r="45" spans="1:4" x14ac:dyDescent="0.25">
      <c r="A45" s="2" t="s">
        <v>60</v>
      </c>
      <c r="B45" s="3">
        <v>3511981396</v>
      </c>
      <c r="C45" s="5">
        <v>0</v>
      </c>
      <c r="D45" s="5">
        <v>0</v>
      </c>
    </row>
    <row r="46" spans="1:4" x14ac:dyDescent="0.25">
      <c r="A46" s="2" t="s">
        <v>18</v>
      </c>
      <c r="B46" s="3">
        <v>3918474441</v>
      </c>
      <c r="C46" s="5">
        <v>0</v>
      </c>
      <c r="D46" s="5">
        <v>0</v>
      </c>
    </row>
    <row r="47" spans="1:4" x14ac:dyDescent="0.25">
      <c r="A47" s="2" t="s">
        <v>19</v>
      </c>
      <c r="B47" s="3">
        <v>3762121022</v>
      </c>
      <c r="C47" s="5">
        <v>0</v>
      </c>
      <c r="D47" s="5">
        <v>0</v>
      </c>
    </row>
    <row r="48" spans="1:4" x14ac:dyDescent="0.25">
      <c r="A48" s="2" t="s">
        <v>20</v>
      </c>
      <c r="B48" s="3">
        <v>3868610244</v>
      </c>
      <c r="C48" s="5">
        <v>0</v>
      </c>
      <c r="D48" s="5">
        <v>0</v>
      </c>
    </row>
    <row r="49" spans="1:4" x14ac:dyDescent="0.25">
      <c r="A49" s="2" t="s">
        <v>21</v>
      </c>
      <c r="B49" s="3">
        <v>3740677581</v>
      </c>
      <c r="C49" s="5">
        <v>0</v>
      </c>
      <c r="D49" s="5">
        <v>0</v>
      </c>
    </row>
    <row r="50" spans="1:4" x14ac:dyDescent="0.25">
      <c r="A50" s="2" t="s">
        <v>73</v>
      </c>
      <c r="B50" s="3">
        <v>4006292183</v>
      </c>
      <c r="C50" s="5">
        <v>0.25103022445780293</v>
      </c>
      <c r="D50" s="5">
        <v>0.24305441870484376</v>
      </c>
    </row>
    <row r="51" spans="1:4" x14ac:dyDescent="0.25">
      <c r="A51" s="2" t="s">
        <v>164</v>
      </c>
      <c r="B51" s="3">
        <v>3945983090</v>
      </c>
      <c r="C51" s="5">
        <v>0</v>
      </c>
      <c r="D51" s="5">
        <v>0</v>
      </c>
    </row>
    <row r="52" spans="1:4" x14ac:dyDescent="0.25">
      <c r="A52" s="2" t="s">
        <v>167</v>
      </c>
      <c r="B52" s="3">
        <v>3773726126</v>
      </c>
      <c r="C52" s="5">
        <v>0</v>
      </c>
      <c r="D52" s="5">
        <v>0</v>
      </c>
    </row>
    <row r="53" spans="1:4" x14ac:dyDescent="0.25">
      <c r="A53" s="2" t="s">
        <v>8</v>
      </c>
      <c r="B53" s="3">
        <v>76269246559</v>
      </c>
      <c r="C53" s="5">
        <v>0.25103022445780304</v>
      </c>
      <c r="D53" s="5">
        <v>0.24305441870484379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73"/>
  <sheetViews>
    <sheetView workbookViewId="0">
      <selection activeCell="A2" sqref="A2"/>
    </sheetView>
  </sheetViews>
  <sheetFormatPr defaultRowHeight="15" x14ac:dyDescent="0.25"/>
  <cols>
    <col min="2" max="2" width="14.7109375" bestFit="1" customWidth="1"/>
    <col min="3" max="3" width="74.42578125" bestFit="1" customWidth="1"/>
    <col min="4" max="4" width="16.7109375" bestFit="1" customWidth="1"/>
    <col min="5" max="5" width="17" bestFit="1" customWidth="1"/>
    <col min="7" max="7" width="17.7109375" bestFit="1" customWidth="1"/>
    <col min="8" max="8" width="64.140625" bestFit="1" customWidth="1"/>
    <col min="9" max="9" width="92.7109375" bestFit="1" customWidth="1"/>
    <col min="11" max="11" width="17" bestFit="1" customWidth="1"/>
    <col min="12" max="12" width="14.7109375" bestFit="1" customWidth="1"/>
    <col min="13" max="13" width="18" bestFit="1" customWidth="1"/>
    <col min="14" max="14" width="17.7109375" bestFit="1" customWidth="1"/>
    <col min="15" max="15" width="31.5703125" bestFit="1" customWidth="1"/>
    <col min="16" max="16" width="19.42578125" bestFit="1" customWidth="1"/>
  </cols>
  <sheetData>
    <row r="4" spans="2:16" ht="15.75" thickBot="1" x14ac:dyDescent="0.3"/>
    <row r="5" spans="2:16" ht="15.75" thickBot="1" x14ac:dyDescent="0.3">
      <c r="B5" s="19" t="s">
        <v>169</v>
      </c>
      <c r="C5" s="20" t="s">
        <v>170</v>
      </c>
      <c r="D5" s="20" t="s">
        <v>171</v>
      </c>
      <c r="E5" s="21" t="s">
        <v>172</v>
      </c>
      <c r="G5" t="s">
        <v>214</v>
      </c>
      <c r="H5" t="s">
        <v>215</v>
      </c>
      <c r="I5" t="s">
        <v>216</v>
      </c>
      <c r="K5" t="s">
        <v>172</v>
      </c>
      <c r="L5" t="s">
        <v>169</v>
      </c>
      <c r="M5" t="s">
        <v>327</v>
      </c>
      <c r="N5" t="s">
        <v>214</v>
      </c>
      <c r="O5" t="s">
        <v>328</v>
      </c>
      <c r="P5" t="s">
        <v>329</v>
      </c>
    </row>
    <row r="6" spans="2:16" x14ac:dyDescent="0.25">
      <c r="B6" s="13">
        <v>1</v>
      </c>
      <c r="C6" s="14" t="s">
        <v>173</v>
      </c>
      <c r="D6" s="14" t="s">
        <v>174</v>
      </c>
      <c r="E6" s="15">
        <v>2</v>
      </c>
      <c r="G6">
        <v>1</v>
      </c>
      <c r="H6" t="s">
        <v>217</v>
      </c>
      <c r="I6" t="s">
        <v>218</v>
      </c>
      <c r="K6">
        <v>4</v>
      </c>
      <c r="L6">
        <v>38</v>
      </c>
      <c r="M6">
        <v>10</v>
      </c>
      <c r="N6">
        <v>56</v>
      </c>
      <c r="O6" s="10">
        <v>43236.604193553241</v>
      </c>
      <c r="P6">
        <v>1</v>
      </c>
    </row>
    <row r="7" spans="2:16" x14ac:dyDescent="0.25">
      <c r="B7" s="13">
        <v>2</v>
      </c>
      <c r="C7" s="14" t="s">
        <v>175</v>
      </c>
      <c r="D7" s="14" t="s">
        <v>174</v>
      </c>
      <c r="E7" s="15">
        <v>2</v>
      </c>
      <c r="G7">
        <v>2</v>
      </c>
      <c r="H7" t="s">
        <v>219</v>
      </c>
      <c r="I7" t="s">
        <v>220</v>
      </c>
      <c r="K7">
        <v>4</v>
      </c>
      <c r="L7">
        <v>38</v>
      </c>
      <c r="M7">
        <v>10</v>
      </c>
      <c r="N7">
        <v>56</v>
      </c>
      <c r="O7" s="10">
        <v>43257.104283414352</v>
      </c>
      <c r="P7">
        <v>1</v>
      </c>
    </row>
    <row r="8" spans="2:16" x14ac:dyDescent="0.25">
      <c r="B8" s="13">
        <v>3</v>
      </c>
      <c r="C8" s="14" t="s">
        <v>176</v>
      </c>
      <c r="D8" s="14" t="s">
        <v>174</v>
      </c>
      <c r="E8" s="15">
        <v>2</v>
      </c>
      <c r="G8">
        <v>3</v>
      </c>
      <c r="H8" t="s">
        <v>221</v>
      </c>
      <c r="I8" t="s">
        <v>222</v>
      </c>
      <c r="K8">
        <v>4</v>
      </c>
      <c r="L8">
        <v>38</v>
      </c>
      <c r="M8">
        <v>10</v>
      </c>
      <c r="N8">
        <v>56</v>
      </c>
      <c r="O8" s="10">
        <v>43283.604323993059</v>
      </c>
      <c r="P8">
        <v>1</v>
      </c>
    </row>
    <row r="9" spans="2:16" x14ac:dyDescent="0.25">
      <c r="B9" s="13">
        <v>4</v>
      </c>
      <c r="C9" s="14" t="s">
        <v>177</v>
      </c>
      <c r="D9" s="14" t="s">
        <v>174</v>
      </c>
      <c r="E9" s="15">
        <v>2</v>
      </c>
      <c r="G9">
        <v>4</v>
      </c>
      <c r="H9" t="s">
        <v>223</v>
      </c>
      <c r="I9" t="s">
        <v>224</v>
      </c>
      <c r="K9">
        <v>4</v>
      </c>
      <c r="L9">
        <v>38</v>
      </c>
      <c r="M9">
        <v>10</v>
      </c>
      <c r="N9">
        <v>56</v>
      </c>
      <c r="O9" s="10">
        <v>43314.104326388886</v>
      </c>
      <c r="P9">
        <v>1</v>
      </c>
    </row>
    <row r="10" spans="2:16" x14ac:dyDescent="0.25">
      <c r="B10" s="13">
        <v>5</v>
      </c>
      <c r="C10" s="14" t="s">
        <v>178</v>
      </c>
      <c r="D10" s="14" t="s">
        <v>174</v>
      </c>
      <c r="E10" s="15">
        <v>2</v>
      </c>
      <c r="G10">
        <v>5</v>
      </c>
      <c r="H10" t="s">
        <v>225</v>
      </c>
      <c r="I10" t="s">
        <v>226</v>
      </c>
      <c r="K10">
        <v>4</v>
      </c>
      <c r="L10">
        <v>38</v>
      </c>
      <c r="M10">
        <v>10</v>
      </c>
      <c r="N10">
        <v>56</v>
      </c>
      <c r="O10" s="10">
        <v>43227.104288622686</v>
      </c>
      <c r="P10">
        <v>1</v>
      </c>
    </row>
    <row r="11" spans="2:16" x14ac:dyDescent="0.25">
      <c r="B11" s="13">
        <v>6</v>
      </c>
      <c r="C11" s="14" t="s">
        <v>179</v>
      </c>
      <c r="D11" s="14" t="s">
        <v>174</v>
      </c>
      <c r="E11" s="15">
        <v>2</v>
      </c>
      <c r="G11">
        <v>6</v>
      </c>
      <c r="H11" t="s">
        <v>227</v>
      </c>
      <c r="I11" t="s">
        <v>228</v>
      </c>
      <c r="K11">
        <v>4</v>
      </c>
      <c r="L11">
        <v>38</v>
      </c>
      <c r="M11">
        <v>10</v>
      </c>
      <c r="N11">
        <v>56</v>
      </c>
      <c r="O11" s="10">
        <v>43355.604193287036</v>
      </c>
      <c r="P11">
        <v>1</v>
      </c>
    </row>
    <row r="12" spans="2:16" x14ac:dyDescent="0.25">
      <c r="B12" s="13">
        <v>7</v>
      </c>
      <c r="C12" s="14" t="s">
        <v>180</v>
      </c>
      <c r="D12" s="14" t="s">
        <v>174</v>
      </c>
      <c r="E12" s="15">
        <v>2</v>
      </c>
      <c r="G12">
        <v>7</v>
      </c>
      <c r="H12" t="s">
        <v>229</v>
      </c>
      <c r="I12" t="s">
        <v>230</v>
      </c>
      <c r="K12">
        <v>4</v>
      </c>
      <c r="L12">
        <v>38</v>
      </c>
      <c r="M12">
        <v>10</v>
      </c>
      <c r="N12">
        <v>56</v>
      </c>
      <c r="O12" s="10">
        <v>43282.104321064813</v>
      </c>
      <c r="P12">
        <v>1</v>
      </c>
    </row>
    <row r="13" spans="2:16" x14ac:dyDescent="0.25">
      <c r="B13" s="13">
        <v>8</v>
      </c>
      <c r="C13" s="14" t="s">
        <v>181</v>
      </c>
      <c r="D13" s="14" t="s">
        <v>174</v>
      </c>
      <c r="E13" s="15">
        <v>2</v>
      </c>
      <c r="G13">
        <v>8</v>
      </c>
      <c r="H13" t="s">
        <v>231</v>
      </c>
      <c r="I13" t="s">
        <v>232</v>
      </c>
      <c r="K13">
        <v>4</v>
      </c>
      <c r="L13">
        <v>38</v>
      </c>
      <c r="M13">
        <v>10</v>
      </c>
      <c r="N13">
        <v>56</v>
      </c>
      <c r="O13" s="10">
        <v>43349.604286493057</v>
      </c>
      <c r="P13">
        <v>1</v>
      </c>
    </row>
    <row r="14" spans="2:16" x14ac:dyDescent="0.25">
      <c r="B14" s="13">
        <v>9</v>
      </c>
      <c r="C14" s="14" t="s">
        <v>182</v>
      </c>
      <c r="D14" s="14" t="s">
        <v>174</v>
      </c>
      <c r="E14" s="15">
        <v>2</v>
      </c>
      <c r="G14">
        <v>9</v>
      </c>
      <c r="H14" t="s">
        <v>233</v>
      </c>
      <c r="I14" t="s">
        <v>234</v>
      </c>
      <c r="K14">
        <v>4</v>
      </c>
      <c r="L14">
        <v>38</v>
      </c>
      <c r="M14">
        <v>10</v>
      </c>
      <c r="N14">
        <v>56</v>
      </c>
      <c r="O14" s="10">
        <v>43257.604277928243</v>
      </c>
      <c r="P14">
        <v>1</v>
      </c>
    </row>
    <row r="15" spans="2:16" x14ac:dyDescent="0.25">
      <c r="B15" s="13">
        <v>10</v>
      </c>
      <c r="C15" s="14" t="s">
        <v>183</v>
      </c>
      <c r="D15" s="14" t="s">
        <v>174</v>
      </c>
      <c r="E15" s="15">
        <v>2</v>
      </c>
      <c r="G15">
        <v>10</v>
      </c>
      <c r="H15" t="s">
        <v>235</v>
      </c>
      <c r="I15" t="s">
        <v>236</v>
      </c>
      <c r="K15">
        <v>4</v>
      </c>
      <c r="L15">
        <v>38</v>
      </c>
      <c r="M15">
        <v>10</v>
      </c>
      <c r="N15">
        <v>56</v>
      </c>
      <c r="O15" s="10">
        <v>43356.104283645836</v>
      </c>
      <c r="P15">
        <v>1</v>
      </c>
    </row>
    <row r="16" spans="2:16" x14ac:dyDescent="0.25">
      <c r="B16" s="13">
        <v>11</v>
      </c>
      <c r="C16" s="14" t="s">
        <v>184</v>
      </c>
      <c r="D16" s="14" t="s">
        <v>174</v>
      </c>
      <c r="E16" s="15">
        <v>2</v>
      </c>
      <c r="G16">
        <v>11</v>
      </c>
      <c r="H16" t="s">
        <v>237</v>
      </c>
      <c r="I16" t="s">
        <v>238</v>
      </c>
    </row>
    <row r="17" spans="2:9" x14ac:dyDescent="0.25">
      <c r="B17" s="13">
        <v>12</v>
      </c>
      <c r="C17" s="14" t="s">
        <v>185</v>
      </c>
      <c r="D17" s="14" t="s">
        <v>174</v>
      </c>
      <c r="E17" s="15">
        <v>2</v>
      </c>
      <c r="G17">
        <v>12</v>
      </c>
      <c r="H17" t="s">
        <v>239</v>
      </c>
      <c r="I17" t="s">
        <v>240</v>
      </c>
    </row>
    <row r="18" spans="2:9" x14ac:dyDescent="0.25">
      <c r="B18" s="13">
        <v>13</v>
      </c>
      <c r="C18" s="14" t="s">
        <v>186</v>
      </c>
      <c r="D18" s="14" t="s">
        <v>174</v>
      </c>
      <c r="E18" s="15">
        <v>2</v>
      </c>
      <c r="G18">
        <v>13</v>
      </c>
      <c r="H18" t="s">
        <v>241</v>
      </c>
      <c r="I18" t="s">
        <v>242</v>
      </c>
    </row>
    <row r="19" spans="2:9" ht="15.75" thickBot="1" x14ac:dyDescent="0.3">
      <c r="B19" s="16">
        <v>14</v>
      </c>
      <c r="C19" s="17" t="s">
        <v>187</v>
      </c>
      <c r="D19" s="17" t="s">
        <v>174</v>
      </c>
      <c r="E19" s="18">
        <v>2</v>
      </c>
      <c r="G19">
        <v>14</v>
      </c>
      <c r="H19" t="s">
        <v>243</v>
      </c>
      <c r="I19" t="s">
        <v>242</v>
      </c>
    </row>
    <row r="20" spans="2:9" x14ac:dyDescent="0.25">
      <c r="B20">
        <v>15</v>
      </c>
      <c r="C20" t="s">
        <v>188</v>
      </c>
      <c r="D20" t="s">
        <v>174</v>
      </c>
      <c r="E20">
        <v>3</v>
      </c>
      <c r="G20">
        <v>15</v>
      </c>
      <c r="H20" t="s">
        <v>244</v>
      </c>
      <c r="I20" t="s">
        <v>244</v>
      </c>
    </row>
    <row r="21" spans="2:9" x14ac:dyDescent="0.25">
      <c r="B21">
        <v>16</v>
      </c>
      <c r="C21" t="s">
        <v>189</v>
      </c>
      <c r="D21" t="s">
        <v>174</v>
      </c>
      <c r="E21">
        <v>3</v>
      </c>
      <c r="G21">
        <v>16</v>
      </c>
      <c r="H21" t="s">
        <v>245</v>
      </c>
      <c r="I21" t="s">
        <v>246</v>
      </c>
    </row>
    <row r="22" spans="2:9" x14ac:dyDescent="0.25">
      <c r="B22">
        <v>17</v>
      </c>
      <c r="C22" t="s">
        <v>190</v>
      </c>
      <c r="D22" t="s">
        <v>174</v>
      </c>
      <c r="E22">
        <v>3</v>
      </c>
      <c r="G22">
        <v>17</v>
      </c>
      <c r="H22" t="s">
        <v>247</v>
      </c>
      <c r="I22" t="s">
        <v>248</v>
      </c>
    </row>
    <row r="23" spans="2:9" x14ac:dyDescent="0.25">
      <c r="B23">
        <v>18</v>
      </c>
      <c r="C23" t="s">
        <v>191</v>
      </c>
      <c r="D23" t="s">
        <v>174</v>
      </c>
      <c r="E23">
        <v>3</v>
      </c>
      <c r="G23">
        <v>18</v>
      </c>
      <c r="H23" t="s">
        <v>249</v>
      </c>
      <c r="I23" t="s">
        <v>250</v>
      </c>
    </row>
    <row r="24" spans="2:9" x14ac:dyDescent="0.25">
      <c r="B24">
        <v>19</v>
      </c>
      <c r="C24" t="s">
        <v>192</v>
      </c>
      <c r="D24" t="s">
        <v>193</v>
      </c>
      <c r="E24">
        <v>4</v>
      </c>
      <c r="G24">
        <v>19</v>
      </c>
      <c r="H24" t="s">
        <v>251</v>
      </c>
      <c r="I24" t="s">
        <v>252</v>
      </c>
    </row>
    <row r="25" spans="2:9" x14ac:dyDescent="0.25">
      <c r="B25">
        <v>20</v>
      </c>
      <c r="C25" t="s">
        <v>194</v>
      </c>
      <c r="D25" t="s">
        <v>193</v>
      </c>
      <c r="E25">
        <v>4</v>
      </c>
      <c r="G25">
        <v>20</v>
      </c>
      <c r="H25" t="s">
        <v>253</v>
      </c>
      <c r="I25" t="s">
        <v>254</v>
      </c>
    </row>
    <row r="26" spans="2:9" x14ac:dyDescent="0.25">
      <c r="B26">
        <v>21</v>
      </c>
      <c r="C26" t="s">
        <v>195</v>
      </c>
      <c r="D26" t="s">
        <v>196</v>
      </c>
      <c r="E26">
        <v>2</v>
      </c>
      <c r="G26">
        <v>21</v>
      </c>
      <c r="H26" t="s">
        <v>255</v>
      </c>
      <c r="I26" t="s">
        <v>256</v>
      </c>
    </row>
    <row r="27" spans="2:9" x14ac:dyDescent="0.25">
      <c r="B27">
        <v>22</v>
      </c>
      <c r="C27" t="s">
        <v>197</v>
      </c>
      <c r="D27" t="s">
        <v>196</v>
      </c>
      <c r="E27">
        <v>3</v>
      </c>
      <c r="G27">
        <v>22</v>
      </c>
      <c r="H27" t="s">
        <v>257</v>
      </c>
      <c r="I27" t="s">
        <v>258</v>
      </c>
    </row>
    <row r="28" spans="2:9" x14ac:dyDescent="0.25">
      <c r="B28">
        <v>23</v>
      </c>
      <c r="C28" t="s">
        <v>198</v>
      </c>
      <c r="D28" t="s">
        <v>174</v>
      </c>
      <c r="E28">
        <v>1</v>
      </c>
      <c r="G28">
        <v>23</v>
      </c>
      <c r="H28" t="s">
        <v>259</v>
      </c>
      <c r="I28" t="s">
        <v>260</v>
      </c>
    </row>
    <row r="29" spans="2:9" x14ac:dyDescent="0.25">
      <c r="B29">
        <v>24</v>
      </c>
      <c r="C29" t="s">
        <v>199</v>
      </c>
      <c r="D29" t="s">
        <v>196</v>
      </c>
      <c r="E29">
        <v>1</v>
      </c>
      <c r="G29">
        <v>24</v>
      </c>
      <c r="H29" t="s">
        <v>261</v>
      </c>
      <c r="I29" t="s">
        <v>262</v>
      </c>
    </row>
    <row r="30" spans="2:9" x14ac:dyDescent="0.25">
      <c r="B30">
        <v>25</v>
      </c>
      <c r="C30" t="s">
        <v>200</v>
      </c>
      <c r="D30" t="s">
        <v>174</v>
      </c>
      <c r="E30">
        <v>1</v>
      </c>
      <c r="G30">
        <v>25</v>
      </c>
      <c r="H30" t="s">
        <v>263</v>
      </c>
      <c r="I30" t="s">
        <v>264</v>
      </c>
    </row>
    <row r="31" spans="2:9" x14ac:dyDescent="0.25">
      <c r="B31">
        <v>26</v>
      </c>
      <c r="C31" t="s">
        <v>201</v>
      </c>
      <c r="D31" t="s">
        <v>196</v>
      </c>
      <c r="E31">
        <v>1</v>
      </c>
      <c r="G31">
        <v>26</v>
      </c>
      <c r="H31" t="s">
        <v>265</v>
      </c>
      <c r="I31" t="s">
        <v>266</v>
      </c>
    </row>
    <row r="32" spans="2:9" x14ac:dyDescent="0.25">
      <c r="B32">
        <v>27</v>
      </c>
      <c r="C32" t="s">
        <v>202</v>
      </c>
      <c r="D32" t="s">
        <v>174</v>
      </c>
      <c r="E32">
        <v>1</v>
      </c>
      <c r="G32">
        <v>32</v>
      </c>
      <c r="H32" t="s">
        <v>267</v>
      </c>
      <c r="I32" t="s">
        <v>268</v>
      </c>
    </row>
    <row r="33" spans="2:9" x14ac:dyDescent="0.25">
      <c r="B33">
        <v>28</v>
      </c>
      <c r="C33" t="s">
        <v>203</v>
      </c>
      <c r="D33" t="s">
        <v>174</v>
      </c>
      <c r="E33">
        <v>1</v>
      </c>
      <c r="G33">
        <v>33</v>
      </c>
      <c r="H33" t="s">
        <v>269</v>
      </c>
      <c r="I33" t="s">
        <v>270</v>
      </c>
    </row>
    <row r="34" spans="2:9" x14ac:dyDescent="0.25">
      <c r="B34">
        <v>37</v>
      </c>
      <c r="C34" t="s">
        <v>204</v>
      </c>
      <c r="D34" t="s">
        <v>193</v>
      </c>
      <c r="E34">
        <v>4</v>
      </c>
      <c r="G34">
        <v>34</v>
      </c>
      <c r="H34" t="s">
        <v>271</v>
      </c>
      <c r="I34" t="s">
        <v>272</v>
      </c>
    </row>
    <row r="35" spans="2:9" x14ac:dyDescent="0.25">
      <c r="B35">
        <v>38</v>
      </c>
      <c r="C35" t="s">
        <v>205</v>
      </c>
      <c r="D35" t="s">
        <v>193</v>
      </c>
      <c r="E35">
        <v>4</v>
      </c>
      <c r="G35">
        <v>35</v>
      </c>
      <c r="H35" t="s">
        <v>273</v>
      </c>
      <c r="I35" t="s">
        <v>274</v>
      </c>
    </row>
    <row r="36" spans="2:9" x14ac:dyDescent="0.25">
      <c r="B36">
        <v>29</v>
      </c>
      <c r="C36" t="s">
        <v>206</v>
      </c>
      <c r="D36" t="s">
        <v>196</v>
      </c>
      <c r="E36">
        <v>1</v>
      </c>
      <c r="G36">
        <v>27</v>
      </c>
      <c r="H36" t="s">
        <v>275</v>
      </c>
      <c r="I36" t="s">
        <v>276</v>
      </c>
    </row>
    <row r="37" spans="2:9" x14ac:dyDescent="0.25">
      <c r="B37">
        <v>30</v>
      </c>
      <c r="C37" t="s">
        <v>207</v>
      </c>
      <c r="D37" t="s">
        <v>193</v>
      </c>
      <c r="E37">
        <v>4</v>
      </c>
    </row>
    <row r="38" spans="2:9" x14ac:dyDescent="0.25">
      <c r="B38">
        <v>31</v>
      </c>
      <c r="C38" t="s">
        <v>208</v>
      </c>
      <c r="D38" t="s">
        <v>193</v>
      </c>
      <c r="E38">
        <v>4</v>
      </c>
      <c r="G38">
        <v>28</v>
      </c>
      <c r="H38" t="s">
        <v>277</v>
      </c>
      <c r="I38" t="s">
        <v>278</v>
      </c>
    </row>
    <row r="39" spans="2:9" x14ac:dyDescent="0.25">
      <c r="B39">
        <v>32</v>
      </c>
      <c r="C39" t="s">
        <v>209</v>
      </c>
      <c r="D39" t="s">
        <v>193</v>
      </c>
      <c r="E39">
        <v>4</v>
      </c>
      <c r="G39" t="s">
        <v>279</v>
      </c>
    </row>
    <row r="40" spans="2:9" x14ac:dyDescent="0.25">
      <c r="B40">
        <v>33</v>
      </c>
      <c r="C40" t="s">
        <v>210</v>
      </c>
      <c r="D40" t="s">
        <v>193</v>
      </c>
      <c r="E40">
        <v>4</v>
      </c>
    </row>
    <row r="41" spans="2:9" x14ac:dyDescent="0.25">
      <c r="B41">
        <v>34</v>
      </c>
      <c r="C41" t="s">
        <v>211</v>
      </c>
      <c r="D41" t="s">
        <v>174</v>
      </c>
      <c r="E41">
        <v>1</v>
      </c>
      <c r="G41">
        <v>29</v>
      </c>
      <c r="H41" t="s">
        <v>280</v>
      </c>
      <c r="I41" t="s">
        <v>281</v>
      </c>
    </row>
    <row r="42" spans="2:9" x14ac:dyDescent="0.25">
      <c r="B42">
        <v>35</v>
      </c>
      <c r="C42" t="s">
        <v>212</v>
      </c>
      <c r="D42" t="s">
        <v>174</v>
      </c>
      <c r="E42">
        <v>1</v>
      </c>
      <c r="G42" t="s">
        <v>279</v>
      </c>
    </row>
    <row r="43" spans="2:9" x14ac:dyDescent="0.25">
      <c r="B43">
        <v>36</v>
      </c>
      <c r="C43" t="s">
        <v>213</v>
      </c>
      <c r="D43" t="s">
        <v>196</v>
      </c>
      <c r="E43">
        <v>1</v>
      </c>
    </row>
    <row r="44" spans="2:9" x14ac:dyDescent="0.25">
      <c r="G44">
        <v>30</v>
      </c>
      <c r="H44" t="s">
        <v>282</v>
      </c>
      <c r="I44" t="s">
        <v>283</v>
      </c>
    </row>
    <row r="45" spans="2:9" x14ac:dyDescent="0.25">
      <c r="G45" t="s">
        <v>279</v>
      </c>
    </row>
    <row r="47" spans="2:9" x14ac:dyDescent="0.25">
      <c r="G47">
        <v>31</v>
      </c>
      <c r="H47" t="s">
        <v>284</v>
      </c>
      <c r="I47" t="s">
        <v>285</v>
      </c>
    </row>
    <row r="48" spans="2:9" x14ac:dyDescent="0.25">
      <c r="G48" t="s">
        <v>279</v>
      </c>
    </row>
    <row r="49" spans="7:9" x14ac:dyDescent="0.25">
      <c r="G49" t="s">
        <v>279</v>
      </c>
    </row>
    <row r="51" spans="7:9" x14ac:dyDescent="0.25">
      <c r="G51">
        <v>36</v>
      </c>
      <c r="H51" t="s">
        <v>286</v>
      </c>
      <c r="I51" t="s">
        <v>287</v>
      </c>
    </row>
    <row r="52" spans="7:9" x14ac:dyDescent="0.25">
      <c r="G52">
        <v>37</v>
      </c>
      <c r="H52" t="s">
        <v>288</v>
      </c>
      <c r="I52" t="s">
        <v>289</v>
      </c>
    </row>
    <row r="53" spans="7:9" x14ac:dyDescent="0.25">
      <c r="G53">
        <v>38</v>
      </c>
      <c r="H53" t="s">
        <v>290</v>
      </c>
      <c r="I53" t="s">
        <v>291</v>
      </c>
    </row>
    <row r="54" spans="7:9" x14ac:dyDescent="0.25">
      <c r="G54">
        <v>39</v>
      </c>
      <c r="H54" t="s">
        <v>292</v>
      </c>
      <c r="I54" t="s">
        <v>293</v>
      </c>
    </row>
    <row r="55" spans="7:9" x14ac:dyDescent="0.25">
      <c r="G55">
        <v>40</v>
      </c>
      <c r="H55" t="s">
        <v>294</v>
      </c>
      <c r="I55" t="s">
        <v>295</v>
      </c>
    </row>
    <row r="56" spans="7:9" x14ac:dyDescent="0.25">
      <c r="G56">
        <v>41</v>
      </c>
      <c r="H56" t="s">
        <v>296</v>
      </c>
      <c r="I56" t="s">
        <v>297</v>
      </c>
    </row>
    <row r="57" spans="7:9" x14ac:dyDescent="0.25">
      <c r="G57">
        <v>42</v>
      </c>
      <c r="H57" t="s">
        <v>298</v>
      </c>
      <c r="I57" t="s">
        <v>299</v>
      </c>
    </row>
    <row r="58" spans="7:9" x14ac:dyDescent="0.25">
      <c r="G58">
        <v>43</v>
      </c>
      <c r="H58" t="s">
        <v>300</v>
      </c>
      <c r="I58" t="s">
        <v>301</v>
      </c>
    </row>
    <row r="59" spans="7:9" x14ac:dyDescent="0.25">
      <c r="G59">
        <v>44</v>
      </c>
      <c r="H59" t="s">
        <v>302</v>
      </c>
      <c r="I59" t="s">
        <v>303</v>
      </c>
    </row>
    <row r="60" spans="7:9" x14ac:dyDescent="0.25">
      <c r="G60">
        <v>45</v>
      </c>
      <c r="H60" t="s">
        <v>304</v>
      </c>
      <c r="I60" t="s">
        <v>305</v>
      </c>
    </row>
    <row r="61" spans="7:9" x14ac:dyDescent="0.25">
      <c r="G61">
        <v>46</v>
      </c>
      <c r="H61" t="s">
        <v>306</v>
      </c>
      <c r="I61" t="s">
        <v>307</v>
      </c>
    </row>
    <row r="62" spans="7:9" x14ac:dyDescent="0.25">
      <c r="G62">
        <v>47</v>
      </c>
      <c r="H62" t="s">
        <v>308</v>
      </c>
      <c r="I62" t="s">
        <v>309</v>
      </c>
    </row>
    <row r="63" spans="7:9" x14ac:dyDescent="0.25">
      <c r="G63">
        <v>48</v>
      </c>
      <c r="H63" t="s">
        <v>310</v>
      </c>
      <c r="I63" t="s">
        <v>311</v>
      </c>
    </row>
    <row r="64" spans="7:9" x14ac:dyDescent="0.25">
      <c r="G64">
        <v>49</v>
      </c>
      <c r="H64" t="s">
        <v>312</v>
      </c>
      <c r="I64" t="s">
        <v>312</v>
      </c>
    </row>
    <row r="65" spans="7:9" x14ac:dyDescent="0.25">
      <c r="G65">
        <v>50</v>
      </c>
      <c r="H65" t="s">
        <v>313</v>
      </c>
      <c r="I65" t="s">
        <v>314</v>
      </c>
    </row>
    <row r="66" spans="7:9" x14ac:dyDescent="0.25">
      <c r="G66">
        <v>51</v>
      </c>
      <c r="H66" t="s">
        <v>315</v>
      </c>
      <c r="I66" t="s">
        <v>315</v>
      </c>
    </row>
    <row r="67" spans="7:9" x14ac:dyDescent="0.25">
      <c r="G67">
        <v>52</v>
      </c>
      <c r="H67" t="s">
        <v>316</v>
      </c>
      <c r="I67" t="s">
        <v>316</v>
      </c>
    </row>
    <row r="68" spans="7:9" x14ac:dyDescent="0.25">
      <c r="G68">
        <v>53</v>
      </c>
      <c r="H68" t="s">
        <v>317</v>
      </c>
      <c r="I68" t="s">
        <v>317</v>
      </c>
    </row>
    <row r="69" spans="7:9" x14ac:dyDescent="0.25">
      <c r="G69">
        <v>54</v>
      </c>
      <c r="H69" t="s">
        <v>318</v>
      </c>
      <c r="I69" t="s">
        <v>318</v>
      </c>
    </row>
    <row r="70" spans="7:9" x14ac:dyDescent="0.25">
      <c r="G70">
        <v>55</v>
      </c>
      <c r="H70" t="s">
        <v>319</v>
      </c>
      <c r="I70" t="s">
        <v>320</v>
      </c>
    </row>
    <row r="71" spans="7:9" x14ac:dyDescent="0.25">
      <c r="G71">
        <v>57</v>
      </c>
      <c r="H71" t="s">
        <v>321</v>
      </c>
      <c r="I71" t="s">
        <v>322</v>
      </c>
    </row>
    <row r="72" spans="7:9" x14ac:dyDescent="0.25">
      <c r="G72">
        <v>58</v>
      </c>
      <c r="H72" t="s">
        <v>323</v>
      </c>
      <c r="I72" t="s">
        <v>324</v>
      </c>
    </row>
    <row r="73" spans="7:9" x14ac:dyDescent="0.25">
      <c r="G73">
        <v>56</v>
      </c>
      <c r="H73" t="s">
        <v>325</v>
      </c>
      <c r="I73" t="s">
        <v>326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1"/>
  <sheetViews>
    <sheetView workbookViewId="0"/>
  </sheetViews>
  <sheetFormatPr defaultRowHeight="15" x14ac:dyDescent="0.25"/>
  <cols>
    <col min="2" max="2" width="13.140625" bestFit="1" customWidth="1"/>
    <col min="3" max="3" width="13.85546875" customWidth="1"/>
    <col min="4" max="4" width="27.7109375" customWidth="1"/>
    <col min="5" max="5" width="12.5703125" customWidth="1"/>
    <col min="6" max="6" width="11.28515625" customWidth="1"/>
    <col min="8" max="8" width="13.140625" bestFit="1" customWidth="1"/>
    <col min="9" max="9" width="13.85546875" customWidth="1"/>
    <col min="10" max="10" width="31.5703125" customWidth="1"/>
    <col min="11" max="11" width="32.140625" bestFit="1" customWidth="1"/>
  </cols>
  <sheetData>
    <row r="2" spans="2:11" x14ac:dyDescent="0.25">
      <c r="B2" t="s">
        <v>330</v>
      </c>
      <c r="H2" t="s">
        <v>331</v>
      </c>
    </row>
    <row r="4" spans="2:11" x14ac:dyDescent="0.25">
      <c r="B4" s="1" t="s">
        <v>0</v>
      </c>
      <c r="C4" t="s">
        <v>9</v>
      </c>
      <c r="D4" t="s">
        <v>11</v>
      </c>
      <c r="H4" s="1" t="s">
        <v>0</v>
      </c>
      <c r="I4" t="s">
        <v>16</v>
      </c>
      <c r="J4" t="s">
        <v>71</v>
      </c>
      <c r="K4" t="s">
        <v>70</v>
      </c>
    </row>
    <row r="5" spans="2:11" x14ac:dyDescent="0.25">
      <c r="B5" s="2" t="s">
        <v>162</v>
      </c>
      <c r="C5" s="3">
        <v>231838645</v>
      </c>
      <c r="D5" s="4">
        <v>0</v>
      </c>
      <c r="E5" s="4"/>
      <c r="F5" s="4"/>
      <c r="H5" s="2" t="s">
        <v>162</v>
      </c>
      <c r="I5" s="3">
        <v>231838645</v>
      </c>
      <c r="J5" s="4">
        <v>0</v>
      </c>
      <c r="K5" s="4">
        <v>0</v>
      </c>
    </row>
    <row r="6" spans="2:11" x14ac:dyDescent="0.25">
      <c r="B6" s="2" t="s">
        <v>163</v>
      </c>
      <c r="C6" s="3">
        <v>230831307</v>
      </c>
      <c r="D6" s="4">
        <v>0</v>
      </c>
      <c r="E6" s="4"/>
      <c r="F6" s="4"/>
      <c r="H6" s="2" t="s">
        <v>163</v>
      </c>
      <c r="I6" s="3">
        <v>230831307</v>
      </c>
      <c r="J6" s="4">
        <v>0</v>
      </c>
      <c r="K6" s="4">
        <v>0</v>
      </c>
    </row>
    <row r="7" spans="2:11" x14ac:dyDescent="0.25">
      <c r="B7" s="2" t="s">
        <v>165</v>
      </c>
      <c r="C7" s="3">
        <v>232465842</v>
      </c>
      <c r="D7" s="4">
        <v>0</v>
      </c>
      <c r="E7" s="4"/>
      <c r="F7" s="4"/>
      <c r="H7" s="2" t="s">
        <v>165</v>
      </c>
      <c r="I7" s="3">
        <v>232465842</v>
      </c>
      <c r="J7" s="4">
        <v>0</v>
      </c>
      <c r="K7" s="4">
        <v>0</v>
      </c>
    </row>
    <row r="8" spans="2:11" x14ac:dyDescent="0.25">
      <c r="B8" s="2" t="s">
        <v>166</v>
      </c>
      <c r="C8" s="3">
        <v>233982231</v>
      </c>
      <c r="D8" s="4">
        <v>0</v>
      </c>
      <c r="E8" s="4"/>
      <c r="F8" s="4"/>
      <c r="H8" s="2" t="s">
        <v>166</v>
      </c>
      <c r="I8" s="3">
        <v>233982231</v>
      </c>
      <c r="J8" s="4">
        <v>0</v>
      </c>
      <c r="K8" s="4">
        <v>0</v>
      </c>
    </row>
    <row r="9" spans="2:11" x14ac:dyDescent="0.25">
      <c r="B9" s="2" t="s">
        <v>167</v>
      </c>
      <c r="C9" s="3">
        <v>229121917</v>
      </c>
      <c r="D9" s="4">
        <v>0</v>
      </c>
      <c r="E9" s="4"/>
      <c r="F9" s="4"/>
      <c r="H9" s="2" t="s">
        <v>167</v>
      </c>
      <c r="I9" s="3">
        <v>229121917</v>
      </c>
      <c r="J9" s="4">
        <v>0</v>
      </c>
      <c r="K9" s="4">
        <v>0</v>
      </c>
    </row>
    <row r="10" spans="2:11" x14ac:dyDescent="0.25">
      <c r="B10" s="2" t="s">
        <v>168</v>
      </c>
      <c r="C10" s="3">
        <v>230560913</v>
      </c>
      <c r="D10" s="4">
        <v>0</v>
      </c>
      <c r="E10" s="4"/>
      <c r="F10" s="4"/>
      <c r="H10" s="2" t="s">
        <v>168</v>
      </c>
      <c r="I10" s="3">
        <v>230560913</v>
      </c>
      <c r="J10" s="4">
        <v>0</v>
      </c>
      <c r="K10" s="4">
        <v>0</v>
      </c>
    </row>
    <row r="11" spans="2:11" x14ac:dyDescent="0.25">
      <c r="B11" s="2" t="s">
        <v>405</v>
      </c>
      <c r="C11" s="3">
        <v>230710636</v>
      </c>
      <c r="D11" s="4">
        <v>0</v>
      </c>
      <c r="E11" s="4"/>
      <c r="F11" s="4"/>
      <c r="H11" s="2" t="s">
        <v>405</v>
      </c>
      <c r="I11" s="3">
        <v>230710636</v>
      </c>
      <c r="J11" s="4">
        <v>0</v>
      </c>
      <c r="K11" s="4">
        <v>0.58598903730431118</v>
      </c>
    </row>
    <row r="12" spans="2:11" x14ac:dyDescent="0.25">
      <c r="B12" s="2" t="s">
        <v>407</v>
      </c>
      <c r="C12" s="3">
        <v>230449864</v>
      </c>
      <c r="D12" s="4">
        <v>0.60809560933581175</v>
      </c>
      <c r="E12" s="4"/>
      <c r="F12" s="4"/>
      <c r="H12" s="2" t="s">
        <v>407</v>
      </c>
      <c r="I12" s="3">
        <v>230449864</v>
      </c>
      <c r="J12" s="4">
        <v>0.60809560933581175</v>
      </c>
      <c r="K12" s="4">
        <v>0</v>
      </c>
    </row>
    <row r="13" spans="2:11" x14ac:dyDescent="0.25">
      <c r="B13" s="2" t="s">
        <v>408</v>
      </c>
      <c r="C13" s="3">
        <v>231111180</v>
      </c>
      <c r="D13" s="4">
        <v>0</v>
      </c>
      <c r="E13" s="4"/>
      <c r="F13" s="4"/>
      <c r="H13" s="2" t="s">
        <v>408</v>
      </c>
      <c r="I13" s="3">
        <v>231111180</v>
      </c>
      <c r="J13" s="4">
        <v>0</v>
      </c>
      <c r="K13" s="4">
        <v>0</v>
      </c>
    </row>
    <row r="14" spans="2:11" x14ac:dyDescent="0.25">
      <c r="B14" s="2" t="s">
        <v>411</v>
      </c>
      <c r="C14" s="3">
        <v>228634537</v>
      </c>
      <c r="D14" s="4">
        <v>0</v>
      </c>
      <c r="E14" s="4"/>
      <c r="F14" s="4"/>
      <c r="H14" s="2" t="s">
        <v>411</v>
      </c>
      <c r="I14" s="3">
        <v>228634537</v>
      </c>
      <c r="J14" s="4">
        <v>0</v>
      </c>
      <c r="K14" s="4">
        <v>0</v>
      </c>
    </row>
    <row r="15" spans="2:11" x14ac:dyDescent="0.25">
      <c r="B15" s="2" t="s">
        <v>8</v>
      </c>
      <c r="C15" s="3">
        <v>2309707072</v>
      </c>
      <c r="D15" s="4">
        <v>0.60809560933581042</v>
      </c>
      <c r="E15" s="4"/>
      <c r="F15" s="4"/>
      <c r="H15" s="2" t="s">
        <v>8</v>
      </c>
      <c r="I15" s="3">
        <v>2309707072</v>
      </c>
      <c r="J15" s="4">
        <v>0.60809560933581042</v>
      </c>
      <c r="K15" s="4">
        <v>0.58598903730431018</v>
      </c>
    </row>
    <row r="16" spans="2:11" x14ac:dyDescent="0.25">
      <c r="B16" s="2"/>
      <c r="C16" s="3"/>
      <c r="D16" s="4"/>
      <c r="E16" s="4"/>
      <c r="F16" s="4"/>
      <c r="H16" s="2"/>
      <c r="I16" s="3"/>
      <c r="J16" s="4"/>
    </row>
    <row r="17" spans="2:10" x14ac:dyDescent="0.25">
      <c r="B17" s="2"/>
      <c r="C17" s="3"/>
      <c r="D17" s="4"/>
      <c r="E17" s="4"/>
      <c r="F17" s="4"/>
      <c r="H17" s="2"/>
      <c r="I17" s="3"/>
      <c r="J17" s="4"/>
    </row>
    <row r="18" spans="2:10" x14ac:dyDescent="0.25">
      <c r="B18" s="2"/>
      <c r="C18" s="3"/>
      <c r="D18" s="4"/>
      <c r="E18" s="4"/>
      <c r="F18" s="4"/>
      <c r="H18" s="2"/>
      <c r="I18" s="3"/>
      <c r="J18" s="4"/>
    </row>
    <row r="19" spans="2:10" x14ac:dyDescent="0.25">
      <c r="B19" s="2"/>
      <c r="C19" s="3"/>
      <c r="D19" s="4"/>
      <c r="E19" s="4"/>
      <c r="F19" s="4"/>
      <c r="H19" s="2"/>
      <c r="I19" s="3"/>
      <c r="J19" s="4"/>
    </row>
    <row r="20" spans="2:10" x14ac:dyDescent="0.25">
      <c r="B20" s="2" t="s">
        <v>332</v>
      </c>
      <c r="C20" s="3"/>
      <c r="D20" s="4"/>
      <c r="E20" s="4"/>
      <c r="F20" s="4"/>
      <c r="H20" s="2" t="s">
        <v>333</v>
      </c>
      <c r="I20" s="3"/>
      <c r="J20" s="4"/>
    </row>
    <row r="22" spans="2:10" x14ac:dyDescent="0.25">
      <c r="B22" s="1" t="s">
        <v>0</v>
      </c>
      <c r="C22" t="s">
        <v>9</v>
      </c>
      <c r="D22" t="s">
        <v>12</v>
      </c>
      <c r="H22" s="1" t="s">
        <v>0</v>
      </c>
      <c r="I22" t="s">
        <v>16</v>
      </c>
      <c r="J22" t="s">
        <v>161</v>
      </c>
    </row>
    <row r="23" spans="2:10" x14ac:dyDescent="0.25">
      <c r="B23" s="2" t="s">
        <v>162</v>
      </c>
      <c r="C23" s="3">
        <v>231838645</v>
      </c>
      <c r="D23" s="3">
        <v>126117516</v>
      </c>
      <c r="E23" s="3"/>
      <c r="F23" s="3"/>
      <c r="H23" s="2" t="s">
        <v>76</v>
      </c>
      <c r="I23" s="3">
        <v>194203921</v>
      </c>
      <c r="J23" s="3">
        <v>65260844</v>
      </c>
    </row>
    <row r="24" spans="2:10" x14ac:dyDescent="0.25">
      <c r="B24" s="2" t="s">
        <v>163</v>
      </c>
      <c r="C24" s="3">
        <v>230831307</v>
      </c>
      <c r="D24" s="3">
        <v>127415390</v>
      </c>
      <c r="E24" s="3"/>
      <c r="F24" s="3"/>
      <c r="H24" s="2" t="s">
        <v>77</v>
      </c>
      <c r="I24" s="3">
        <v>196128548</v>
      </c>
      <c r="J24" s="3">
        <v>65158866</v>
      </c>
    </row>
    <row r="25" spans="2:10" x14ac:dyDescent="0.25">
      <c r="B25" s="2" t="s">
        <v>165</v>
      </c>
      <c r="C25" s="3">
        <v>232465842</v>
      </c>
      <c r="D25" s="3">
        <v>128770887</v>
      </c>
      <c r="E25" s="3"/>
      <c r="F25" s="3"/>
      <c r="H25" s="2" t="s">
        <v>78</v>
      </c>
      <c r="I25" s="3">
        <v>196422360</v>
      </c>
      <c r="J25" s="3">
        <v>64737129</v>
      </c>
    </row>
    <row r="26" spans="2:10" x14ac:dyDescent="0.25">
      <c r="B26" s="2" t="s">
        <v>166</v>
      </c>
      <c r="C26" s="3">
        <v>233982231</v>
      </c>
      <c r="D26" s="3">
        <v>131868523</v>
      </c>
      <c r="E26" s="3"/>
      <c r="F26" s="3"/>
      <c r="H26" s="2" t="s">
        <v>13</v>
      </c>
      <c r="I26" s="3">
        <v>198641670</v>
      </c>
      <c r="J26" s="3">
        <v>0</v>
      </c>
    </row>
    <row r="27" spans="2:10" x14ac:dyDescent="0.25">
      <c r="B27" s="2" t="s">
        <v>167</v>
      </c>
      <c r="C27" s="3">
        <v>229121917</v>
      </c>
      <c r="D27" s="3">
        <v>128850140</v>
      </c>
      <c r="E27" s="3"/>
      <c r="F27" s="3"/>
      <c r="H27" s="2" t="s">
        <v>79</v>
      </c>
      <c r="I27" s="3">
        <v>196124757</v>
      </c>
      <c r="J27" s="3">
        <v>68635809</v>
      </c>
    </row>
    <row r="28" spans="2:10" x14ac:dyDescent="0.25">
      <c r="B28" s="2" t="s">
        <v>168</v>
      </c>
      <c r="C28" s="3">
        <v>230560913</v>
      </c>
      <c r="D28" s="3">
        <v>129425498</v>
      </c>
      <c r="E28" s="3"/>
      <c r="F28" s="3"/>
      <c r="H28" s="2" t="s">
        <v>80</v>
      </c>
      <c r="I28" s="3">
        <v>200076058</v>
      </c>
      <c r="J28" s="3">
        <v>70227974</v>
      </c>
    </row>
    <row r="29" spans="2:10" x14ac:dyDescent="0.25">
      <c r="B29" s="2" t="s">
        <v>405</v>
      </c>
      <c r="C29" s="3">
        <v>230710636</v>
      </c>
      <c r="D29" s="3">
        <v>129701230</v>
      </c>
      <c r="E29" s="3"/>
      <c r="F29" s="3"/>
      <c r="H29" s="2" t="s">
        <v>81</v>
      </c>
      <c r="I29" s="3">
        <v>200627572</v>
      </c>
      <c r="J29" s="3">
        <v>69648527</v>
      </c>
    </row>
    <row r="30" spans="2:10" x14ac:dyDescent="0.25">
      <c r="B30" s="2" t="s">
        <v>407</v>
      </c>
      <c r="C30" s="3">
        <v>230449864</v>
      </c>
      <c r="D30" s="3">
        <v>129527813</v>
      </c>
      <c r="E30" s="3"/>
      <c r="F30" s="3"/>
      <c r="H30" s="2" t="s">
        <v>82</v>
      </c>
      <c r="I30" s="3">
        <v>198089191</v>
      </c>
      <c r="J30" s="3">
        <v>69943154</v>
      </c>
    </row>
    <row r="31" spans="2:10" x14ac:dyDescent="0.25">
      <c r="B31" s="2" t="s">
        <v>408</v>
      </c>
      <c r="C31" s="3">
        <v>231111180</v>
      </c>
      <c r="D31" s="3">
        <v>0</v>
      </c>
      <c r="E31" s="3"/>
      <c r="F31" s="3"/>
      <c r="H31" s="2" t="s">
        <v>83</v>
      </c>
      <c r="I31" s="3">
        <v>204397499</v>
      </c>
      <c r="J31" s="3">
        <v>74403862</v>
      </c>
    </row>
    <row r="32" spans="2:10" x14ac:dyDescent="0.25">
      <c r="B32" s="2" t="s">
        <v>411</v>
      </c>
      <c r="C32" s="3">
        <v>228634537</v>
      </c>
      <c r="D32" s="3">
        <v>0</v>
      </c>
      <c r="E32" s="3"/>
      <c r="F32" s="3"/>
      <c r="H32" s="2" t="s">
        <v>84</v>
      </c>
      <c r="I32" s="3">
        <v>216681602</v>
      </c>
      <c r="J32" s="3">
        <v>80628957</v>
      </c>
    </row>
    <row r="33" spans="2:10" x14ac:dyDescent="0.25">
      <c r="B33" s="2"/>
      <c r="C33" s="3">
        <v>0</v>
      </c>
      <c r="D33" s="3">
        <v>129250431</v>
      </c>
      <c r="E33" s="3"/>
      <c r="F33" s="3"/>
      <c r="H33" s="2" t="s">
        <v>85</v>
      </c>
      <c r="I33" s="3">
        <v>227096796</v>
      </c>
      <c r="J33" s="3">
        <v>86164733</v>
      </c>
    </row>
    <row r="34" spans="2:10" x14ac:dyDescent="0.25">
      <c r="B34" s="2" t="s">
        <v>8</v>
      </c>
      <c r="C34" s="3">
        <v>2309707072</v>
      </c>
      <c r="D34" s="3">
        <v>1160927428</v>
      </c>
      <c r="H34" s="2" t="s">
        <v>86</v>
      </c>
      <c r="I34" s="3">
        <v>245772295</v>
      </c>
      <c r="J34" s="3">
        <v>96550783</v>
      </c>
    </row>
    <row r="35" spans="2:10" x14ac:dyDescent="0.25">
      <c r="H35" s="2" t="s">
        <v>87</v>
      </c>
      <c r="I35" s="3">
        <v>235935440</v>
      </c>
      <c r="J35" s="3">
        <v>90434416</v>
      </c>
    </row>
    <row r="36" spans="2:10" x14ac:dyDescent="0.25">
      <c r="H36" s="2" t="s">
        <v>88</v>
      </c>
      <c r="I36" s="3">
        <v>232609585</v>
      </c>
      <c r="J36" s="3">
        <v>88810576</v>
      </c>
    </row>
    <row r="37" spans="2:10" x14ac:dyDescent="0.25">
      <c r="H37" s="2" t="s">
        <v>89</v>
      </c>
      <c r="I37" s="3">
        <v>209424166</v>
      </c>
      <c r="J37" s="3">
        <v>77610264</v>
      </c>
    </row>
    <row r="38" spans="2:10" x14ac:dyDescent="0.25">
      <c r="H38" s="2" t="s">
        <v>90</v>
      </c>
      <c r="I38" s="3">
        <v>195874224</v>
      </c>
      <c r="J38" s="3">
        <v>73175924</v>
      </c>
    </row>
    <row r="39" spans="2:10" x14ac:dyDescent="0.25">
      <c r="H39" s="2" t="s">
        <v>91</v>
      </c>
      <c r="I39" s="3">
        <v>215750449</v>
      </c>
      <c r="J39" s="3">
        <v>81895856</v>
      </c>
    </row>
    <row r="40" spans="2:10" x14ac:dyDescent="0.25">
      <c r="H40" s="2" t="s">
        <v>92</v>
      </c>
      <c r="I40" s="3">
        <v>225248408</v>
      </c>
      <c r="J40" s="3">
        <v>86320099</v>
      </c>
    </row>
    <row r="41" spans="2:10" x14ac:dyDescent="0.25">
      <c r="H41" s="2" t="s">
        <v>93</v>
      </c>
      <c r="I41" s="3">
        <v>222443406</v>
      </c>
      <c r="J41" s="3">
        <v>84247319</v>
      </c>
    </row>
    <row r="42" spans="2:10" x14ac:dyDescent="0.25">
      <c r="H42" s="2" t="s">
        <v>94</v>
      </c>
      <c r="I42" s="3">
        <v>221715216</v>
      </c>
      <c r="J42" s="3">
        <v>82831256</v>
      </c>
    </row>
    <row r="43" spans="2:10" x14ac:dyDescent="0.25">
      <c r="H43" s="2" t="s">
        <v>95</v>
      </c>
      <c r="I43" s="3">
        <v>223361460</v>
      </c>
      <c r="J43" s="3">
        <v>82532428</v>
      </c>
    </row>
    <row r="44" spans="2:10" x14ac:dyDescent="0.25">
      <c r="H44" s="2" t="s">
        <v>96</v>
      </c>
      <c r="I44" s="3">
        <v>226547764</v>
      </c>
      <c r="J44" s="3">
        <v>82569262</v>
      </c>
    </row>
    <row r="45" spans="2:10" x14ac:dyDescent="0.25">
      <c r="H45" s="2" t="s">
        <v>97</v>
      </c>
      <c r="I45" s="3">
        <v>224463581</v>
      </c>
      <c r="J45" s="3">
        <v>82448079</v>
      </c>
    </row>
    <row r="46" spans="2:10" x14ac:dyDescent="0.25">
      <c r="H46" s="2" t="s">
        <v>98</v>
      </c>
      <c r="I46" s="3">
        <v>225855314</v>
      </c>
      <c r="J46" s="3">
        <v>82347573</v>
      </c>
    </row>
    <row r="47" spans="2:10" x14ac:dyDescent="0.25">
      <c r="H47" s="2" t="s">
        <v>99</v>
      </c>
      <c r="I47" s="3">
        <v>221980956</v>
      </c>
      <c r="J47" s="3">
        <v>81157792</v>
      </c>
    </row>
    <row r="48" spans="2:10" x14ac:dyDescent="0.25">
      <c r="H48" s="2" t="s">
        <v>100</v>
      </c>
      <c r="I48" s="3">
        <v>224948492</v>
      </c>
      <c r="J48" s="3">
        <v>82154102</v>
      </c>
    </row>
    <row r="49" spans="8:10" x14ac:dyDescent="0.25">
      <c r="H49" s="2" t="s">
        <v>101</v>
      </c>
      <c r="I49" s="3">
        <v>219732729</v>
      </c>
      <c r="J49" s="3">
        <v>79779647</v>
      </c>
    </row>
    <row r="50" spans="8:10" x14ac:dyDescent="0.25">
      <c r="H50" s="2" t="s">
        <v>102</v>
      </c>
      <c r="I50" s="3">
        <v>220866523</v>
      </c>
      <c r="J50" s="3">
        <v>80345316</v>
      </c>
    </row>
    <row r="51" spans="8:10" x14ac:dyDescent="0.25">
      <c r="H51" s="2" t="s">
        <v>103</v>
      </c>
      <c r="I51" s="3">
        <v>217139754</v>
      </c>
      <c r="J51" s="3">
        <v>79689478</v>
      </c>
    </row>
    <row r="52" spans="8:10" x14ac:dyDescent="0.25">
      <c r="H52" s="2" t="s">
        <v>14</v>
      </c>
      <c r="I52" s="3">
        <v>215727301</v>
      </c>
      <c r="J52" s="3">
        <v>79723851</v>
      </c>
    </row>
    <row r="53" spans="8:10" x14ac:dyDescent="0.25">
      <c r="H53" s="2" t="s">
        <v>104</v>
      </c>
      <c r="I53" s="3">
        <v>203632302</v>
      </c>
      <c r="J53" s="3">
        <v>74564775</v>
      </c>
    </row>
    <row r="54" spans="8:10" x14ac:dyDescent="0.25">
      <c r="H54" s="2" t="s">
        <v>105</v>
      </c>
      <c r="I54" s="3">
        <v>207502567</v>
      </c>
      <c r="J54" s="3">
        <v>75696225</v>
      </c>
    </row>
    <row r="55" spans="8:10" x14ac:dyDescent="0.25">
      <c r="H55" s="2" t="s">
        <v>106</v>
      </c>
      <c r="I55" s="3">
        <v>218153460</v>
      </c>
      <c r="J55" s="3">
        <v>78070183</v>
      </c>
    </row>
    <row r="56" spans="8:10" x14ac:dyDescent="0.25">
      <c r="H56" s="2" t="s">
        <v>107</v>
      </c>
      <c r="I56" s="3">
        <v>215964333</v>
      </c>
      <c r="J56" s="3">
        <v>97458392</v>
      </c>
    </row>
    <row r="57" spans="8:10" x14ac:dyDescent="0.25">
      <c r="H57" s="2" t="s">
        <v>108</v>
      </c>
      <c r="I57" s="3">
        <v>214798057</v>
      </c>
      <c r="J57" s="3">
        <v>103165351</v>
      </c>
    </row>
    <row r="58" spans="8:10" x14ac:dyDescent="0.25">
      <c r="H58" s="2" t="s">
        <v>109</v>
      </c>
      <c r="I58" s="3">
        <v>211285578</v>
      </c>
      <c r="J58" s="3">
        <v>100657239</v>
      </c>
    </row>
    <row r="59" spans="8:10" x14ac:dyDescent="0.25">
      <c r="H59" s="2" t="s">
        <v>110</v>
      </c>
      <c r="I59" s="3">
        <v>211160655</v>
      </c>
      <c r="J59" s="3">
        <v>100039770</v>
      </c>
    </row>
    <row r="60" spans="8:10" x14ac:dyDescent="0.25">
      <c r="H60" s="2" t="s">
        <v>111</v>
      </c>
      <c r="I60" s="3">
        <v>209400944</v>
      </c>
      <c r="J60" s="3">
        <v>97161774</v>
      </c>
    </row>
    <row r="61" spans="8:10" x14ac:dyDescent="0.25">
      <c r="H61" s="2" t="s">
        <v>112</v>
      </c>
      <c r="I61" s="3">
        <v>219370293</v>
      </c>
      <c r="J61" s="3">
        <v>100946616</v>
      </c>
    </row>
    <row r="62" spans="8:10" x14ac:dyDescent="0.25">
      <c r="H62" s="2" t="s">
        <v>113</v>
      </c>
      <c r="I62" s="3">
        <v>216464547</v>
      </c>
      <c r="J62" s="3">
        <v>99919804</v>
      </c>
    </row>
    <row r="63" spans="8:10" x14ac:dyDescent="0.25">
      <c r="H63" s="2" t="s">
        <v>114</v>
      </c>
      <c r="I63" s="3">
        <v>218931500</v>
      </c>
      <c r="J63" s="3">
        <v>100611871</v>
      </c>
    </row>
    <row r="64" spans="8:10" x14ac:dyDescent="0.25">
      <c r="H64" s="2" t="s">
        <v>115</v>
      </c>
      <c r="I64" s="3">
        <v>223522484</v>
      </c>
      <c r="J64" s="3">
        <v>103529466</v>
      </c>
    </row>
    <row r="65" spans="8:10" x14ac:dyDescent="0.25">
      <c r="H65" s="2" t="s">
        <v>15</v>
      </c>
      <c r="I65" s="3">
        <v>218967213</v>
      </c>
      <c r="J65" s="3">
        <v>101664855</v>
      </c>
    </row>
    <row r="66" spans="8:10" x14ac:dyDescent="0.25">
      <c r="H66" s="2" t="s">
        <v>116</v>
      </c>
      <c r="I66" s="3">
        <v>228551291</v>
      </c>
      <c r="J66" s="3">
        <v>106602153</v>
      </c>
    </row>
    <row r="67" spans="8:10" x14ac:dyDescent="0.25">
      <c r="H67" s="2" t="s">
        <v>117</v>
      </c>
      <c r="I67" s="3">
        <v>224540975</v>
      </c>
      <c r="J67" s="3">
        <v>105770266</v>
      </c>
    </row>
    <row r="68" spans="8:10" x14ac:dyDescent="0.25">
      <c r="H68" s="2" t="s">
        <v>118</v>
      </c>
      <c r="I68" s="3">
        <v>226353801</v>
      </c>
      <c r="J68" s="3">
        <v>107925166</v>
      </c>
    </row>
    <row r="69" spans="8:10" x14ac:dyDescent="0.25">
      <c r="H69" s="2" t="s">
        <v>119</v>
      </c>
      <c r="I69" s="3">
        <v>222902783</v>
      </c>
      <c r="J69" s="3">
        <v>106699897</v>
      </c>
    </row>
    <row r="70" spans="8:10" x14ac:dyDescent="0.25">
      <c r="H70" s="2" t="s">
        <v>120</v>
      </c>
      <c r="I70" s="3">
        <v>223740811</v>
      </c>
      <c r="J70" s="3">
        <v>108300410</v>
      </c>
    </row>
    <row r="71" spans="8:10" x14ac:dyDescent="0.25">
      <c r="H71" s="2" t="s">
        <v>121</v>
      </c>
      <c r="I71" s="3">
        <v>218207147</v>
      </c>
      <c r="J71" s="3">
        <v>105402951</v>
      </c>
    </row>
    <row r="72" spans="8:10" x14ac:dyDescent="0.25">
      <c r="H72" s="2" t="s">
        <v>122</v>
      </c>
      <c r="I72" s="3">
        <v>216934131</v>
      </c>
      <c r="J72" s="3">
        <v>104777051</v>
      </c>
    </row>
    <row r="73" spans="8:10" x14ac:dyDescent="0.25">
      <c r="H73" s="2" t="s">
        <v>123</v>
      </c>
      <c r="I73" s="3">
        <v>216278657</v>
      </c>
      <c r="J73" s="3">
        <v>104507735</v>
      </c>
    </row>
    <row r="74" spans="8:10" x14ac:dyDescent="0.25">
      <c r="H74" s="2" t="s">
        <v>124</v>
      </c>
      <c r="I74" s="3">
        <v>211476687</v>
      </c>
      <c r="J74" s="3">
        <v>102088189</v>
      </c>
    </row>
    <row r="75" spans="8:10" x14ac:dyDescent="0.25">
      <c r="H75" s="2" t="s">
        <v>125</v>
      </c>
      <c r="I75" s="3">
        <v>213619060</v>
      </c>
      <c r="J75" s="3">
        <v>103136911</v>
      </c>
    </row>
    <row r="76" spans="8:10" x14ac:dyDescent="0.25">
      <c r="H76" s="2" t="s">
        <v>126</v>
      </c>
      <c r="I76" s="3">
        <v>212388510</v>
      </c>
      <c r="J76" s="3">
        <v>102024555</v>
      </c>
    </row>
    <row r="77" spans="8:10" x14ac:dyDescent="0.25">
      <c r="H77" s="2" t="s">
        <v>127</v>
      </c>
      <c r="I77" s="3">
        <v>210800955</v>
      </c>
      <c r="J77" s="3">
        <v>101148681</v>
      </c>
    </row>
    <row r="78" spans="8:10" x14ac:dyDescent="0.25">
      <c r="H78" s="2" t="s">
        <v>128</v>
      </c>
      <c r="I78" s="3">
        <v>213020450</v>
      </c>
      <c r="J78" s="3">
        <v>103605967</v>
      </c>
    </row>
    <row r="79" spans="8:10" x14ac:dyDescent="0.25">
      <c r="H79" s="2" t="s">
        <v>129</v>
      </c>
      <c r="I79" s="3">
        <v>219945941</v>
      </c>
      <c r="J79" s="3">
        <v>105663642</v>
      </c>
    </row>
    <row r="80" spans="8:10" x14ac:dyDescent="0.25">
      <c r="H80" s="2" t="s">
        <v>130</v>
      </c>
      <c r="I80" s="3">
        <v>217553012</v>
      </c>
      <c r="J80" s="3">
        <v>104876138</v>
      </c>
    </row>
    <row r="81" spans="8:10" x14ac:dyDescent="0.25">
      <c r="H81" s="2" t="s">
        <v>131</v>
      </c>
      <c r="I81" s="3">
        <v>223522882</v>
      </c>
      <c r="J81" s="3">
        <v>107823359</v>
      </c>
    </row>
    <row r="82" spans="8:10" x14ac:dyDescent="0.25">
      <c r="H82" s="2" t="s">
        <v>132</v>
      </c>
      <c r="I82" s="3">
        <v>220335702</v>
      </c>
      <c r="J82" s="3">
        <v>106226271</v>
      </c>
    </row>
    <row r="83" spans="8:10" x14ac:dyDescent="0.25">
      <c r="H83" s="2" t="s">
        <v>133</v>
      </c>
      <c r="I83" s="3">
        <v>238555463</v>
      </c>
      <c r="J83" s="3">
        <v>114904792</v>
      </c>
    </row>
    <row r="84" spans="8:10" x14ac:dyDescent="0.25">
      <c r="H84" s="2" t="s">
        <v>134</v>
      </c>
      <c r="I84" s="3">
        <v>248733338</v>
      </c>
      <c r="J84" s="3">
        <v>119950405</v>
      </c>
    </row>
    <row r="85" spans="8:10" x14ac:dyDescent="0.25">
      <c r="H85" s="2" t="s">
        <v>135</v>
      </c>
      <c r="I85" s="3">
        <v>257887211</v>
      </c>
      <c r="J85" s="3">
        <v>124173133</v>
      </c>
    </row>
    <row r="86" spans="8:10" x14ac:dyDescent="0.25">
      <c r="H86" s="2" t="s">
        <v>136</v>
      </c>
      <c r="I86" s="3">
        <v>272442641</v>
      </c>
      <c r="J86" s="3">
        <v>133570769</v>
      </c>
    </row>
    <row r="87" spans="8:10" x14ac:dyDescent="0.25">
      <c r="H87" s="2" t="s">
        <v>137</v>
      </c>
      <c r="I87" s="3">
        <v>253662215</v>
      </c>
      <c r="J87" s="3">
        <v>123931575</v>
      </c>
    </row>
    <row r="88" spans="8:10" x14ac:dyDescent="0.25">
      <c r="H88" s="2" t="s">
        <v>138</v>
      </c>
      <c r="I88" s="3">
        <v>251148132</v>
      </c>
      <c r="J88" s="3">
        <v>122502649</v>
      </c>
    </row>
    <row r="89" spans="8:10" x14ac:dyDescent="0.25">
      <c r="H89" s="2" t="s">
        <v>139</v>
      </c>
      <c r="I89" s="3">
        <v>232632187</v>
      </c>
      <c r="J89" s="3">
        <v>110499458</v>
      </c>
    </row>
    <row r="90" spans="8:10" x14ac:dyDescent="0.25">
      <c r="H90" s="2" t="s">
        <v>140</v>
      </c>
      <c r="I90" s="3">
        <v>209308580</v>
      </c>
      <c r="J90" s="3">
        <v>99737989</v>
      </c>
    </row>
    <row r="91" spans="8:10" x14ac:dyDescent="0.25">
      <c r="H91" s="2" t="s">
        <v>141</v>
      </c>
      <c r="I91" s="3">
        <v>233812702</v>
      </c>
      <c r="J91" s="3">
        <v>115404172</v>
      </c>
    </row>
    <row r="92" spans="8:10" x14ac:dyDescent="0.25">
      <c r="H92" s="2" t="s">
        <v>142</v>
      </c>
      <c r="I92" s="3">
        <v>249841570</v>
      </c>
      <c r="J92" s="3">
        <v>125740974</v>
      </c>
    </row>
    <row r="93" spans="8:10" x14ac:dyDescent="0.25">
      <c r="H93" s="2" t="s">
        <v>143</v>
      </c>
      <c r="I93" s="3">
        <v>248670783</v>
      </c>
      <c r="J93" s="3">
        <v>124977062</v>
      </c>
    </row>
    <row r="94" spans="8:10" x14ac:dyDescent="0.25">
      <c r="H94" s="2" t="s">
        <v>144</v>
      </c>
      <c r="I94" s="3">
        <v>248575254</v>
      </c>
      <c r="J94" s="3">
        <v>126146134</v>
      </c>
    </row>
    <row r="95" spans="8:10" x14ac:dyDescent="0.25">
      <c r="H95" s="2" t="s">
        <v>145</v>
      </c>
      <c r="I95" s="3">
        <v>244978736</v>
      </c>
      <c r="J95" s="3">
        <v>125705818</v>
      </c>
    </row>
    <row r="96" spans="8:10" x14ac:dyDescent="0.25">
      <c r="H96" s="2" t="s">
        <v>146</v>
      </c>
      <c r="I96" s="3">
        <v>243548639</v>
      </c>
      <c r="J96" s="3">
        <v>125605322</v>
      </c>
    </row>
    <row r="97" spans="8:10" x14ac:dyDescent="0.25">
      <c r="H97" s="2" t="s">
        <v>147</v>
      </c>
      <c r="I97" s="3">
        <v>238596304</v>
      </c>
      <c r="J97" s="3">
        <v>123148422</v>
      </c>
    </row>
    <row r="98" spans="8:10" x14ac:dyDescent="0.25">
      <c r="H98" s="2" t="s">
        <v>148</v>
      </c>
      <c r="I98" s="3">
        <v>242227881</v>
      </c>
      <c r="J98" s="3">
        <v>125667302</v>
      </c>
    </row>
    <row r="99" spans="8:10" x14ac:dyDescent="0.25">
      <c r="H99" s="2" t="s">
        <v>149</v>
      </c>
      <c r="I99" s="3">
        <v>246537932</v>
      </c>
      <c r="J99" s="3">
        <v>127817410</v>
      </c>
    </row>
    <row r="100" spans="8:10" x14ac:dyDescent="0.25">
      <c r="H100" s="2" t="s">
        <v>150</v>
      </c>
      <c r="I100" s="3">
        <v>245144667</v>
      </c>
      <c r="J100" s="3">
        <v>129306759</v>
      </c>
    </row>
    <row r="101" spans="8:10" x14ac:dyDescent="0.25">
      <c r="H101" s="2" t="s">
        <v>151</v>
      </c>
      <c r="I101" s="3">
        <v>243262630</v>
      </c>
      <c r="J101" s="3">
        <v>129088913</v>
      </c>
    </row>
    <row r="102" spans="8:10" x14ac:dyDescent="0.25">
      <c r="H102" s="2" t="s">
        <v>152</v>
      </c>
      <c r="I102" s="3">
        <v>241496928</v>
      </c>
      <c r="J102" s="3">
        <v>128309269</v>
      </c>
    </row>
    <row r="103" spans="8:10" x14ac:dyDescent="0.25">
      <c r="H103" s="2" t="s">
        <v>153</v>
      </c>
      <c r="I103" s="3">
        <v>231470482</v>
      </c>
      <c r="J103" s="3">
        <v>122200669</v>
      </c>
    </row>
    <row r="104" spans="8:10" x14ac:dyDescent="0.25">
      <c r="H104" s="2" t="s">
        <v>154</v>
      </c>
      <c r="I104" s="3">
        <v>231611837</v>
      </c>
      <c r="J104" s="3">
        <v>122658490</v>
      </c>
    </row>
    <row r="105" spans="8:10" x14ac:dyDescent="0.25">
      <c r="H105" s="2" t="s">
        <v>155</v>
      </c>
      <c r="I105" s="3">
        <v>239754331</v>
      </c>
      <c r="J105" s="3">
        <v>129989026</v>
      </c>
    </row>
    <row r="106" spans="8:10" x14ac:dyDescent="0.25">
      <c r="H106" s="2" t="s">
        <v>156</v>
      </c>
      <c r="I106" s="3">
        <v>234958711</v>
      </c>
      <c r="J106" s="3">
        <v>127620264</v>
      </c>
    </row>
    <row r="107" spans="8:10" x14ac:dyDescent="0.25">
      <c r="H107" s="2" t="s">
        <v>157</v>
      </c>
      <c r="I107" s="3">
        <v>234011883</v>
      </c>
      <c r="J107" s="3">
        <v>127330092</v>
      </c>
    </row>
    <row r="108" spans="8:10" x14ac:dyDescent="0.25">
      <c r="H108" s="2" t="s">
        <v>158</v>
      </c>
      <c r="I108" s="3">
        <v>232440143</v>
      </c>
      <c r="J108" s="3">
        <v>127635019</v>
      </c>
    </row>
    <row r="109" spans="8:10" x14ac:dyDescent="0.25">
      <c r="H109" s="2" t="s">
        <v>159</v>
      </c>
      <c r="I109" s="3">
        <v>227702458</v>
      </c>
      <c r="J109" s="3">
        <v>124816399</v>
      </c>
    </row>
    <row r="110" spans="8:10" x14ac:dyDescent="0.25">
      <c r="H110" s="2" t="s">
        <v>1</v>
      </c>
      <c r="I110" s="3">
        <v>233992206</v>
      </c>
      <c r="J110" s="3">
        <v>127558329</v>
      </c>
    </row>
    <row r="111" spans="8:10" x14ac:dyDescent="0.25">
      <c r="H111" s="2" t="s">
        <v>2</v>
      </c>
      <c r="I111" s="3">
        <v>230523406</v>
      </c>
      <c r="J111" s="3">
        <v>126622890</v>
      </c>
    </row>
    <row r="112" spans="8:10" x14ac:dyDescent="0.25">
      <c r="H112" s="2" t="s">
        <v>3</v>
      </c>
      <c r="I112" s="3">
        <v>228790650</v>
      </c>
      <c r="J112" s="3">
        <v>125762427</v>
      </c>
    </row>
    <row r="113" spans="8:10" x14ac:dyDescent="0.25">
      <c r="H113" s="2" t="s">
        <v>4</v>
      </c>
      <c r="I113" s="3">
        <v>232912042</v>
      </c>
      <c r="J113" s="3">
        <v>128043212</v>
      </c>
    </row>
    <row r="114" spans="8:10" x14ac:dyDescent="0.25">
      <c r="H114" s="2" t="s">
        <v>5</v>
      </c>
      <c r="I114" s="3">
        <v>235260264</v>
      </c>
      <c r="J114" s="3">
        <v>129857813</v>
      </c>
    </row>
    <row r="115" spans="8:10" x14ac:dyDescent="0.25">
      <c r="H115" s="2" t="s">
        <v>6</v>
      </c>
      <c r="I115" s="3">
        <v>230775597</v>
      </c>
      <c r="J115" s="3">
        <v>126521167</v>
      </c>
    </row>
    <row r="116" spans="8:10" x14ac:dyDescent="0.25">
      <c r="H116" s="2" t="s">
        <v>7</v>
      </c>
      <c r="I116" s="3">
        <v>233591092</v>
      </c>
      <c r="J116" s="3">
        <v>127558326</v>
      </c>
    </row>
    <row r="117" spans="8:10" x14ac:dyDescent="0.25">
      <c r="H117" s="2" t="s">
        <v>10</v>
      </c>
      <c r="I117" s="3">
        <v>231104652</v>
      </c>
      <c r="J117" s="3">
        <v>126677269</v>
      </c>
    </row>
    <row r="118" spans="8:10" x14ac:dyDescent="0.25">
      <c r="H118" s="2" t="s">
        <v>17</v>
      </c>
      <c r="I118" s="3">
        <v>240052250</v>
      </c>
      <c r="J118" s="3">
        <v>130515871</v>
      </c>
    </row>
    <row r="119" spans="8:10" x14ac:dyDescent="0.25">
      <c r="H119" s="2" t="s">
        <v>61</v>
      </c>
      <c r="I119" s="3">
        <v>240721807</v>
      </c>
      <c r="J119" s="3">
        <v>130080208</v>
      </c>
    </row>
    <row r="120" spans="8:10" x14ac:dyDescent="0.25">
      <c r="H120" s="2" t="s">
        <v>72</v>
      </c>
      <c r="I120" s="3">
        <v>239550607</v>
      </c>
      <c r="J120" s="3">
        <v>130664115</v>
      </c>
    </row>
    <row r="121" spans="8:10" x14ac:dyDescent="0.25">
      <c r="H121" s="2" t="s">
        <v>160</v>
      </c>
      <c r="I121" s="3">
        <v>236815620</v>
      </c>
      <c r="J121" s="3">
        <v>129250431</v>
      </c>
    </row>
    <row r="122" spans="8:10" x14ac:dyDescent="0.25">
      <c r="H122" s="2" t="s">
        <v>162</v>
      </c>
      <c r="I122" s="3">
        <v>231838645</v>
      </c>
      <c r="J122" s="3">
        <v>126117516</v>
      </c>
    </row>
    <row r="123" spans="8:10" x14ac:dyDescent="0.25">
      <c r="H123" s="2" t="s">
        <v>163</v>
      </c>
      <c r="I123" s="3">
        <v>230831307</v>
      </c>
      <c r="J123" s="3">
        <v>127415390</v>
      </c>
    </row>
    <row r="124" spans="8:10" x14ac:dyDescent="0.25">
      <c r="H124" s="2" t="s">
        <v>165</v>
      </c>
      <c r="I124" s="3">
        <v>232465842</v>
      </c>
      <c r="J124" s="3">
        <v>128770887</v>
      </c>
    </row>
    <row r="125" spans="8:10" x14ac:dyDescent="0.25">
      <c r="H125" s="2" t="s">
        <v>166</v>
      </c>
      <c r="I125" s="3">
        <v>233982231</v>
      </c>
      <c r="J125" s="3">
        <v>131868523</v>
      </c>
    </row>
    <row r="126" spans="8:10" x14ac:dyDescent="0.25">
      <c r="H126" s="2" t="s">
        <v>167</v>
      </c>
      <c r="I126" s="3">
        <v>229121917</v>
      </c>
      <c r="J126" s="3">
        <v>128850140</v>
      </c>
    </row>
    <row r="127" spans="8:10" x14ac:dyDescent="0.25">
      <c r="H127" s="2" t="s">
        <v>168</v>
      </c>
      <c r="I127" s="3">
        <v>230560913</v>
      </c>
      <c r="J127" s="3">
        <v>129425498</v>
      </c>
    </row>
    <row r="128" spans="8:10" x14ac:dyDescent="0.25">
      <c r="H128" s="2" t="s">
        <v>405</v>
      </c>
      <c r="I128" s="3">
        <v>230710636</v>
      </c>
      <c r="J128" s="3">
        <v>129701230</v>
      </c>
    </row>
    <row r="129" spans="2:10" x14ac:dyDescent="0.25">
      <c r="H129" s="2" t="s">
        <v>407</v>
      </c>
      <c r="I129" s="3">
        <v>230449864</v>
      </c>
      <c r="J129" s="3">
        <v>129527813</v>
      </c>
    </row>
    <row r="130" spans="2:10" x14ac:dyDescent="0.25">
      <c r="H130" s="2" t="s">
        <v>408</v>
      </c>
      <c r="I130" s="3">
        <v>231111180</v>
      </c>
      <c r="J130" s="3">
        <v>0</v>
      </c>
    </row>
    <row r="131" spans="2:10" x14ac:dyDescent="0.25">
      <c r="H131" s="2" t="s">
        <v>411</v>
      </c>
      <c r="I131" s="3">
        <v>228634537</v>
      </c>
      <c r="J131" s="3">
        <v>0</v>
      </c>
    </row>
    <row r="132" spans="2:10" x14ac:dyDescent="0.25">
      <c r="H132" s="2" t="s">
        <v>8</v>
      </c>
      <c r="I132" s="3">
        <v>24610024668</v>
      </c>
      <c r="J132" s="3">
        <v>11218726880</v>
      </c>
    </row>
    <row r="134" spans="2:10" x14ac:dyDescent="0.25">
      <c r="H134" s="2"/>
      <c r="I134" s="3"/>
      <c r="J134" s="3"/>
    </row>
    <row r="136" spans="2:10" x14ac:dyDescent="0.25">
      <c r="B136" t="s">
        <v>334</v>
      </c>
      <c r="H136" s="2" t="s">
        <v>335</v>
      </c>
    </row>
    <row r="138" spans="2:10" x14ac:dyDescent="0.25">
      <c r="B138" s="1" t="s">
        <v>0</v>
      </c>
      <c r="C138" t="s">
        <v>9</v>
      </c>
      <c r="D138" t="s">
        <v>11</v>
      </c>
      <c r="H138" s="1" t="s">
        <v>0</v>
      </c>
      <c r="I138" t="s">
        <v>16</v>
      </c>
      <c r="J138" t="s">
        <v>71</v>
      </c>
    </row>
    <row r="139" spans="2:10" x14ac:dyDescent="0.25">
      <c r="B139" s="2" t="s">
        <v>72</v>
      </c>
      <c r="C139" s="3">
        <v>974687792</v>
      </c>
      <c r="D139" s="5">
        <v>0</v>
      </c>
      <c r="E139" s="5"/>
      <c r="F139" s="5"/>
      <c r="H139" s="2" t="s">
        <v>72</v>
      </c>
      <c r="I139" s="3">
        <v>974687792</v>
      </c>
      <c r="J139" s="5">
        <v>0</v>
      </c>
    </row>
    <row r="140" spans="2:10" x14ac:dyDescent="0.25">
      <c r="B140" s="2" t="s">
        <v>160</v>
      </c>
      <c r="C140" s="3">
        <v>962510391</v>
      </c>
      <c r="D140" s="5">
        <v>0</v>
      </c>
      <c r="E140" s="5"/>
      <c r="F140" s="5"/>
      <c r="H140" s="2" t="s">
        <v>160</v>
      </c>
      <c r="I140" s="3">
        <v>962510391</v>
      </c>
      <c r="J140" s="5">
        <v>0</v>
      </c>
    </row>
    <row r="141" spans="2:10" x14ac:dyDescent="0.25">
      <c r="B141" s="2" t="s">
        <v>162</v>
      </c>
      <c r="C141" s="3">
        <v>935407061</v>
      </c>
      <c r="D141" s="5">
        <v>0</v>
      </c>
      <c r="E141" s="5"/>
      <c r="F141" s="5"/>
      <c r="H141" s="2" t="s">
        <v>162</v>
      </c>
      <c r="I141" s="3">
        <v>935407061</v>
      </c>
      <c r="J141" s="5">
        <v>0</v>
      </c>
    </row>
    <row r="142" spans="2:10" x14ac:dyDescent="0.25">
      <c r="B142" s="2" t="s">
        <v>163</v>
      </c>
      <c r="C142" s="3">
        <v>936887626</v>
      </c>
      <c r="D142" s="5">
        <v>0</v>
      </c>
      <c r="E142" s="5"/>
      <c r="F142" s="5"/>
      <c r="H142" s="2" t="s">
        <v>163</v>
      </c>
      <c r="I142" s="3">
        <v>936887626</v>
      </c>
      <c r="J142" s="5">
        <v>0</v>
      </c>
    </row>
    <row r="143" spans="2:10" x14ac:dyDescent="0.25">
      <c r="B143" s="2" t="s">
        <v>165</v>
      </c>
      <c r="C143" s="3">
        <v>948199612</v>
      </c>
      <c r="D143" s="5">
        <v>0</v>
      </c>
      <c r="E143" s="5"/>
      <c r="F143" s="5"/>
      <c r="H143" s="2" t="s">
        <v>165</v>
      </c>
      <c r="I143" s="3">
        <v>948199612</v>
      </c>
      <c r="J143" s="5">
        <v>0</v>
      </c>
    </row>
    <row r="144" spans="2:10" x14ac:dyDescent="0.25">
      <c r="B144" s="2" t="s">
        <v>166</v>
      </c>
      <c r="C144" s="3">
        <v>957188027</v>
      </c>
      <c r="D144" s="5">
        <v>0</v>
      </c>
      <c r="E144" s="5"/>
      <c r="F144" s="5"/>
      <c r="H144" s="2" t="s">
        <v>166</v>
      </c>
      <c r="I144" s="3">
        <v>957188027</v>
      </c>
      <c r="J144" s="5">
        <v>0</v>
      </c>
    </row>
    <row r="145" spans="2:10" x14ac:dyDescent="0.25">
      <c r="B145" s="2" t="s">
        <v>167</v>
      </c>
      <c r="C145" s="3">
        <v>937221534</v>
      </c>
      <c r="D145" s="5">
        <v>0</v>
      </c>
      <c r="E145" s="5"/>
      <c r="F145" s="5"/>
      <c r="H145" s="2" t="s">
        <v>167</v>
      </c>
      <c r="I145" s="3">
        <v>937221534</v>
      </c>
      <c r="J145" s="5">
        <v>0</v>
      </c>
    </row>
    <row r="146" spans="2:10" x14ac:dyDescent="0.25">
      <c r="B146" s="2" t="s">
        <v>168</v>
      </c>
      <c r="C146" s="3">
        <v>938316263</v>
      </c>
      <c r="D146" s="5">
        <v>0</v>
      </c>
      <c r="E146" s="5"/>
      <c r="F146" s="5"/>
      <c r="H146" s="2" t="s">
        <v>168</v>
      </c>
      <c r="I146" s="3">
        <v>938316263</v>
      </c>
      <c r="J146" s="5">
        <v>0</v>
      </c>
    </row>
    <row r="147" spans="2:10" x14ac:dyDescent="0.25">
      <c r="B147" s="2" t="s">
        <v>405</v>
      </c>
      <c r="C147" s="3">
        <v>946899769</v>
      </c>
      <c r="D147" s="5">
        <v>0.27608684750578538</v>
      </c>
      <c r="E147" s="5"/>
      <c r="F147" s="5"/>
      <c r="H147" s="2" t="s">
        <v>405</v>
      </c>
      <c r="I147" s="3">
        <v>946899769</v>
      </c>
      <c r="J147" s="5">
        <v>0.27608684750578538</v>
      </c>
    </row>
    <row r="148" spans="2:10" x14ac:dyDescent="0.25">
      <c r="B148" s="2" t="s">
        <v>407</v>
      </c>
      <c r="C148" s="3">
        <v>947000097</v>
      </c>
      <c r="D148" s="5">
        <v>0</v>
      </c>
      <c r="E148" s="5"/>
      <c r="F148" s="5"/>
      <c r="H148" s="2" t="s">
        <v>407</v>
      </c>
      <c r="I148" s="3">
        <v>947000097</v>
      </c>
      <c r="J148" s="5">
        <v>0</v>
      </c>
    </row>
    <row r="149" spans="2:10" x14ac:dyDescent="0.25">
      <c r="B149" s="2" t="s">
        <v>8</v>
      </c>
      <c r="C149" s="3">
        <v>9484318172</v>
      </c>
      <c r="D149" s="5">
        <v>0.27608684750578555</v>
      </c>
      <c r="E149" s="5"/>
      <c r="F149" s="5"/>
      <c r="H149" s="2" t="s">
        <v>8</v>
      </c>
      <c r="I149" s="3">
        <v>9484318172</v>
      </c>
      <c r="J149" s="5">
        <v>0.27608684750578555</v>
      </c>
    </row>
    <row r="153" spans="2:10" x14ac:dyDescent="0.25">
      <c r="B153" t="s">
        <v>336</v>
      </c>
      <c r="H153" t="s">
        <v>337</v>
      </c>
    </row>
    <row r="155" spans="2:10" x14ac:dyDescent="0.25">
      <c r="B155" s="1" t="s">
        <v>0</v>
      </c>
      <c r="C155" t="s">
        <v>9</v>
      </c>
      <c r="D155" t="s">
        <v>338</v>
      </c>
      <c r="H155" s="1" t="s">
        <v>0</v>
      </c>
      <c r="I155" t="s">
        <v>16</v>
      </c>
      <c r="J155" t="s">
        <v>339</v>
      </c>
    </row>
    <row r="156" spans="2:10" x14ac:dyDescent="0.25">
      <c r="B156" s="2" t="s">
        <v>72</v>
      </c>
      <c r="C156" s="3">
        <v>912576307</v>
      </c>
      <c r="D156" s="5">
        <v>0.12364483376318848</v>
      </c>
      <c r="E156" s="5"/>
      <c r="F156" s="5"/>
      <c r="H156" s="2" t="s">
        <v>74</v>
      </c>
      <c r="I156" s="3">
        <v>234801855</v>
      </c>
      <c r="J156" s="5">
        <v>9.8221394689799166E-2</v>
      </c>
    </row>
    <row r="157" spans="2:10" x14ac:dyDescent="0.25">
      <c r="B157" s="2" t="s">
        <v>160</v>
      </c>
      <c r="C157" s="3">
        <v>901195494</v>
      </c>
      <c r="D157" s="5">
        <v>0.12364483376318848</v>
      </c>
      <c r="E157" s="5"/>
      <c r="F157" s="5"/>
      <c r="H157" s="2" t="s">
        <v>75</v>
      </c>
      <c r="I157" s="3">
        <v>227522504</v>
      </c>
      <c r="J157" s="5">
        <v>9.8221394689799166E-2</v>
      </c>
    </row>
    <row r="158" spans="2:10" x14ac:dyDescent="0.25">
      <c r="B158" s="2" t="s">
        <v>162</v>
      </c>
      <c r="C158" s="3">
        <v>878680470</v>
      </c>
      <c r="D158" s="5">
        <v>0.12364483376318848</v>
      </c>
      <c r="E158" s="5"/>
      <c r="F158" s="5"/>
      <c r="H158" s="2" t="s">
        <v>76</v>
      </c>
      <c r="I158" s="3">
        <v>227953979</v>
      </c>
      <c r="J158" s="5">
        <v>9.8221394689799166E-2</v>
      </c>
    </row>
    <row r="159" spans="2:10" x14ac:dyDescent="0.25">
      <c r="B159" s="2" t="s">
        <v>163</v>
      </c>
      <c r="C159" s="3">
        <v>880903136</v>
      </c>
      <c r="D159" s="5">
        <v>0.12364483376318848</v>
      </c>
      <c r="E159" s="5"/>
      <c r="F159" s="5"/>
      <c r="H159" s="2" t="s">
        <v>77</v>
      </c>
      <c r="I159" s="3">
        <v>232450522</v>
      </c>
      <c r="J159" s="5">
        <v>9.8221394689799166E-2</v>
      </c>
    </row>
    <row r="160" spans="2:10" x14ac:dyDescent="0.25">
      <c r="B160" s="2" t="s">
        <v>165</v>
      </c>
      <c r="C160" s="3">
        <v>891955222</v>
      </c>
      <c r="D160" s="5">
        <v>0.12364483376318848</v>
      </c>
      <c r="E160" s="5"/>
      <c r="F160" s="5"/>
      <c r="H160" s="2" t="s">
        <v>78</v>
      </c>
      <c r="I160" s="3">
        <v>230963287</v>
      </c>
      <c r="J160" s="5">
        <v>9.8221394689799166E-2</v>
      </c>
    </row>
    <row r="161" spans="2:10" x14ac:dyDescent="0.25">
      <c r="B161" s="2" t="s">
        <v>166</v>
      </c>
      <c r="C161" s="3">
        <v>916797378</v>
      </c>
      <c r="D161" s="5">
        <v>0.12364483376318848</v>
      </c>
      <c r="E161" s="5"/>
      <c r="F161" s="5"/>
      <c r="H161" s="2" t="s">
        <v>13</v>
      </c>
      <c r="I161" s="3">
        <v>235183713</v>
      </c>
      <c r="J161" s="5">
        <v>9.8221394689799166E-2</v>
      </c>
    </row>
    <row r="162" spans="2:10" x14ac:dyDescent="0.25">
      <c r="B162" s="2" t="s">
        <v>167</v>
      </c>
      <c r="C162" s="3">
        <v>882194923</v>
      </c>
      <c r="D162" s="5">
        <v>0.12364483376318848</v>
      </c>
      <c r="E162" s="5"/>
      <c r="F162" s="5"/>
      <c r="H162" s="2" t="s">
        <v>79</v>
      </c>
      <c r="I162" s="3">
        <v>230481485</v>
      </c>
      <c r="J162" s="5">
        <v>9.8221394689799166E-2</v>
      </c>
    </row>
    <row r="163" spans="2:10" x14ac:dyDescent="0.25">
      <c r="B163" s="2" t="s">
        <v>168</v>
      </c>
      <c r="C163" s="3">
        <v>884611060</v>
      </c>
      <c r="D163" s="5">
        <v>0.12364483376318848</v>
      </c>
      <c r="E163" s="5"/>
      <c r="F163" s="5"/>
      <c r="H163" s="2" t="s">
        <v>80</v>
      </c>
      <c r="I163" s="3">
        <v>239278425</v>
      </c>
      <c r="J163" s="5">
        <v>9.8221394689799166E-2</v>
      </c>
    </row>
    <row r="164" spans="2:10" x14ac:dyDescent="0.25">
      <c r="B164" s="2" t="s">
        <v>405</v>
      </c>
      <c r="C164" s="3">
        <v>893470635</v>
      </c>
      <c r="D164" s="5">
        <v>0.12364483376318848</v>
      </c>
      <c r="E164" s="5"/>
      <c r="F164" s="5"/>
      <c r="H164" s="2" t="s">
        <v>81</v>
      </c>
      <c r="I164" s="3">
        <v>243290933</v>
      </c>
      <c r="J164" s="5">
        <v>9.8221394689799166E-2</v>
      </c>
    </row>
    <row r="165" spans="2:10" x14ac:dyDescent="0.25">
      <c r="B165" s="2" t="s">
        <v>407</v>
      </c>
      <c r="C165" s="3">
        <v>893402223</v>
      </c>
      <c r="D165" s="5">
        <v>0.12364483376318848</v>
      </c>
      <c r="E165" s="5"/>
      <c r="F165" s="5"/>
      <c r="H165" s="2" t="s">
        <v>82</v>
      </c>
      <c r="I165" s="3">
        <v>242707068</v>
      </c>
      <c r="J165" s="5">
        <v>9.8221394689799166E-2</v>
      </c>
    </row>
    <row r="166" spans="2:10" x14ac:dyDescent="0.25">
      <c r="B166" s="2" t="s">
        <v>8</v>
      </c>
      <c r="C166" s="3">
        <v>8935786848</v>
      </c>
      <c r="D166" s="5">
        <v>0.12364483376318848</v>
      </c>
      <c r="E166" s="5"/>
      <c r="F166" s="5"/>
      <c r="H166" s="2" t="s">
        <v>83</v>
      </c>
      <c r="I166" s="3">
        <v>253125908</v>
      </c>
      <c r="J166" s="5">
        <v>9.8221394689799166E-2</v>
      </c>
    </row>
    <row r="167" spans="2:10" x14ac:dyDescent="0.25">
      <c r="H167" s="2" t="s">
        <v>84</v>
      </c>
      <c r="I167" s="3">
        <v>291304523</v>
      </c>
      <c r="J167" s="5">
        <v>9.8221394689799166E-2</v>
      </c>
    </row>
    <row r="168" spans="2:10" x14ac:dyDescent="0.25">
      <c r="H168" s="2" t="s">
        <v>85</v>
      </c>
      <c r="I168" s="3">
        <v>320346677</v>
      </c>
      <c r="J168" s="5">
        <v>9.8221394689799166E-2</v>
      </c>
    </row>
    <row r="169" spans="2:10" x14ac:dyDescent="0.25">
      <c r="H169" s="2" t="s">
        <v>86</v>
      </c>
      <c r="I169" s="3">
        <v>352337142</v>
      </c>
      <c r="J169" s="5">
        <v>9.8221394689799166E-2</v>
      </c>
    </row>
    <row r="170" spans="2:10" x14ac:dyDescent="0.25">
      <c r="H170" s="2" t="s">
        <v>87</v>
      </c>
      <c r="I170" s="3">
        <v>332805440</v>
      </c>
      <c r="J170" s="5">
        <v>9.8221394689799166E-2</v>
      </c>
    </row>
    <row r="171" spans="2:10" x14ac:dyDescent="0.25">
      <c r="H171" s="2" t="s">
        <v>88</v>
      </c>
      <c r="I171" s="3">
        <v>331877024</v>
      </c>
      <c r="J171" s="5">
        <v>9.8221394689799166E-2</v>
      </c>
    </row>
    <row r="172" spans="2:10" x14ac:dyDescent="0.25">
      <c r="H172" s="2" t="s">
        <v>89</v>
      </c>
      <c r="I172" s="3">
        <v>301697366</v>
      </c>
      <c r="J172" s="5">
        <v>9.8221394689799166E-2</v>
      </c>
    </row>
    <row r="173" spans="2:10" x14ac:dyDescent="0.25">
      <c r="H173" s="2" t="s">
        <v>90</v>
      </c>
      <c r="I173" s="3">
        <v>279404009</v>
      </c>
      <c r="J173" s="5">
        <v>9.8221394689799166E-2</v>
      </c>
    </row>
    <row r="174" spans="2:10" x14ac:dyDescent="0.25">
      <c r="H174" s="2" t="s">
        <v>91</v>
      </c>
      <c r="I174" s="3">
        <v>308660433</v>
      </c>
      <c r="J174" s="5">
        <v>9.8221394689799166E-2</v>
      </c>
    </row>
    <row r="175" spans="2:10" x14ac:dyDescent="0.25">
      <c r="H175" s="2" t="s">
        <v>92</v>
      </c>
      <c r="I175" s="3">
        <v>349543465</v>
      </c>
      <c r="J175" s="5">
        <v>9.8221394689799166E-2</v>
      </c>
    </row>
    <row r="176" spans="2:10" x14ac:dyDescent="0.25">
      <c r="H176" s="2" t="s">
        <v>93</v>
      </c>
      <c r="I176" s="3">
        <v>348361451</v>
      </c>
      <c r="J176" s="5">
        <v>9.8221394689799166E-2</v>
      </c>
    </row>
    <row r="177" spans="8:10" x14ac:dyDescent="0.25">
      <c r="H177" s="2" t="s">
        <v>94</v>
      </c>
      <c r="I177" s="3">
        <v>353986738</v>
      </c>
      <c r="J177" s="5">
        <v>9.8221394689799166E-2</v>
      </c>
    </row>
    <row r="178" spans="8:10" x14ac:dyDescent="0.25">
      <c r="H178" s="2" t="s">
        <v>95</v>
      </c>
      <c r="I178" s="3">
        <v>359991403</v>
      </c>
      <c r="J178" s="5">
        <v>9.8221394689799166E-2</v>
      </c>
    </row>
    <row r="179" spans="8:10" x14ac:dyDescent="0.25">
      <c r="H179" s="2" t="s">
        <v>96</v>
      </c>
      <c r="I179" s="3">
        <v>373943690</v>
      </c>
      <c r="J179" s="5">
        <v>9.8221394689799166E-2</v>
      </c>
    </row>
    <row r="180" spans="8:10" x14ac:dyDescent="0.25">
      <c r="H180" s="2" t="s">
        <v>97</v>
      </c>
      <c r="I180" s="3">
        <v>377811229</v>
      </c>
      <c r="J180" s="5">
        <v>9.8221394689799166E-2</v>
      </c>
    </row>
    <row r="181" spans="8:10" x14ac:dyDescent="0.25">
      <c r="H181" s="2" t="s">
        <v>98</v>
      </c>
      <c r="I181" s="3">
        <v>385139321</v>
      </c>
      <c r="J181" s="5">
        <v>9.8221394689799166E-2</v>
      </c>
    </row>
    <row r="182" spans="8:10" x14ac:dyDescent="0.25">
      <c r="H182" s="2" t="s">
        <v>99</v>
      </c>
      <c r="I182" s="3">
        <v>391930416</v>
      </c>
      <c r="J182" s="5">
        <v>9.8221394689799166E-2</v>
      </c>
    </row>
    <row r="183" spans="8:10" x14ac:dyDescent="0.25">
      <c r="H183" s="2" t="s">
        <v>100</v>
      </c>
      <c r="I183" s="3">
        <v>402852440</v>
      </c>
      <c r="J183" s="5">
        <v>9.8221394689799166E-2</v>
      </c>
    </row>
    <row r="184" spans="8:10" x14ac:dyDescent="0.25">
      <c r="H184" s="2" t="s">
        <v>101</v>
      </c>
      <c r="I184" s="3">
        <v>401708027</v>
      </c>
      <c r="J184" s="5">
        <v>9.8221394689799166E-2</v>
      </c>
    </row>
    <row r="185" spans="8:10" x14ac:dyDescent="0.25">
      <c r="H185" s="2" t="s">
        <v>102</v>
      </c>
      <c r="I185" s="3">
        <v>409599422</v>
      </c>
      <c r="J185" s="5">
        <v>9.8221394689799166E-2</v>
      </c>
    </row>
    <row r="186" spans="8:10" x14ac:dyDescent="0.25">
      <c r="H186" s="2" t="s">
        <v>103</v>
      </c>
      <c r="I186" s="3">
        <v>407258639</v>
      </c>
      <c r="J186" s="5">
        <v>9.8221394689799166E-2</v>
      </c>
    </row>
    <row r="187" spans="8:10" x14ac:dyDescent="0.25">
      <c r="H187" s="2" t="s">
        <v>14</v>
      </c>
      <c r="I187" s="3">
        <v>413912328</v>
      </c>
      <c r="J187" s="5">
        <v>9.8221394689799166E-2</v>
      </c>
    </row>
    <row r="188" spans="8:10" x14ac:dyDescent="0.25">
      <c r="H188" s="2" t="s">
        <v>104</v>
      </c>
      <c r="I188" s="3">
        <v>395664277</v>
      </c>
      <c r="J188" s="5">
        <v>9.8221394689799166E-2</v>
      </c>
    </row>
    <row r="189" spans="8:10" x14ac:dyDescent="0.25">
      <c r="H189" s="2" t="s">
        <v>105</v>
      </c>
      <c r="I189" s="3">
        <v>407411758</v>
      </c>
      <c r="J189" s="5">
        <v>9.8221394689799166E-2</v>
      </c>
    </row>
    <row r="190" spans="8:10" x14ac:dyDescent="0.25">
      <c r="H190" s="2" t="s">
        <v>106</v>
      </c>
      <c r="I190" s="3">
        <v>430587751</v>
      </c>
      <c r="J190" s="5">
        <v>9.8221394689799166E-2</v>
      </c>
    </row>
    <row r="191" spans="8:10" x14ac:dyDescent="0.25">
      <c r="H191" s="2" t="s">
        <v>107</v>
      </c>
      <c r="I191" s="3">
        <v>431468815</v>
      </c>
      <c r="J191" s="5">
        <v>9.8221394689799166E-2</v>
      </c>
    </row>
    <row r="192" spans="8:10" x14ac:dyDescent="0.25">
      <c r="H192" s="2" t="s">
        <v>108</v>
      </c>
      <c r="I192" s="3">
        <v>442417938</v>
      </c>
      <c r="J192" s="5">
        <v>9.8221394689799166E-2</v>
      </c>
    </row>
    <row r="193" spans="8:10" x14ac:dyDescent="0.25">
      <c r="H193" s="2" t="s">
        <v>109</v>
      </c>
      <c r="I193" s="3">
        <v>438551729</v>
      </c>
      <c r="J193" s="5">
        <v>9.8221394689799166E-2</v>
      </c>
    </row>
    <row r="194" spans="8:10" x14ac:dyDescent="0.25">
      <c r="H194" s="2" t="s">
        <v>110</v>
      </c>
      <c r="I194" s="3">
        <v>440498647</v>
      </c>
      <c r="J194" s="5">
        <v>9.8221394689799166E-2</v>
      </c>
    </row>
    <row r="195" spans="8:10" x14ac:dyDescent="0.25">
      <c r="H195" s="2" t="s">
        <v>111</v>
      </c>
      <c r="I195" s="3">
        <v>443801269</v>
      </c>
      <c r="J195" s="5">
        <v>9.8221394689799166E-2</v>
      </c>
    </row>
    <row r="196" spans="8:10" x14ac:dyDescent="0.25">
      <c r="H196" s="2" t="s">
        <v>112</v>
      </c>
      <c r="I196" s="3">
        <v>471694042</v>
      </c>
      <c r="J196" s="5">
        <v>9.8221394689799166E-2</v>
      </c>
    </row>
    <row r="197" spans="8:10" x14ac:dyDescent="0.25">
      <c r="H197" s="2" t="s">
        <v>113</v>
      </c>
      <c r="I197" s="3">
        <v>469670792</v>
      </c>
      <c r="J197" s="5">
        <v>9.8221394689799166E-2</v>
      </c>
    </row>
    <row r="198" spans="8:10" x14ac:dyDescent="0.25">
      <c r="H198" s="2" t="s">
        <v>114</v>
      </c>
      <c r="I198" s="3">
        <v>479840790</v>
      </c>
      <c r="J198" s="5">
        <v>9.8221394689799166E-2</v>
      </c>
    </row>
    <row r="199" spans="8:10" x14ac:dyDescent="0.25">
      <c r="H199" s="2" t="s">
        <v>115</v>
      </c>
      <c r="I199" s="3">
        <v>493309922</v>
      </c>
      <c r="J199" s="5">
        <v>9.8221394689799166E-2</v>
      </c>
    </row>
    <row r="200" spans="8:10" x14ac:dyDescent="0.25">
      <c r="H200" s="2" t="s">
        <v>15</v>
      </c>
      <c r="I200" s="3">
        <v>488796385</v>
      </c>
      <c r="J200" s="5">
        <v>9.8221394689799166E-2</v>
      </c>
    </row>
    <row r="201" spans="8:10" x14ac:dyDescent="0.25">
      <c r="H201" s="2" t="s">
        <v>116</v>
      </c>
      <c r="I201" s="3">
        <v>514245381</v>
      </c>
      <c r="J201" s="5">
        <v>9.8221394689799166E-2</v>
      </c>
    </row>
    <row r="202" spans="8:10" x14ac:dyDescent="0.25">
      <c r="H202" s="2" t="s">
        <v>117</v>
      </c>
      <c r="I202" s="3">
        <v>508295767</v>
      </c>
      <c r="J202" s="5">
        <v>9.8221394689799166E-2</v>
      </c>
    </row>
    <row r="203" spans="8:10" x14ac:dyDescent="0.25">
      <c r="H203" s="2" t="s">
        <v>118</v>
      </c>
      <c r="I203" s="3">
        <v>515979275</v>
      </c>
      <c r="J203" s="5">
        <v>9.8221394689799166E-2</v>
      </c>
    </row>
    <row r="204" spans="8:10" x14ac:dyDescent="0.25">
      <c r="H204" s="2" t="s">
        <v>119</v>
      </c>
      <c r="I204" s="3">
        <v>515109879</v>
      </c>
      <c r="J204" s="5">
        <v>9.8221394689799166E-2</v>
      </c>
    </row>
    <row r="205" spans="8:10" x14ac:dyDescent="0.25">
      <c r="H205" s="2" t="s">
        <v>120</v>
      </c>
      <c r="I205" s="3">
        <v>522790163</v>
      </c>
      <c r="J205" s="5">
        <v>9.8221394689799166E-2</v>
      </c>
    </row>
    <row r="206" spans="8:10" x14ac:dyDescent="0.25">
      <c r="H206" s="2" t="s">
        <v>121</v>
      </c>
      <c r="I206" s="3">
        <v>511843397</v>
      </c>
      <c r="J206" s="5">
        <v>9.8221394689799166E-2</v>
      </c>
    </row>
    <row r="207" spans="8:10" x14ac:dyDescent="0.25">
      <c r="H207" s="2" t="s">
        <v>122</v>
      </c>
      <c r="I207" s="3">
        <v>694054296</v>
      </c>
      <c r="J207" s="5">
        <v>9.8221394689799166E-2</v>
      </c>
    </row>
    <row r="208" spans="8:10" x14ac:dyDescent="0.25">
      <c r="H208" s="2" t="s">
        <v>123</v>
      </c>
      <c r="I208" s="3">
        <v>738909487</v>
      </c>
      <c r="J208" s="5">
        <v>9.8221394689799166E-2</v>
      </c>
    </row>
    <row r="209" spans="8:10" x14ac:dyDescent="0.25">
      <c r="H209" s="2" t="s">
        <v>124</v>
      </c>
      <c r="I209" s="3">
        <v>682193565</v>
      </c>
      <c r="J209" s="5">
        <v>9.8221394689799166E-2</v>
      </c>
    </row>
    <row r="210" spans="8:10" x14ac:dyDescent="0.25">
      <c r="H210" s="2" t="s">
        <v>125</v>
      </c>
      <c r="I210" s="3">
        <v>689600883</v>
      </c>
      <c r="J210" s="5">
        <v>9.8221394689799166E-2</v>
      </c>
    </row>
    <row r="211" spans="8:10" x14ac:dyDescent="0.25">
      <c r="H211" s="2" t="s">
        <v>126</v>
      </c>
      <c r="I211" s="3">
        <v>687649241</v>
      </c>
      <c r="J211" s="5">
        <v>9.8221394689799166E-2</v>
      </c>
    </row>
    <row r="212" spans="8:10" x14ac:dyDescent="0.25">
      <c r="H212" s="2" t="s">
        <v>127</v>
      </c>
      <c r="I212" s="3">
        <v>685506761</v>
      </c>
      <c r="J212" s="5">
        <v>9.8221394689799166E-2</v>
      </c>
    </row>
    <row r="213" spans="8:10" x14ac:dyDescent="0.25">
      <c r="H213" s="2" t="s">
        <v>128</v>
      </c>
      <c r="I213" s="3">
        <v>698320050</v>
      </c>
      <c r="J213" s="5">
        <v>9.8221394689799166E-2</v>
      </c>
    </row>
    <row r="214" spans="8:10" x14ac:dyDescent="0.25">
      <c r="H214" s="2" t="s">
        <v>129</v>
      </c>
      <c r="I214" s="3">
        <v>724199936</v>
      </c>
      <c r="J214" s="5">
        <v>9.8221394689799166E-2</v>
      </c>
    </row>
    <row r="215" spans="8:10" x14ac:dyDescent="0.25">
      <c r="H215" s="2" t="s">
        <v>130</v>
      </c>
      <c r="I215" s="3">
        <v>727870221</v>
      </c>
      <c r="J215" s="5">
        <v>9.8221394689799166E-2</v>
      </c>
    </row>
    <row r="216" spans="8:10" x14ac:dyDescent="0.25">
      <c r="H216" s="2" t="s">
        <v>131</v>
      </c>
      <c r="I216" s="3">
        <v>742332014</v>
      </c>
      <c r="J216" s="5">
        <v>9.8221394689799166E-2</v>
      </c>
    </row>
    <row r="217" spans="8:10" x14ac:dyDescent="0.25">
      <c r="H217" s="2" t="s">
        <v>132</v>
      </c>
      <c r="I217" s="3">
        <v>736905826</v>
      </c>
      <c r="J217" s="5">
        <v>9.8221394689799166E-2</v>
      </c>
    </row>
    <row r="218" spans="8:10" x14ac:dyDescent="0.25">
      <c r="H218" s="2" t="s">
        <v>133</v>
      </c>
      <c r="I218" s="3">
        <v>803838800</v>
      </c>
      <c r="J218" s="5">
        <v>9.8221394689799166E-2</v>
      </c>
    </row>
    <row r="219" spans="8:10" x14ac:dyDescent="0.25">
      <c r="H219" s="2" t="s">
        <v>134</v>
      </c>
      <c r="I219" s="3">
        <v>859433619</v>
      </c>
      <c r="J219" s="5">
        <v>9.8221394689799166E-2</v>
      </c>
    </row>
    <row r="220" spans="8:10" x14ac:dyDescent="0.25">
      <c r="H220" s="2" t="s">
        <v>135</v>
      </c>
      <c r="I220" s="3">
        <v>910018033</v>
      </c>
      <c r="J220" s="5">
        <v>9.8221394689799166E-2</v>
      </c>
    </row>
    <row r="221" spans="8:10" x14ac:dyDescent="0.25">
      <c r="H221" s="2" t="s">
        <v>136</v>
      </c>
      <c r="I221" s="3">
        <v>990874770</v>
      </c>
      <c r="J221" s="5">
        <v>9.8221394689799166E-2</v>
      </c>
    </row>
    <row r="222" spans="8:10" x14ac:dyDescent="0.25">
      <c r="H222" s="2" t="s">
        <v>137</v>
      </c>
      <c r="I222" s="3">
        <v>895412322</v>
      </c>
      <c r="J222" s="5">
        <v>9.8221394689799166E-2</v>
      </c>
    </row>
    <row r="223" spans="8:10" x14ac:dyDescent="0.25">
      <c r="H223" s="2" t="s">
        <v>138</v>
      </c>
      <c r="I223" s="3">
        <v>882869985</v>
      </c>
      <c r="J223" s="5">
        <v>9.8221394689799166E-2</v>
      </c>
    </row>
    <row r="224" spans="8:10" x14ac:dyDescent="0.25">
      <c r="H224" s="2" t="s">
        <v>139</v>
      </c>
      <c r="I224" s="3">
        <v>808825464</v>
      </c>
      <c r="J224" s="5">
        <v>9.8221394689799166E-2</v>
      </c>
    </row>
    <row r="225" spans="8:10" x14ac:dyDescent="0.25">
      <c r="H225" s="2" t="s">
        <v>140</v>
      </c>
      <c r="I225" s="3">
        <v>725850159</v>
      </c>
      <c r="J225" s="5">
        <v>9.8221394689799166E-2</v>
      </c>
    </row>
    <row r="226" spans="8:10" x14ac:dyDescent="0.25">
      <c r="H226" s="2" t="s">
        <v>141</v>
      </c>
      <c r="I226" s="3">
        <v>809562050</v>
      </c>
      <c r="J226" s="5">
        <v>9.8221394689799166E-2</v>
      </c>
    </row>
    <row r="227" spans="8:10" x14ac:dyDescent="0.25">
      <c r="H227" s="2" t="s">
        <v>142</v>
      </c>
      <c r="I227" s="3">
        <v>872681203</v>
      </c>
      <c r="J227" s="5">
        <v>9.8221394689799166E-2</v>
      </c>
    </row>
    <row r="228" spans="8:10" x14ac:dyDescent="0.25">
      <c r="H228" s="2" t="s">
        <v>143</v>
      </c>
      <c r="I228" s="3">
        <v>870241832</v>
      </c>
      <c r="J228" s="5">
        <v>9.8221394689799166E-2</v>
      </c>
    </row>
    <row r="229" spans="8:10" x14ac:dyDescent="0.25">
      <c r="H229" s="2" t="s">
        <v>144</v>
      </c>
      <c r="I229" s="3">
        <v>875439790</v>
      </c>
      <c r="J229" s="5">
        <v>9.8221394689799166E-2</v>
      </c>
    </row>
    <row r="230" spans="8:10" x14ac:dyDescent="0.25">
      <c r="H230" s="2" t="s">
        <v>145</v>
      </c>
      <c r="I230" s="3">
        <v>870483747</v>
      </c>
      <c r="J230" s="5">
        <v>9.8221394689799166E-2</v>
      </c>
    </row>
    <row r="231" spans="8:10" x14ac:dyDescent="0.25">
      <c r="H231" s="2" t="s">
        <v>146</v>
      </c>
      <c r="I231" s="3">
        <v>877873262</v>
      </c>
      <c r="J231" s="5">
        <v>9.8221394689799166E-2</v>
      </c>
    </row>
    <row r="232" spans="8:10" x14ac:dyDescent="0.25">
      <c r="H232" s="2" t="s">
        <v>147</v>
      </c>
      <c r="I232" s="3">
        <v>864249495</v>
      </c>
      <c r="J232" s="5">
        <v>9.8221394689799166E-2</v>
      </c>
    </row>
    <row r="233" spans="8:10" x14ac:dyDescent="0.25">
      <c r="H233" s="2" t="s">
        <v>148</v>
      </c>
      <c r="I233" s="3">
        <v>881073438</v>
      </c>
      <c r="J233" s="5">
        <v>9.8221394689799166E-2</v>
      </c>
    </row>
    <row r="234" spans="8:10" x14ac:dyDescent="0.25">
      <c r="H234" s="2" t="s">
        <v>149</v>
      </c>
      <c r="I234" s="3">
        <v>903372380</v>
      </c>
      <c r="J234" s="5">
        <v>9.8221394689799166E-2</v>
      </c>
    </row>
    <row r="235" spans="8:10" x14ac:dyDescent="0.25">
      <c r="H235" s="2" t="s">
        <v>150</v>
      </c>
      <c r="I235" s="3">
        <v>903926685</v>
      </c>
      <c r="J235" s="5">
        <v>9.8221394689799166E-2</v>
      </c>
    </row>
    <row r="236" spans="8:10" x14ac:dyDescent="0.25">
      <c r="H236" s="2" t="s">
        <v>151</v>
      </c>
      <c r="I236" s="3">
        <v>899129238</v>
      </c>
      <c r="J236" s="5">
        <v>9.8221394689799166E-2</v>
      </c>
    </row>
    <row r="237" spans="8:10" x14ac:dyDescent="0.25">
      <c r="H237" s="2" t="s">
        <v>152</v>
      </c>
      <c r="I237" s="3">
        <v>896109129</v>
      </c>
      <c r="J237" s="5">
        <v>9.8221394689799166E-2</v>
      </c>
    </row>
    <row r="238" spans="8:10" x14ac:dyDescent="0.25">
      <c r="H238" s="2" t="s">
        <v>153</v>
      </c>
      <c r="I238" s="3">
        <v>859777779</v>
      </c>
      <c r="J238" s="5">
        <v>9.8221394689799166E-2</v>
      </c>
    </row>
    <row r="239" spans="8:10" x14ac:dyDescent="0.25">
      <c r="H239" s="2" t="s">
        <v>154</v>
      </c>
      <c r="I239" s="3">
        <v>861105793</v>
      </c>
      <c r="J239" s="5">
        <v>9.8221394689799166E-2</v>
      </c>
    </row>
    <row r="240" spans="8:10" x14ac:dyDescent="0.25">
      <c r="H240" s="2" t="s">
        <v>155</v>
      </c>
      <c r="I240" s="3">
        <v>893577053</v>
      </c>
      <c r="J240" s="5">
        <v>9.8221394689799166E-2</v>
      </c>
    </row>
    <row r="241" spans="8:10" x14ac:dyDescent="0.25">
      <c r="H241" s="2" t="s">
        <v>156</v>
      </c>
      <c r="I241" s="3">
        <v>881784534</v>
      </c>
      <c r="J241" s="5">
        <v>9.8221394689799166E-2</v>
      </c>
    </row>
    <row r="242" spans="8:10" x14ac:dyDescent="0.25">
      <c r="H242" s="2" t="s">
        <v>157</v>
      </c>
      <c r="I242" s="3">
        <v>875571878</v>
      </c>
      <c r="J242" s="5">
        <v>9.8221394689799166E-2</v>
      </c>
    </row>
    <row r="243" spans="8:10" x14ac:dyDescent="0.25">
      <c r="H243" s="2" t="s">
        <v>158</v>
      </c>
      <c r="I243" s="3">
        <v>872905812</v>
      </c>
      <c r="J243" s="5">
        <v>9.8221394689799166E-2</v>
      </c>
    </row>
    <row r="244" spans="8:10" x14ac:dyDescent="0.25">
      <c r="H244" s="2" t="s">
        <v>159</v>
      </c>
      <c r="I244" s="3">
        <v>860450519</v>
      </c>
      <c r="J244" s="5">
        <v>9.8221394689799166E-2</v>
      </c>
    </row>
    <row r="245" spans="8:10" x14ac:dyDescent="0.25">
      <c r="H245" s="2" t="s">
        <v>1</v>
      </c>
      <c r="I245" s="3">
        <v>882341711</v>
      </c>
      <c r="J245" s="5">
        <v>9.8221394689799166E-2</v>
      </c>
    </row>
    <row r="246" spans="8:10" x14ac:dyDescent="0.25">
      <c r="H246" s="2" t="s">
        <v>2</v>
      </c>
      <c r="I246" s="3">
        <v>868999989</v>
      </c>
      <c r="J246" s="5">
        <v>9.8221394689799166E-2</v>
      </c>
    </row>
    <row r="247" spans="8:10" x14ac:dyDescent="0.25">
      <c r="H247" s="2" t="s">
        <v>3</v>
      </c>
      <c r="I247" s="3">
        <v>859569563</v>
      </c>
      <c r="J247" s="5">
        <v>9.8221394689799166E-2</v>
      </c>
    </row>
    <row r="248" spans="8:10" x14ac:dyDescent="0.25">
      <c r="H248" s="2" t="s">
        <v>4</v>
      </c>
      <c r="I248" s="3">
        <v>875395091</v>
      </c>
      <c r="J248" s="5">
        <v>9.8221394689799166E-2</v>
      </c>
    </row>
    <row r="249" spans="8:10" x14ac:dyDescent="0.25">
      <c r="H249" s="2" t="s">
        <v>5</v>
      </c>
      <c r="I249" s="3">
        <v>886605344</v>
      </c>
      <c r="J249" s="5">
        <v>9.8221394689799166E-2</v>
      </c>
    </row>
    <row r="250" spans="8:10" x14ac:dyDescent="0.25">
      <c r="H250" s="2" t="s">
        <v>6</v>
      </c>
      <c r="I250" s="3">
        <v>871647830</v>
      </c>
      <c r="J250" s="5">
        <v>9.8221394689799166E-2</v>
      </c>
    </row>
    <row r="251" spans="8:10" x14ac:dyDescent="0.25">
      <c r="H251" s="2" t="s">
        <v>7</v>
      </c>
      <c r="I251" s="3">
        <v>883274142</v>
      </c>
      <c r="J251" s="5">
        <v>9.8221394689799166E-2</v>
      </c>
    </row>
    <row r="252" spans="8:10" x14ac:dyDescent="0.25">
      <c r="H252" s="2" t="s">
        <v>10</v>
      </c>
      <c r="I252" s="3">
        <v>872730374</v>
      </c>
      <c r="J252" s="5">
        <v>9.8221394689799166E-2</v>
      </c>
    </row>
    <row r="253" spans="8:10" x14ac:dyDescent="0.25">
      <c r="H253" s="2" t="s">
        <v>17</v>
      </c>
      <c r="I253" s="3">
        <v>909155653</v>
      </c>
      <c r="J253" s="5">
        <v>9.8221394689799166E-2</v>
      </c>
    </row>
    <row r="254" spans="8:10" x14ac:dyDescent="0.25">
      <c r="H254" s="2" t="s">
        <v>61</v>
      </c>
      <c r="I254" s="3">
        <v>916702087</v>
      </c>
      <c r="J254" s="5">
        <v>9.8221394689799166E-2</v>
      </c>
    </row>
    <row r="255" spans="8:10" x14ac:dyDescent="0.25">
      <c r="H255" s="2" t="s">
        <v>72</v>
      </c>
      <c r="I255" s="3">
        <v>967120979</v>
      </c>
      <c r="J255" s="5">
        <v>9.8221394689799166E-2</v>
      </c>
    </row>
    <row r="256" spans="8:10" x14ac:dyDescent="0.25">
      <c r="H256" s="2" t="s">
        <v>160</v>
      </c>
      <c r="I256" s="3">
        <v>901195494</v>
      </c>
      <c r="J256" s="5">
        <v>9.8221394689799166E-2</v>
      </c>
    </row>
    <row r="257" spans="2:10" x14ac:dyDescent="0.25">
      <c r="H257" s="2" t="s">
        <v>162</v>
      </c>
      <c r="I257" s="3">
        <v>878680470</v>
      </c>
      <c r="J257" s="5">
        <v>9.8221394689799166E-2</v>
      </c>
    </row>
    <row r="258" spans="2:10" x14ac:dyDescent="0.25">
      <c r="H258" s="2" t="s">
        <v>163</v>
      </c>
      <c r="I258" s="3">
        <v>880903136</v>
      </c>
      <c r="J258" s="5">
        <v>9.8221394689799166E-2</v>
      </c>
    </row>
    <row r="259" spans="2:10" x14ac:dyDescent="0.25">
      <c r="H259" s="2" t="s">
        <v>165</v>
      </c>
      <c r="I259" s="3">
        <v>891955222</v>
      </c>
      <c r="J259" s="5">
        <v>9.8221394689799166E-2</v>
      </c>
    </row>
    <row r="260" spans="2:10" x14ac:dyDescent="0.25">
      <c r="H260" s="2" t="s">
        <v>166</v>
      </c>
      <c r="I260" s="3">
        <v>916797378</v>
      </c>
      <c r="J260" s="5">
        <v>9.8221394689799166E-2</v>
      </c>
    </row>
    <row r="261" spans="2:10" x14ac:dyDescent="0.25">
      <c r="H261" s="2" t="s">
        <v>167</v>
      </c>
      <c r="I261" s="3">
        <v>882194923</v>
      </c>
      <c r="J261" s="5">
        <v>9.8221394689799166E-2</v>
      </c>
    </row>
    <row r="262" spans="2:10" x14ac:dyDescent="0.25">
      <c r="H262" s="2" t="s">
        <v>168</v>
      </c>
      <c r="I262" s="3">
        <v>884611060</v>
      </c>
      <c r="J262" s="5">
        <v>9.8221394689799166E-2</v>
      </c>
    </row>
    <row r="263" spans="2:10" x14ac:dyDescent="0.25">
      <c r="H263" s="2" t="s">
        <v>405</v>
      </c>
      <c r="I263" s="3">
        <v>893470635</v>
      </c>
      <c r="J263" s="5">
        <v>9.8221394689799166E-2</v>
      </c>
    </row>
    <row r="264" spans="2:10" x14ac:dyDescent="0.25">
      <c r="H264" s="2" t="s">
        <v>407</v>
      </c>
      <c r="I264" s="3">
        <v>893402223</v>
      </c>
      <c r="J264" s="5">
        <v>9.8221394689799166E-2</v>
      </c>
    </row>
    <row r="265" spans="2:10" x14ac:dyDescent="0.25">
      <c r="H265" s="2" t="s">
        <v>8</v>
      </c>
      <c r="I265" s="3">
        <v>68144943192</v>
      </c>
      <c r="J265" s="5">
        <v>9.8221394689799166E-2</v>
      </c>
    </row>
    <row r="269" spans="2:10" x14ac:dyDescent="0.25">
      <c r="B269" t="s">
        <v>340</v>
      </c>
      <c r="H269" t="s">
        <v>341</v>
      </c>
    </row>
    <row r="271" spans="2:10" x14ac:dyDescent="0.25">
      <c r="B271" s="1" t="s">
        <v>0</v>
      </c>
      <c r="C271" t="s">
        <v>9</v>
      </c>
      <c r="D271" t="s">
        <v>11</v>
      </c>
      <c r="H271" s="1" t="s">
        <v>0</v>
      </c>
      <c r="I271" t="s">
        <v>16</v>
      </c>
      <c r="J271" t="s">
        <v>71</v>
      </c>
    </row>
    <row r="272" spans="2:10" x14ac:dyDescent="0.25">
      <c r="B272" s="2" t="s">
        <v>62</v>
      </c>
      <c r="C272" s="3">
        <v>905734180</v>
      </c>
      <c r="D272" s="4">
        <v>0</v>
      </c>
      <c r="E272" s="4"/>
      <c r="F272" s="4"/>
      <c r="H272" s="2" t="s">
        <v>38</v>
      </c>
      <c r="I272" s="3">
        <v>981040677</v>
      </c>
      <c r="J272" s="4">
        <v>0</v>
      </c>
    </row>
    <row r="273" spans="2:10" x14ac:dyDescent="0.25">
      <c r="B273" s="2" t="s">
        <v>63</v>
      </c>
      <c r="C273" s="3">
        <v>823001498</v>
      </c>
      <c r="D273" s="4">
        <v>0</v>
      </c>
      <c r="E273" s="4"/>
      <c r="F273" s="4"/>
      <c r="H273" s="2" t="s">
        <v>39</v>
      </c>
      <c r="I273" s="3">
        <v>919232083</v>
      </c>
      <c r="J273" s="4">
        <v>0</v>
      </c>
    </row>
    <row r="274" spans="2:10" x14ac:dyDescent="0.25">
      <c r="B274" s="2" t="s">
        <v>64</v>
      </c>
      <c r="C274" s="3">
        <v>931555603</v>
      </c>
      <c r="D274" s="4">
        <v>0</v>
      </c>
      <c r="E274" s="4"/>
      <c r="F274" s="4"/>
      <c r="H274" s="2" t="s">
        <v>40</v>
      </c>
      <c r="I274" s="3">
        <v>926103673</v>
      </c>
      <c r="J274" s="4">
        <v>0</v>
      </c>
    </row>
    <row r="275" spans="2:10" x14ac:dyDescent="0.25">
      <c r="B275" s="2" t="s">
        <v>65</v>
      </c>
      <c r="C275" s="3">
        <v>876336475</v>
      </c>
      <c r="D275" s="4">
        <v>0</v>
      </c>
      <c r="E275" s="4"/>
      <c r="F275" s="4"/>
      <c r="H275" s="2" t="s">
        <v>41</v>
      </c>
      <c r="I275" s="3">
        <v>863343728</v>
      </c>
      <c r="J275" s="4">
        <v>0</v>
      </c>
    </row>
    <row r="276" spans="2:10" x14ac:dyDescent="0.25">
      <c r="B276" s="2" t="s">
        <v>66</v>
      </c>
      <c r="C276" s="3">
        <v>886512322</v>
      </c>
      <c r="D276" s="4">
        <v>0</v>
      </c>
      <c r="E276" s="4"/>
      <c r="F276" s="4"/>
      <c r="H276" s="2" t="s">
        <v>42</v>
      </c>
      <c r="I276" s="3">
        <v>867304405</v>
      </c>
      <c r="J276" s="4">
        <v>0</v>
      </c>
    </row>
    <row r="277" spans="2:10" x14ac:dyDescent="0.25">
      <c r="B277" s="2" t="s">
        <v>67</v>
      </c>
      <c r="C277" s="3">
        <v>864070181</v>
      </c>
      <c r="D277" s="4">
        <v>0</v>
      </c>
      <c r="E277" s="4"/>
      <c r="F277" s="4"/>
      <c r="H277" s="2" t="s">
        <v>43</v>
      </c>
      <c r="I277" s="3">
        <v>865700073</v>
      </c>
      <c r="J277" s="4">
        <v>0</v>
      </c>
    </row>
    <row r="278" spans="2:10" x14ac:dyDescent="0.25">
      <c r="B278" s="2" t="s">
        <v>68</v>
      </c>
      <c r="C278" s="3">
        <v>906107685</v>
      </c>
      <c r="D278" s="4">
        <v>0</v>
      </c>
      <c r="E278" s="4"/>
      <c r="F278" s="4"/>
      <c r="H278" s="2" t="s">
        <v>44</v>
      </c>
      <c r="I278" s="3">
        <v>879615175</v>
      </c>
      <c r="J278" s="4">
        <v>0</v>
      </c>
    </row>
    <row r="279" spans="2:10" x14ac:dyDescent="0.25">
      <c r="B279" s="2" t="s">
        <v>69</v>
      </c>
      <c r="C279" s="3">
        <v>919261655</v>
      </c>
      <c r="D279" s="4">
        <v>0</v>
      </c>
      <c r="E279" s="4"/>
      <c r="F279" s="4"/>
      <c r="H279" s="2" t="s">
        <v>45</v>
      </c>
      <c r="I279" s="3">
        <v>903115131</v>
      </c>
      <c r="J279" s="4">
        <v>0</v>
      </c>
    </row>
    <row r="280" spans="2:10" x14ac:dyDescent="0.25">
      <c r="B280" s="2" t="s">
        <v>22</v>
      </c>
      <c r="C280" s="3">
        <v>927913966</v>
      </c>
      <c r="D280" s="4">
        <v>0</v>
      </c>
      <c r="E280" s="4"/>
      <c r="F280" s="4"/>
      <c r="H280" s="2" t="s">
        <v>46</v>
      </c>
      <c r="I280" s="3">
        <v>837710476</v>
      </c>
      <c r="J280" s="4">
        <v>0</v>
      </c>
    </row>
    <row r="281" spans="2:10" x14ac:dyDescent="0.25">
      <c r="B281" s="2" t="s">
        <v>23</v>
      </c>
      <c r="C281" s="3">
        <v>983407741</v>
      </c>
      <c r="D281" s="4">
        <v>0</v>
      </c>
      <c r="E281" s="4"/>
      <c r="F281" s="4"/>
      <c r="H281" s="2" t="s">
        <v>13</v>
      </c>
      <c r="I281" s="3">
        <v>873726309</v>
      </c>
      <c r="J281" s="4">
        <v>0</v>
      </c>
    </row>
    <row r="282" spans="2:10" x14ac:dyDescent="0.25">
      <c r="B282" s="2" t="s">
        <v>24</v>
      </c>
      <c r="C282" s="3">
        <v>1083168750</v>
      </c>
      <c r="D282" s="4">
        <v>0</v>
      </c>
      <c r="E282" s="4"/>
      <c r="F282" s="4"/>
      <c r="H282" s="2" t="s">
        <v>47</v>
      </c>
      <c r="I282" s="3">
        <v>945543285</v>
      </c>
      <c r="J282" s="4">
        <v>0</v>
      </c>
    </row>
    <row r="283" spans="2:10" x14ac:dyDescent="0.25">
      <c r="B283" s="2" t="s">
        <v>25</v>
      </c>
      <c r="C283" s="3">
        <v>1179351021</v>
      </c>
      <c r="D283" s="4">
        <v>0</v>
      </c>
      <c r="E283" s="4"/>
      <c r="F283" s="4"/>
      <c r="H283" s="2" t="s">
        <v>48</v>
      </c>
      <c r="I283" s="3">
        <v>965527594</v>
      </c>
      <c r="J283" s="4">
        <v>0</v>
      </c>
    </row>
    <row r="284" spans="2:10" x14ac:dyDescent="0.25">
      <c r="B284" s="2" t="s">
        <v>26</v>
      </c>
      <c r="C284" s="3">
        <v>1112544731</v>
      </c>
      <c r="D284" s="4">
        <v>0</v>
      </c>
      <c r="E284" s="4"/>
      <c r="F284" s="4"/>
      <c r="H284" s="2" t="s">
        <v>49</v>
      </c>
      <c r="I284" s="3">
        <v>985285747</v>
      </c>
      <c r="J284" s="4">
        <v>0</v>
      </c>
    </row>
    <row r="285" spans="2:10" x14ac:dyDescent="0.25">
      <c r="B285" s="2" t="s">
        <v>27</v>
      </c>
      <c r="C285" s="3">
        <v>1014764010</v>
      </c>
      <c r="D285" s="4">
        <v>0</v>
      </c>
      <c r="E285" s="4"/>
      <c r="F285" s="4"/>
      <c r="H285" s="2" t="s">
        <v>50</v>
      </c>
      <c r="I285" s="3">
        <v>899049682</v>
      </c>
      <c r="J285" s="4">
        <v>0</v>
      </c>
    </row>
    <row r="286" spans="2:10" x14ac:dyDescent="0.25">
      <c r="B286" s="2" t="s">
        <v>28</v>
      </c>
      <c r="C286" s="3">
        <v>1095213475</v>
      </c>
      <c r="D286" s="4">
        <v>0</v>
      </c>
      <c r="E286" s="4"/>
      <c r="F286" s="4"/>
      <c r="H286" s="2" t="s">
        <v>51</v>
      </c>
      <c r="I286" s="3">
        <v>979491949</v>
      </c>
      <c r="J286" s="4">
        <v>0</v>
      </c>
    </row>
    <row r="287" spans="2:10" x14ac:dyDescent="0.25">
      <c r="B287" s="2" t="s">
        <v>29</v>
      </c>
      <c r="C287" s="3">
        <v>1004791257</v>
      </c>
      <c r="D287" s="4">
        <v>0</v>
      </c>
      <c r="E287" s="4"/>
      <c r="F287" s="4"/>
      <c r="H287" s="2" t="s">
        <v>14</v>
      </c>
      <c r="I287" s="3">
        <v>898905431</v>
      </c>
      <c r="J287" s="4">
        <v>0</v>
      </c>
    </row>
    <row r="288" spans="2:10" x14ac:dyDescent="0.25">
      <c r="B288" s="2" t="s">
        <v>30</v>
      </c>
      <c r="C288" s="3">
        <v>1015475901</v>
      </c>
      <c r="D288" s="4">
        <v>0</v>
      </c>
      <c r="E288" s="4"/>
      <c r="F288" s="4"/>
      <c r="H288" s="2" t="s">
        <v>52</v>
      </c>
      <c r="I288" s="3">
        <v>945150172</v>
      </c>
      <c r="J288" s="4">
        <v>0</v>
      </c>
    </row>
    <row r="289" spans="2:10" x14ac:dyDescent="0.25">
      <c r="B289" s="2" t="s">
        <v>31</v>
      </c>
      <c r="C289" s="3">
        <v>947493369</v>
      </c>
      <c r="D289" s="4">
        <v>0</v>
      </c>
      <c r="E289" s="4"/>
      <c r="F289" s="4"/>
      <c r="H289" s="2" t="s">
        <v>53</v>
      </c>
      <c r="I289" s="3">
        <v>939653066</v>
      </c>
      <c r="J289" s="4">
        <v>0</v>
      </c>
    </row>
    <row r="290" spans="2:10" x14ac:dyDescent="0.25">
      <c r="B290" s="2" t="s">
        <v>32</v>
      </c>
      <c r="C290" s="3">
        <v>955212429</v>
      </c>
      <c r="D290" s="4">
        <v>0</v>
      </c>
      <c r="E290" s="4"/>
      <c r="F290" s="4"/>
      <c r="H290" s="2" t="s">
        <v>15</v>
      </c>
      <c r="I290" s="3">
        <v>987371929</v>
      </c>
      <c r="J290" s="4">
        <v>0</v>
      </c>
    </row>
    <row r="291" spans="2:10" x14ac:dyDescent="0.25">
      <c r="B291" s="2" t="s">
        <v>33</v>
      </c>
      <c r="C291" s="3">
        <v>944459686</v>
      </c>
      <c r="D291" s="4">
        <v>0</v>
      </c>
      <c r="E291" s="4"/>
      <c r="F291" s="4"/>
      <c r="H291" s="2" t="s">
        <v>54</v>
      </c>
      <c r="I291" s="3">
        <v>977081832</v>
      </c>
      <c r="J291" s="4">
        <v>0</v>
      </c>
    </row>
    <row r="292" spans="2:10" x14ac:dyDescent="0.25">
      <c r="B292" s="2" t="s">
        <v>34</v>
      </c>
      <c r="C292" s="3">
        <v>902238018</v>
      </c>
      <c r="D292" s="4">
        <v>0</v>
      </c>
      <c r="E292" s="4"/>
      <c r="F292" s="4"/>
      <c r="H292" s="2" t="s">
        <v>55</v>
      </c>
      <c r="I292" s="3">
        <v>903698747</v>
      </c>
      <c r="J292" s="4">
        <v>0</v>
      </c>
    </row>
    <row r="293" spans="2:10" x14ac:dyDescent="0.25">
      <c r="B293" s="2" t="s">
        <v>35</v>
      </c>
      <c r="C293" s="3">
        <v>928882390</v>
      </c>
      <c r="D293" s="4">
        <v>0</v>
      </c>
      <c r="E293" s="4"/>
      <c r="F293" s="4"/>
      <c r="H293" s="2" t="s">
        <v>56</v>
      </c>
      <c r="I293" s="3">
        <v>969656625</v>
      </c>
      <c r="J293" s="4">
        <v>0</v>
      </c>
    </row>
    <row r="294" spans="2:10" x14ac:dyDescent="0.25">
      <c r="B294" s="2" t="s">
        <v>36</v>
      </c>
      <c r="C294" s="3">
        <v>975200781</v>
      </c>
      <c r="D294" s="4">
        <v>0</v>
      </c>
      <c r="E294" s="4"/>
      <c r="F294" s="4"/>
      <c r="H294" s="2" t="s">
        <v>57</v>
      </c>
      <c r="I294" s="3">
        <v>1080338645</v>
      </c>
      <c r="J294" s="4">
        <v>0</v>
      </c>
    </row>
    <row r="295" spans="2:10" x14ac:dyDescent="0.25">
      <c r="B295" s="2" t="s">
        <v>37</v>
      </c>
      <c r="C295" s="3">
        <v>965441590</v>
      </c>
      <c r="D295" s="4">
        <v>0</v>
      </c>
      <c r="E295" s="4"/>
      <c r="F295" s="4"/>
      <c r="H295" s="2" t="s">
        <v>58</v>
      </c>
      <c r="I295" s="3">
        <v>1038852656</v>
      </c>
      <c r="J295" s="4">
        <v>0</v>
      </c>
    </row>
    <row r="296" spans="2:10" x14ac:dyDescent="0.25">
      <c r="B296" s="2" t="s">
        <v>38</v>
      </c>
      <c r="C296" s="3">
        <v>981040677</v>
      </c>
      <c r="D296" s="4">
        <v>0</v>
      </c>
      <c r="E296" s="4"/>
      <c r="F296" s="4"/>
      <c r="H296" s="2" t="s">
        <v>59</v>
      </c>
      <c r="I296" s="3">
        <v>1099158536</v>
      </c>
      <c r="J296" s="4">
        <v>0</v>
      </c>
    </row>
    <row r="297" spans="2:10" x14ac:dyDescent="0.25">
      <c r="B297" s="2" t="s">
        <v>39</v>
      </c>
      <c r="C297" s="3">
        <v>919232083</v>
      </c>
      <c r="D297" s="4">
        <v>0</v>
      </c>
      <c r="E297" s="4"/>
      <c r="F297" s="4"/>
      <c r="H297" s="2" t="s">
        <v>60</v>
      </c>
      <c r="I297" s="3">
        <v>969883247</v>
      </c>
      <c r="J297" s="4">
        <v>0</v>
      </c>
    </row>
    <row r="298" spans="2:10" x14ac:dyDescent="0.25">
      <c r="B298" s="2" t="s">
        <v>40</v>
      </c>
      <c r="C298" s="3">
        <v>926103673</v>
      </c>
      <c r="D298" s="4">
        <v>0</v>
      </c>
      <c r="E298" s="4"/>
      <c r="F298" s="4"/>
      <c r="H298" s="2" t="s">
        <v>18</v>
      </c>
      <c r="I298" s="3">
        <v>1060386241</v>
      </c>
      <c r="J298" s="4">
        <v>0</v>
      </c>
    </row>
    <row r="299" spans="2:10" x14ac:dyDescent="0.25">
      <c r="B299" s="2" t="s">
        <v>41</v>
      </c>
      <c r="C299" s="3">
        <v>863343728</v>
      </c>
      <c r="D299" s="4">
        <v>0</v>
      </c>
      <c r="E299" s="4"/>
      <c r="F299" s="4"/>
      <c r="H299" s="2" t="s">
        <v>19</v>
      </c>
      <c r="I299" s="3">
        <v>1007380438</v>
      </c>
      <c r="J299" s="4">
        <v>0</v>
      </c>
    </row>
    <row r="300" spans="2:10" x14ac:dyDescent="0.25">
      <c r="B300" s="2" t="s">
        <v>42</v>
      </c>
      <c r="C300" s="3">
        <v>867304405</v>
      </c>
      <c r="D300" s="4">
        <v>0</v>
      </c>
      <c r="E300" s="4"/>
      <c r="F300" s="4"/>
      <c r="H300" s="2" t="s">
        <v>20</v>
      </c>
      <c r="I300" s="3">
        <v>1026210989</v>
      </c>
      <c r="J300" s="4">
        <v>0</v>
      </c>
    </row>
    <row r="301" spans="2:10" x14ac:dyDescent="0.25">
      <c r="B301" s="2" t="s">
        <v>43</v>
      </c>
      <c r="C301" s="3">
        <v>865700073</v>
      </c>
      <c r="D301" s="4">
        <v>0</v>
      </c>
      <c r="E301" s="4"/>
      <c r="F301" s="4"/>
      <c r="H301" s="2" t="s">
        <v>21</v>
      </c>
      <c r="I301" s="3">
        <v>993665428</v>
      </c>
      <c r="J301" s="4">
        <v>0</v>
      </c>
    </row>
    <row r="302" spans="2:10" x14ac:dyDescent="0.25">
      <c r="B302" s="2" t="s">
        <v>44</v>
      </c>
      <c r="C302" s="3">
        <v>879615175</v>
      </c>
      <c r="D302" s="4">
        <v>0</v>
      </c>
      <c r="E302" s="4"/>
      <c r="F302" s="4"/>
      <c r="H302" s="2" t="s">
        <v>73</v>
      </c>
      <c r="I302" s="3">
        <v>1056439644</v>
      </c>
      <c r="J302" s="4">
        <v>0</v>
      </c>
    </row>
    <row r="303" spans="2:10" x14ac:dyDescent="0.25">
      <c r="B303" s="2" t="s">
        <v>45</v>
      </c>
      <c r="C303" s="3">
        <v>903115131</v>
      </c>
      <c r="D303" s="4">
        <v>0</v>
      </c>
      <c r="E303" s="4"/>
      <c r="F303" s="4"/>
      <c r="H303" s="2" t="s">
        <v>164</v>
      </c>
      <c r="I303" s="3">
        <v>1032806927</v>
      </c>
      <c r="J303" s="4">
        <v>0.57302876446994067</v>
      </c>
    </row>
    <row r="304" spans="2:10" x14ac:dyDescent="0.25">
      <c r="B304" s="2" t="s">
        <v>46</v>
      </c>
      <c r="C304" s="3">
        <v>837710476</v>
      </c>
      <c r="D304" s="4">
        <v>0</v>
      </c>
      <c r="E304" s="4"/>
      <c r="F304" s="4"/>
      <c r="H304" s="2" t="s">
        <v>167</v>
      </c>
      <c r="I304" s="3">
        <v>978406825</v>
      </c>
      <c r="J304" s="4">
        <v>0</v>
      </c>
    </row>
    <row r="305" spans="2:10" x14ac:dyDescent="0.25">
      <c r="B305" s="2" t="s">
        <v>13</v>
      </c>
      <c r="C305" s="3">
        <v>873726309</v>
      </c>
      <c r="D305" s="4">
        <v>0</v>
      </c>
      <c r="E305" s="4"/>
      <c r="F305" s="4"/>
      <c r="H305" s="2" t="s">
        <v>8</v>
      </c>
      <c r="I305" s="3">
        <v>31656837365</v>
      </c>
      <c r="J305" s="4">
        <v>0.57302876446994122</v>
      </c>
    </row>
    <row r="306" spans="2:10" x14ac:dyDescent="0.25">
      <c r="B306" s="2" t="s">
        <v>47</v>
      </c>
      <c r="C306" s="3">
        <v>945543285</v>
      </c>
      <c r="D306" s="4">
        <v>0</v>
      </c>
      <c r="E306" s="4"/>
      <c r="F306" s="4"/>
    </row>
    <row r="307" spans="2:10" x14ac:dyDescent="0.25">
      <c r="B307" s="2" t="s">
        <v>48</v>
      </c>
      <c r="C307" s="3">
        <v>965527594</v>
      </c>
      <c r="D307" s="4">
        <v>0</v>
      </c>
      <c r="E307" s="4"/>
      <c r="F307" s="4"/>
    </row>
    <row r="308" spans="2:10" x14ac:dyDescent="0.25">
      <c r="B308" s="2" t="s">
        <v>49</v>
      </c>
      <c r="C308" s="3">
        <v>985285747</v>
      </c>
      <c r="D308" s="4">
        <v>0</v>
      </c>
      <c r="E308" s="4"/>
      <c r="F308" s="4"/>
    </row>
    <row r="309" spans="2:10" x14ac:dyDescent="0.25">
      <c r="B309" s="2" t="s">
        <v>50</v>
      </c>
      <c r="C309" s="3">
        <v>899049682</v>
      </c>
      <c r="D309" s="4">
        <v>0</v>
      </c>
      <c r="E309" s="4"/>
      <c r="F309" s="4"/>
    </row>
    <row r="310" spans="2:10" x14ac:dyDescent="0.25">
      <c r="B310" s="2" t="s">
        <v>51</v>
      </c>
      <c r="C310" s="3">
        <v>979491949</v>
      </c>
      <c r="D310" s="4">
        <v>0</v>
      </c>
      <c r="E310" s="4"/>
      <c r="F310" s="4"/>
    </row>
    <row r="311" spans="2:10" x14ac:dyDescent="0.25">
      <c r="B311" s="2" t="s">
        <v>14</v>
      </c>
      <c r="C311" s="3">
        <v>898905431</v>
      </c>
      <c r="D311" s="4">
        <v>0</v>
      </c>
      <c r="E311" s="4"/>
      <c r="F311" s="4"/>
    </row>
    <row r="312" spans="2:10" x14ac:dyDescent="0.25">
      <c r="B312" s="2" t="s">
        <v>52</v>
      </c>
      <c r="C312" s="3">
        <v>945150172</v>
      </c>
      <c r="D312" s="4">
        <v>0</v>
      </c>
      <c r="E312" s="4"/>
      <c r="F312" s="4"/>
    </row>
    <row r="313" spans="2:10" x14ac:dyDescent="0.25">
      <c r="B313" s="2" t="s">
        <v>53</v>
      </c>
      <c r="C313" s="3">
        <v>939653066</v>
      </c>
      <c r="D313" s="4">
        <v>0</v>
      </c>
      <c r="E313" s="4"/>
      <c r="F313" s="4"/>
    </row>
    <row r="314" spans="2:10" x14ac:dyDescent="0.25">
      <c r="B314" s="2" t="s">
        <v>15</v>
      </c>
      <c r="C314" s="3">
        <v>987371929</v>
      </c>
      <c r="D314" s="4">
        <v>0</v>
      </c>
      <c r="E314" s="4"/>
      <c r="F314" s="4"/>
    </row>
    <row r="315" spans="2:10" x14ac:dyDescent="0.25">
      <c r="B315" s="2" t="s">
        <v>54</v>
      </c>
      <c r="C315" s="3">
        <v>977081832</v>
      </c>
      <c r="D315" s="4">
        <v>0</v>
      </c>
      <c r="E315" s="4"/>
      <c r="F315" s="4"/>
    </row>
    <row r="316" spans="2:10" x14ac:dyDescent="0.25">
      <c r="B316" s="2" t="s">
        <v>55</v>
      </c>
      <c r="C316" s="3">
        <v>903698747</v>
      </c>
      <c r="D316" s="4">
        <v>0</v>
      </c>
      <c r="E316" s="4"/>
      <c r="F316" s="4"/>
    </row>
    <row r="317" spans="2:10" x14ac:dyDescent="0.25">
      <c r="B317" s="2" t="s">
        <v>56</v>
      </c>
      <c r="C317" s="3">
        <v>969656625</v>
      </c>
      <c r="D317" s="4">
        <v>0</v>
      </c>
      <c r="E317" s="4"/>
      <c r="F317" s="4"/>
    </row>
    <row r="318" spans="2:10" x14ac:dyDescent="0.25">
      <c r="B318" s="2" t="s">
        <v>57</v>
      </c>
      <c r="C318" s="3">
        <v>1080338645</v>
      </c>
      <c r="D318" s="4">
        <v>0</v>
      </c>
      <c r="E318" s="4"/>
      <c r="F318" s="4"/>
    </row>
    <row r="319" spans="2:10" x14ac:dyDescent="0.25">
      <c r="B319" s="2" t="s">
        <v>58</v>
      </c>
      <c r="C319" s="3">
        <v>1038852656</v>
      </c>
      <c r="D319" s="4">
        <v>0</v>
      </c>
      <c r="E319" s="4"/>
      <c r="F319" s="4"/>
    </row>
    <row r="320" spans="2:10" x14ac:dyDescent="0.25">
      <c r="B320" s="2" t="s">
        <v>59</v>
      </c>
      <c r="C320" s="3">
        <v>1099158536</v>
      </c>
      <c r="D320" s="4">
        <v>0</v>
      </c>
      <c r="E320" s="4"/>
      <c r="F320" s="4"/>
    </row>
    <row r="321" spans="2:8" x14ac:dyDescent="0.25">
      <c r="B321" s="2" t="s">
        <v>60</v>
      </c>
      <c r="C321" s="3">
        <v>969883247</v>
      </c>
      <c r="D321" s="4">
        <v>0</v>
      </c>
      <c r="E321" s="4"/>
      <c r="F321" s="4"/>
    </row>
    <row r="322" spans="2:8" x14ac:dyDescent="0.25">
      <c r="B322" s="2" t="s">
        <v>18</v>
      </c>
      <c r="C322" s="3">
        <v>1060386241</v>
      </c>
      <c r="D322" s="4">
        <v>0</v>
      </c>
      <c r="E322" s="4"/>
      <c r="F322" s="4"/>
    </row>
    <row r="323" spans="2:8" x14ac:dyDescent="0.25">
      <c r="B323" s="2" t="s">
        <v>19</v>
      </c>
      <c r="C323" s="3">
        <v>1007380438</v>
      </c>
      <c r="D323" s="4">
        <v>0</v>
      </c>
      <c r="E323" s="4"/>
      <c r="F323" s="4"/>
    </row>
    <row r="324" spans="2:8" x14ac:dyDescent="0.25">
      <c r="B324" s="2" t="s">
        <v>20</v>
      </c>
      <c r="C324" s="3">
        <v>1026210989</v>
      </c>
      <c r="D324" s="4">
        <v>0</v>
      </c>
      <c r="E324" s="4"/>
      <c r="F324" s="4"/>
    </row>
    <row r="325" spans="2:8" x14ac:dyDescent="0.25">
      <c r="B325" s="2" t="s">
        <v>21</v>
      </c>
      <c r="C325" s="3">
        <v>993665428</v>
      </c>
      <c r="D325" s="4">
        <v>0</v>
      </c>
      <c r="E325" s="4"/>
      <c r="F325" s="4"/>
    </row>
    <row r="326" spans="2:8" x14ac:dyDescent="0.25">
      <c r="B326" s="2" t="s">
        <v>73</v>
      </c>
      <c r="C326" s="3">
        <v>1056439644</v>
      </c>
      <c r="D326" s="4">
        <v>0</v>
      </c>
      <c r="E326" s="4"/>
      <c r="F326" s="4"/>
    </row>
    <row r="327" spans="2:8" x14ac:dyDescent="0.25">
      <c r="B327" s="2" t="s">
        <v>164</v>
      </c>
      <c r="C327" s="3">
        <v>1032806927</v>
      </c>
      <c r="D327" s="4">
        <v>0.56805638754236454</v>
      </c>
      <c r="E327" s="4"/>
      <c r="F327" s="4"/>
    </row>
    <row r="328" spans="2:8" x14ac:dyDescent="0.25">
      <c r="B328" s="2" t="s">
        <v>167</v>
      </c>
      <c r="C328" s="3">
        <v>978406825</v>
      </c>
      <c r="D328" s="4">
        <v>0</v>
      </c>
      <c r="E328" s="4"/>
      <c r="F328" s="4"/>
    </row>
    <row r="329" spans="2:8" x14ac:dyDescent="0.25">
      <c r="B329" s="2" t="s">
        <v>8</v>
      </c>
      <c r="C329" s="3">
        <v>54804976079</v>
      </c>
      <c r="D329" s="4">
        <v>0.56805638754236587</v>
      </c>
    </row>
    <row r="336" spans="2:8" x14ac:dyDescent="0.25">
      <c r="B336" t="s">
        <v>342</v>
      </c>
      <c r="H336" t="s">
        <v>343</v>
      </c>
    </row>
    <row r="338" spans="2:10" x14ac:dyDescent="0.25">
      <c r="B338" s="6" t="s">
        <v>0</v>
      </c>
      <c r="C338" s="6" t="s">
        <v>9</v>
      </c>
      <c r="D338" s="6" t="s">
        <v>11</v>
      </c>
      <c r="E338" s="11"/>
      <c r="F338" s="11"/>
      <c r="H338" s="1" t="s">
        <v>0</v>
      </c>
      <c r="I338" t="s">
        <v>16</v>
      </c>
      <c r="J338" t="s">
        <v>71</v>
      </c>
    </row>
    <row r="339" spans="2:10" x14ac:dyDescent="0.25">
      <c r="B339" s="2" t="s">
        <v>62</v>
      </c>
      <c r="C339" s="3">
        <v>0</v>
      </c>
      <c r="D339" s="5">
        <v>0</v>
      </c>
      <c r="E339" s="5"/>
      <c r="F339" s="5"/>
      <c r="H339" s="2" t="s">
        <v>22</v>
      </c>
      <c r="I339" s="3">
        <v>0</v>
      </c>
      <c r="J339" s="5">
        <v>0</v>
      </c>
    </row>
    <row r="340" spans="2:10" x14ac:dyDescent="0.25">
      <c r="B340" s="2" t="s">
        <v>63</v>
      </c>
      <c r="C340" s="3">
        <v>0</v>
      </c>
      <c r="D340" s="5">
        <v>0</v>
      </c>
      <c r="E340" s="5"/>
      <c r="F340" s="5"/>
      <c r="H340" s="2" t="s">
        <v>23</v>
      </c>
      <c r="I340" s="3">
        <v>0</v>
      </c>
      <c r="J340" s="5">
        <v>0</v>
      </c>
    </row>
    <row r="341" spans="2:10" x14ac:dyDescent="0.25">
      <c r="B341" s="2" t="s">
        <v>64</v>
      </c>
      <c r="C341" s="3">
        <v>0</v>
      </c>
      <c r="D341" s="5">
        <v>0</v>
      </c>
      <c r="E341" s="5"/>
      <c r="F341" s="5"/>
      <c r="H341" s="2" t="s">
        <v>24</v>
      </c>
      <c r="I341" s="3">
        <v>0</v>
      </c>
      <c r="J341" s="5">
        <v>0</v>
      </c>
    </row>
    <row r="342" spans="2:10" x14ac:dyDescent="0.25">
      <c r="B342" s="2" t="s">
        <v>65</v>
      </c>
      <c r="C342" s="3">
        <v>0</v>
      </c>
      <c r="D342" s="5">
        <v>0</v>
      </c>
      <c r="E342" s="5"/>
      <c r="F342" s="5"/>
      <c r="H342" s="2" t="s">
        <v>25</v>
      </c>
      <c r="I342" s="3">
        <v>0</v>
      </c>
      <c r="J342" s="5">
        <v>0</v>
      </c>
    </row>
    <row r="343" spans="2:10" x14ac:dyDescent="0.25">
      <c r="B343" s="2" t="s">
        <v>66</v>
      </c>
      <c r="C343" s="3">
        <v>0</v>
      </c>
      <c r="D343" s="5">
        <v>0</v>
      </c>
      <c r="E343" s="5"/>
      <c r="F343" s="5"/>
      <c r="H343" s="2" t="s">
        <v>26</v>
      </c>
      <c r="I343" s="3">
        <v>0</v>
      </c>
      <c r="J343" s="5">
        <v>0</v>
      </c>
    </row>
    <row r="344" spans="2:10" x14ac:dyDescent="0.25">
      <c r="B344" s="2" t="s">
        <v>67</v>
      </c>
      <c r="C344" s="3">
        <v>0</v>
      </c>
      <c r="D344" s="5">
        <v>0</v>
      </c>
      <c r="E344" s="5"/>
      <c r="F344" s="5"/>
      <c r="H344" s="2" t="s">
        <v>27</v>
      </c>
      <c r="I344" s="3">
        <v>0</v>
      </c>
      <c r="J344" s="5">
        <v>0</v>
      </c>
    </row>
    <row r="345" spans="2:10" x14ac:dyDescent="0.25">
      <c r="B345" s="2" t="s">
        <v>68</v>
      </c>
      <c r="C345" s="3">
        <v>0</v>
      </c>
      <c r="D345" s="5">
        <v>0</v>
      </c>
      <c r="E345" s="5"/>
      <c r="F345" s="5"/>
      <c r="H345" s="2" t="s">
        <v>28</v>
      </c>
      <c r="I345" s="3">
        <v>0</v>
      </c>
      <c r="J345" s="5">
        <v>0</v>
      </c>
    </row>
    <row r="346" spans="2:10" x14ac:dyDescent="0.25">
      <c r="B346" s="2" t="s">
        <v>69</v>
      </c>
      <c r="C346" s="3">
        <v>0</v>
      </c>
      <c r="D346" s="5">
        <v>0</v>
      </c>
      <c r="E346" s="5"/>
      <c r="F346" s="5"/>
      <c r="H346" s="2" t="s">
        <v>29</v>
      </c>
      <c r="I346" s="3">
        <v>0</v>
      </c>
      <c r="J346" s="5">
        <v>0</v>
      </c>
    </row>
    <row r="347" spans="2:10" x14ac:dyDescent="0.25">
      <c r="B347" s="2" t="s">
        <v>22</v>
      </c>
      <c r="C347" s="3">
        <v>735404716</v>
      </c>
      <c r="D347" s="5">
        <v>0</v>
      </c>
      <c r="E347" s="5"/>
      <c r="F347" s="5"/>
      <c r="H347" s="2" t="s">
        <v>30</v>
      </c>
      <c r="I347" s="3">
        <v>0</v>
      </c>
      <c r="J347" s="5">
        <v>0</v>
      </c>
    </row>
    <row r="348" spans="2:10" x14ac:dyDescent="0.25">
      <c r="B348" s="2" t="s">
        <v>23</v>
      </c>
      <c r="C348" s="3">
        <v>801930187</v>
      </c>
      <c r="D348" s="5">
        <v>0</v>
      </c>
      <c r="E348" s="5"/>
      <c r="F348" s="5"/>
      <c r="H348" s="2" t="s">
        <v>31</v>
      </c>
      <c r="I348" s="3">
        <v>0</v>
      </c>
      <c r="J348" s="5">
        <v>0</v>
      </c>
    </row>
    <row r="349" spans="2:10" x14ac:dyDescent="0.25">
      <c r="B349" s="2" t="s">
        <v>24</v>
      </c>
      <c r="C349" s="3">
        <v>934016219</v>
      </c>
      <c r="D349" s="5">
        <v>0</v>
      </c>
      <c r="E349" s="5"/>
      <c r="F349" s="5"/>
      <c r="H349" s="2" t="s">
        <v>32</v>
      </c>
      <c r="I349" s="3">
        <v>0</v>
      </c>
      <c r="J349" s="5">
        <v>0</v>
      </c>
    </row>
    <row r="350" spans="2:10" x14ac:dyDescent="0.25">
      <c r="B350" s="2" t="s">
        <v>25</v>
      </c>
      <c r="C350" s="3">
        <v>992567277</v>
      </c>
      <c r="D350" s="5">
        <v>0</v>
      </c>
      <c r="E350" s="5"/>
      <c r="F350" s="5"/>
      <c r="H350" s="2" t="s">
        <v>33</v>
      </c>
      <c r="I350" s="3">
        <v>0</v>
      </c>
      <c r="J350" s="5">
        <v>0</v>
      </c>
    </row>
    <row r="351" spans="2:10" x14ac:dyDescent="0.25">
      <c r="B351" s="2" t="s">
        <v>26</v>
      </c>
      <c r="C351" s="3">
        <v>942767676</v>
      </c>
      <c r="D351" s="5">
        <v>0</v>
      </c>
      <c r="E351" s="5"/>
      <c r="F351" s="5"/>
      <c r="H351" s="2" t="s">
        <v>34</v>
      </c>
      <c r="I351" s="3">
        <v>0</v>
      </c>
      <c r="J351" s="5">
        <v>0</v>
      </c>
    </row>
    <row r="352" spans="2:10" x14ac:dyDescent="0.25">
      <c r="B352" s="2" t="s">
        <v>27</v>
      </c>
      <c r="C352" s="3">
        <v>877626295</v>
      </c>
      <c r="D352" s="5">
        <v>0</v>
      </c>
      <c r="E352" s="5"/>
      <c r="F352" s="5"/>
      <c r="H352" s="2" t="s">
        <v>35</v>
      </c>
      <c r="I352" s="3">
        <v>0</v>
      </c>
      <c r="J352" s="5">
        <v>0</v>
      </c>
    </row>
    <row r="353" spans="2:10" x14ac:dyDescent="0.25">
      <c r="B353" s="2" t="s">
        <v>28</v>
      </c>
      <c r="C353" s="3">
        <v>948331448</v>
      </c>
      <c r="D353" s="5">
        <v>0</v>
      </c>
      <c r="E353" s="5"/>
      <c r="F353" s="5"/>
      <c r="H353" s="2" t="s">
        <v>36</v>
      </c>
      <c r="I353" s="3">
        <v>0</v>
      </c>
      <c r="J353" s="5">
        <v>0</v>
      </c>
    </row>
    <row r="354" spans="2:10" x14ac:dyDescent="0.25">
      <c r="B354" s="2" t="s">
        <v>29</v>
      </c>
      <c r="C354" s="3">
        <v>880568920</v>
      </c>
      <c r="D354" s="5">
        <v>0</v>
      </c>
      <c r="E354" s="5"/>
      <c r="F354" s="5"/>
      <c r="H354" s="2" t="s">
        <v>37</v>
      </c>
      <c r="I354" s="3">
        <v>0</v>
      </c>
      <c r="J354" s="5">
        <v>0</v>
      </c>
    </row>
    <row r="355" spans="2:10" x14ac:dyDescent="0.25">
      <c r="B355" s="2" t="s">
        <v>30</v>
      </c>
      <c r="C355" s="3">
        <v>894069080</v>
      </c>
      <c r="D355" s="5">
        <v>0</v>
      </c>
      <c r="E355" s="5"/>
      <c r="F355" s="5"/>
      <c r="H355" s="2" t="s">
        <v>38</v>
      </c>
      <c r="I355" s="3">
        <v>934431674</v>
      </c>
      <c r="J355" s="5">
        <v>0</v>
      </c>
    </row>
    <row r="356" spans="2:10" x14ac:dyDescent="0.25">
      <c r="B356" s="2" t="s">
        <v>31</v>
      </c>
      <c r="C356" s="3">
        <v>839232032</v>
      </c>
      <c r="D356" s="5">
        <v>0</v>
      </c>
      <c r="E356" s="5"/>
      <c r="F356" s="5"/>
      <c r="H356" s="2" t="s">
        <v>39</v>
      </c>
      <c r="I356" s="3">
        <v>883510422</v>
      </c>
      <c r="J356" s="5">
        <v>0</v>
      </c>
    </row>
    <row r="357" spans="2:10" x14ac:dyDescent="0.25">
      <c r="B357" s="2" t="s">
        <v>32</v>
      </c>
      <c r="C357" s="3">
        <v>802389958</v>
      </c>
      <c r="D357" s="5">
        <v>0</v>
      </c>
      <c r="E357" s="5"/>
      <c r="F357" s="5"/>
      <c r="H357" s="2" t="s">
        <v>40</v>
      </c>
      <c r="I357" s="3">
        <v>899754091</v>
      </c>
      <c r="J357" s="5">
        <v>0</v>
      </c>
    </row>
    <row r="358" spans="2:10" x14ac:dyDescent="0.25">
      <c r="B358" s="2" t="s">
        <v>33</v>
      </c>
      <c r="C358" s="3">
        <v>811976018</v>
      </c>
      <c r="D358" s="5">
        <v>0</v>
      </c>
      <c r="E358" s="5"/>
      <c r="F358" s="5"/>
      <c r="H358" s="2" t="s">
        <v>41</v>
      </c>
      <c r="I358" s="3">
        <v>858194048</v>
      </c>
      <c r="J358" s="5">
        <v>0</v>
      </c>
    </row>
    <row r="359" spans="2:10" x14ac:dyDescent="0.25">
      <c r="B359" s="2" t="s">
        <v>34</v>
      </c>
      <c r="C359" s="3">
        <v>772212748</v>
      </c>
      <c r="D359" s="5">
        <v>0</v>
      </c>
      <c r="E359" s="5"/>
      <c r="F359" s="5"/>
      <c r="H359" s="2" t="s">
        <v>42</v>
      </c>
      <c r="I359" s="3">
        <v>918967181</v>
      </c>
      <c r="J359" s="5">
        <v>0</v>
      </c>
    </row>
    <row r="360" spans="2:10" x14ac:dyDescent="0.25">
      <c r="B360" s="2" t="s">
        <v>35</v>
      </c>
      <c r="C360" s="3">
        <v>810706865</v>
      </c>
      <c r="D360" s="5">
        <v>0</v>
      </c>
      <c r="E360" s="5"/>
      <c r="F360" s="5"/>
      <c r="H360" s="2" t="s">
        <v>43</v>
      </c>
      <c r="I360" s="3">
        <v>959400403</v>
      </c>
      <c r="J360" s="5">
        <v>0</v>
      </c>
    </row>
    <row r="361" spans="2:10" x14ac:dyDescent="0.25">
      <c r="B361" s="2" t="s">
        <v>36</v>
      </c>
      <c r="C361" s="3">
        <v>889359360</v>
      </c>
      <c r="D361" s="5">
        <v>0</v>
      </c>
      <c r="E361" s="5"/>
      <c r="F361" s="5"/>
      <c r="H361" s="2" t="s">
        <v>44</v>
      </c>
      <c r="I361" s="3">
        <v>997092155</v>
      </c>
      <c r="J361" s="5">
        <v>0</v>
      </c>
    </row>
    <row r="362" spans="2:10" x14ac:dyDescent="0.25">
      <c r="B362" s="2" t="s">
        <v>37</v>
      </c>
      <c r="C362" s="3">
        <v>901081506</v>
      </c>
      <c r="D362" s="5">
        <v>0</v>
      </c>
      <c r="E362" s="5"/>
      <c r="F362" s="5"/>
      <c r="H362" s="2" t="s">
        <v>45</v>
      </c>
      <c r="I362" s="3">
        <v>1063885692</v>
      </c>
      <c r="J362" s="5">
        <v>0</v>
      </c>
    </row>
    <row r="363" spans="2:10" x14ac:dyDescent="0.25">
      <c r="B363" s="2" t="s">
        <v>38</v>
      </c>
      <c r="C363" s="3">
        <v>934431674</v>
      </c>
      <c r="D363" s="5">
        <v>0</v>
      </c>
      <c r="E363" s="5"/>
      <c r="F363" s="5"/>
      <c r="H363" s="2" t="s">
        <v>46</v>
      </c>
      <c r="I363" s="3">
        <v>994114713</v>
      </c>
      <c r="J363" s="5">
        <v>0</v>
      </c>
    </row>
    <row r="364" spans="2:10" x14ac:dyDescent="0.25">
      <c r="B364" s="2" t="s">
        <v>39</v>
      </c>
      <c r="C364" s="3">
        <v>883510422</v>
      </c>
      <c r="D364" s="5">
        <v>0</v>
      </c>
      <c r="E364" s="5"/>
      <c r="F364" s="5"/>
      <c r="H364" s="2" t="s">
        <v>13</v>
      </c>
      <c r="I364" s="3">
        <v>1055239539</v>
      </c>
      <c r="J364" s="5">
        <v>0</v>
      </c>
    </row>
    <row r="365" spans="2:10" x14ac:dyDescent="0.25">
      <c r="B365" s="2" t="s">
        <v>40</v>
      </c>
      <c r="C365" s="3">
        <v>899754091</v>
      </c>
      <c r="D365" s="5">
        <v>0</v>
      </c>
      <c r="E365" s="5"/>
      <c r="F365" s="5"/>
      <c r="H365" s="2" t="s">
        <v>47</v>
      </c>
      <c r="I365" s="3">
        <v>1300380890</v>
      </c>
      <c r="J365" s="5">
        <v>0</v>
      </c>
    </row>
    <row r="366" spans="2:10" x14ac:dyDescent="0.25">
      <c r="B366" s="2" t="s">
        <v>41</v>
      </c>
      <c r="C366" s="3">
        <v>858194048</v>
      </c>
      <c r="D366" s="5">
        <v>0</v>
      </c>
      <c r="E366" s="5"/>
      <c r="F366" s="5"/>
      <c r="H366" s="2" t="s">
        <v>48</v>
      </c>
      <c r="I366" s="3">
        <v>1391060729</v>
      </c>
      <c r="J366" s="5">
        <v>0</v>
      </c>
    </row>
    <row r="367" spans="2:10" x14ac:dyDescent="0.25">
      <c r="B367" s="2" t="s">
        <v>42</v>
      </c>
      <c r="C367" s="3">
        <v>918967181</v>
      </c>
      <c r="D367" s="5">
        <v>0</v>
      </c>
      <c r="E367" s="5"/>
      <c r="F367" s="5"/>
      <c r="H367" s="2" t="s">
        <v>49</v>
      </c>
      <c r="I367" s="3">
        <v>1567527793</v>
      </c>
      <c r="J367" s="5">
        <v>0</v>
      </c>
    </row>
    <row r="368" spans="2:10" x14ac:dyDescent="0.25">
      <c r="B368" s="2" t="s">
        <v>43</v>
      </c>
      <c r="C368" s="3">
        <v>959400403</v>
      </c>
      <c r="D368" s="5">
        <v>0</v>
      </c>
      <c r="E368" s="5"/>
      <c r="F368" s="5"/>
      <c r="H368" s="2" t="s">
        <v>50</v>
      </c>
      <c r="I368" s="3">
        <v>1544350864</v>
      </c>
      <c r="J368" s="5">
        <v>0</v>
      </c>
    </row>
    <row r="369" spans="2:10" x14ac:dyDescent="0.25">
      <c r="B369" s="2" t="s">
        <v>44</v>
      </c>
      <c r="C369" s="3">
        <v>997092155</v>
      </c>
      <c r="D369" s="5">
        <v>0</v>
      </c>
      <c r="E369" s="5"/>
      <c r="F369" s="5"/>
      <c r="H369" s="2" t="s">
        <v>51</v>
      </c>
      <c r="I369" s="3">
        <v>1799169881</v>
      </c>
      <c r="J369" s="5">
        <v>0</v>
      </c>
    </row>
    <row r="370" spans="2:10" x14ac:dyDescent="0.25">
      <c r="B370" s="2" t="s">
        <v>45</v>
      </c>
      <c r="C370" s="3">
        <v>1063885692</v>
      </c>
      <c r="D370" s="5">
        <v>0</v>
      </c>
      <c r="E370" s="5"/>
      <c r="F370" s="5"/>
      <c r="H370" s="2" t="s">
        <v>14</v>
      </c>
      <c r="I370" s="3">
        <v>1758253954</v>
      </c>
      <c r="J370" s="5">
        <v>0</v>
      </c>
    </row>
    <row r="371" spans="2:10" x14ac:dyDescent="0.25">
      <c r="B371" s="2" t="s">
        <v>46</v>
      </c>
      <c r="C371" s="3">
        <v>994114713</v>
      </c>
      <c r="D371" s="5">
        <v>0</v>
      </c>
      <c r="E371" s="5"/>
      <c r="F371" s="5"/>
      <c r="H371" s="2" t="s">
        <v>52</v>
      </c>
      <c r="I371" s="3">
        <v>1957681641</v>
      </c>
      <c r="J371" s="5">
        <v>0</v>
      </c>
    </row>
    <row r="372" spans="2:10" x14ac:dyDescent="0.25">
      <c r="B372" s="2" t="s">
        <v>13</v>
      </c>
      <c r="C372" s="3">
        <v>1055239539</v>
      </c>
      <c r="D372" s="5">
        <v>0</v>
      </c>
      <c r="E372" s="5"/>
      <c r="F372" s="5"/>
      <c r="H372" s="2" t="s">
        <v>53</v>
      </c>
      <c r="I372" s="3">
        <v>2059639293</v>
      </c>
      <c r="J372" s="5">
        <v>0</v>
      </c>
    </row>
    <row r="373" spans="2:10" x14ac:dyDescent="0.25">
      <c r="B373" s="2" t="s">
        <v>47</v>
      </c>
      <c r="C373" s="3">
        <v>1300380890</v>
      </c>
      <c r="D373" s="5">
        <v>0</v>
      </c>
      <c r="E373" s="5"/>
      <c r="F373" s="5"/>
      <c r="H373" s="2" t="s">
        <v>15</v>
      </c>
      <c r="I373" s="3">
        <v>2239659855</v>
      </c>
      <c r="J373" s="5">
        <v>0</v>
      </c>
    </row>
    <row r="374" spans="2:10" x14ac:dyDescent="0.25">
      <c r="B374" s="2" t="s">
        <v>48</v>
      </c>
      <c r="C374" s="3">
        <v>1391060729</v>
      </c>
      <c r="D374" s="5">
        <v>0</v>
      </c>
      <c r="E374" s="5"/>
      <c r="F374" s="5"/>
      <c r="H374" s="2" t="s">
        <v>54</v>
      </c>
      <c r="I374" s="3">
        <v>3130291812</v>
      </c>
      <c r="J374" s="5">
        <v>0</v>
      </c>
    </row>
    <row r="375" spans="2:10" x14ac:dyDescent="0.25">
      <c r="B375" s="2" t="s">
        <v>49</v>
      </c>
      <c r="C375" s="3">
        <v>1567527793</v>
      </c>
      <c r="D375" s="5">
        <v>0</v>
      </c>
      <c r="E375" s="5"/>
      <c r="F375" s="5"/>
      <c r="H375" s="2" t="s">
        <v>55</v>
      </c>
      <c r="I375" s="3">
        <v>2935651991</v>
      </c>
      <c r="J375" s="5">
        <v>0</v>
      </c>
    </row>
    <row r="376" spans="2:10" x14ac:dyDescent="0.25">
      <c r="B376" s="2" t="s">
        <v>50</v>
      </c>
      <c r="C376" s="3">
        <v>1544350864</v>
      </c>
      <c r="D376" s="5">
        <v>0</v>
      </c>
      <c r="E376" s="5"/>
      <c r="F376" s="5"/>
      <c r="H376" s="2" t="s">
        <v>56</v>
      </c>
      <c r="I376" s="3">
        <v>3232150042</v>
      </c>
      <c r="J376" s="5">
        <v>0</v>
      </c>
    </row>
    <row r="377" spans="2:10" x14ac:dyDescent="0.25">
      <c r="B377" s="2" t="s">
        <v>51</v>
      </c>
      <c r="C377" s="3">
        <v>1799169881</v>
      </c>
      <c r="D377" s="5">
        <v>0</v>
      </c>
      <c r="E377" s="5"/>
      <c r="F377" s="5"/>
      <c r="H377" s="2" t="s">
        <v>57</v>
      </c>
      <c r="I377" s="3">
        <v>3773907263</v>
      </c>
      <c r="J377" s="5">
        <v>0</v>
      </c>
    </row>
    <row r="378" spans="2:10" x14ac:dyDescent="0.25">
      <c r="B378" s="2" t="s">
        <v>14</v>
      </c>
      <c r="C378" s="3">
        <v>1758253954</v>
      </c>
      <c r="D378" s="5">
        <v>0</v>
      </c>
      <c r="E378" s="5"/>
      <c r="F378" s="5"/>
      <c r="H378" s="2" t="s">
        <v>58</v>
      </c>
      <c r="I378" s="3">
        <v>3636992021</v>
      </c>
      <c r="J378" s="5">
        <v>0</v>
      </c>
    </row>
    <row r="379" spans="2:10" x14ac:dyDescent="0.25">
      <c r="B379" s="2" t="s">
        <v>52</v>
      </c>
      <c r="C379" s="3">
        <v>1957681641</v>
      </c>
      <c r="D379" s="5">
        <v>0</v>
      </c>
      <c r="E379" s="5"/>
      <c r="F379" s="5"/>
      <c r="H379" s="2" t="s">
        <v>59</v>
      </c>
      <c r="I379" s="3">
        <v>3850072529</v>
      </c>
      <c r="J379" s="5">
        <v>0</v>
      </c>
    </row>
    <row r="380" spans="2:10" x14ac:dyDescent="0.25">
      <c r="B380" s="2" t="s">
        <v>53</v>
      </c>
      <c r="C380" s="3">
        <v>2059639293</v>
      </c>
      <c r="D380" s="5">
        <v>0</v>
      </c>
      <c r="E380" s="5"/>
      <c r="F380" s="5"/>
      <c r="H380" s="2" t="s">
        <v>60</v>
      </c>
      <c r="I380" s="3">
        <v>3511981396</v>
      </c>
      <c r="J380" s="5">
        <v>0</v>
      </c>
    </row>
    <row r="381" spans="2:10" x14ac:dyDescent="0.25">
      <c r="B381" s="2" t="s">
        <v>15</v>
      </c>
      <c r="C381" s="3">
        <v>2239659855</v>
      </c>
      <c r="D381" s="5">
        <v>0</v>
      </c>
      <c r="E381" s="5"/>
      <c r="F381" s="5"/>
      <c r="H381" s="2" t="s">
        <v>18</v>
      </c>
      <c r="I381" s="3">
        <v>3918474441</v>
      </c>
      <c r="J381" s="5">
        <v>0</v>
      </c>
    </row>
    <row r="382" spans="2:10" x14ac:dyDescent="0.25">
      <c r="B382" s="2" t="s">
        <v>54</v>
      </c>
      <c r="C382" s="3">
        <v>3130291812</v>
      </c>
      <c r="D382" s="5">
        <v>0</v>
      </c>
      <c r="E382" s="5"/>
      <c r="F382" s="5"/>
      <c r="H382" s="2" t="s">
        <v>19</v>
      </c>
      <c r="I382" s="3">
        <v>3762121022</v>
      </c>
      <c r="J382" s="5">
        <v>0</v>
      </c>
    </row>
    <row r="383" spans="2:10" x14ac:dyDescent="0.25">
      <c r="B383" s="2" t="s">
        <v>55</v>
      </c>
      <c r="C383" s="3">
        <v>2935651991</v>
      </c>
      <c r="D383" s="5">
        <v>0</v>
      </c>
      <c r="E383" s="5"/>
      <c r="F383" s="5"/>
      <c r="H383" s="2" t="s">
        <v>20</v>
      </c>
      <c r="I383" s="3">
        <v>3868610244</v>
      </c>
      <c r="J383" s="5">
        <v>0</v>
      </c>
    </row>
    <row r="384" spans="2:10" x14ac:dyDescent="0.25">
      <c r="B384" s="2" t="s">
        <v>56</v>
      </c>
      <c r="C384" s="3">
        <v>3232150042</v>
      </c>
      <c r="D384" s="5">
        <v>0</v>
      </c>
      <c r="E384" s="5"/>
      <c r="F384" s="5"/>
      <c r="H384" s="2" t="s">
        <v>21</v>
      </c>
      <c r="I384" s="3">
        <v>3740677581</v>
      </c>
      <c r="J384" s="5">
        <v>0</v>
      </c>
    </row>
    <row r="385" spans="2:10" x14ac:dyDescent="0.25">
      <c r="B385" s="2" t="s">
        <v>57</v>
      </c>
      <c r="C385" s="3">
        <v>3773907263</v>
      </c>
      <c r="D385" s="5">
        <v>0</v>
      </c>
      <c r="E385" s="5"/>
      <c r="F385" s="5"/>
      <c r="H385" s="2" t="s">
        <v>73</v>
      </c>
      <c r="I385" s="3">
        <v>4006292183</v>
      </c>
      <c r="J385" s="5">
        <v>0.25103022445780293</v>
      </c>
    </row>
    <row r="386" spans="2:10" x14ac:dyDescent="0.25">
      <c r="B386" s="2" t="s">
        <v>58</v>
      </c>
      <c r="C386" s="3">
        <v>3636992021</v>
      </c>
      <c r="D386" s="5">
        <v>0</v>
      </c>
      <c r="E386" s="5"/>
      <c r="F386" s="5"/>
      <c r="H386" s="2" t="s">
        <v>164</v>
      </c>
      <c r="I386" s="3">
        <v>3945983090</v>
      </c>
      <c r="J386" s="5">
        <v>0</v>
      </c>
    </row>
    <row r="387" spans="2:10" x14ac:dyDescent="0.25">
      <c r="B387" s="2" t="s">
        <v>59</v>
      </c>
      <c r="C387" s="3">
        <v>3850072529</v>
      </c>
      <c r="D387" s="5">
        <v>0</v>
      </c>
      <c r="E387" s="5"/>
      <c r="F387" s="5"/>
      <c r="H387" s="2" t="s">
        <v>167</v>
      </c>
      <c r="I387" s="3">
        <v>3773726126</v>
      </c>
      <c r="J387" s="5">
        <v>0</v>
      </c>
    </row>
    <row r="388" spans="2:10" x14ac:dyDescent="0.25">
      <c r="B388" s="2" t="s">
        <v>60</v>
      </c>
      <c r="C388" s="3">
        <v>3511981396</v>
      </c>
      <c r="D388" s="5">
        <v>0</v>
      </c>
      <c r="E388" s="5"/>
      <c r="F388" s="5"/>
      <c r="H388" s="2" t="s">
        <v>8</v>
      </c>
      <c r="I388" s="3">
        <v>76269246559</v>
      </c>
      <c r="J388" s="5">
        <v>0.25103022445780304</v>
      </c>
    </row>
    <row r="389" spans="2:10" x14ac:dyDescent="0.25">
      <c r="B389" s="2" t="s">
        <v>18</v>
      </c>
      <c r="C389" s="3">
        <v>3918474441</v>
      </c>
      <c r="D389" s="5">
        <v>0</v>
      </c>
      <c r="E389" s="5"/>
      <c r="F389" s="5"/>
    </row>
    <row r="390" spans="2:10" x14ac:dyDescent="0.25">
      <c r="B390" s="2" t="s">
        <v>19</v>
      </c>
      <c r="C390" s="3">
        <v>3762121022</v>
      </c>
      <c r="D390" s="5">
        <v>0</v>
      </c>
      <c r="E390" s="5"/>
      <c r="F390" s="5"/>
    </row>
    <row r="391" spans="2:10" x14ac:dyDescent="0.25">
      <c r="B391" s="2" t="s">
        <v>20</v>
      </c>
      <c r="C391" s="3">
        <v>3868610244</v>
      </c>
      <c r="D391" s="5">
        <v>0</v>
      </c>
      <c r="E391" s="5"/>
      <c r="F391" s="5"/>
    </row>
    <row r="392" spans="2:10" x14ac:dyDescent="0.25">
      <c r="B392" s="2" t="s">
        <v>21</v>
      </c>
      <c r="C392" s="3">
        <v>3740677581</v>
      </c>
      <c r="D392" s="5">
        <v>0</v>
      </c>
      <c r="E392" s="5"/>
      <c r="F392" s="5"/>
    </row>
    <row r="393" spans="2:10" x14ac:dyDescent="0.25">
      <c r="B393" s="2" t="s">
        <v>73</v>
      </c>
      <c r="C393" s="3">
        <v>4006292183</v>
      </c>
      <c r="D393" s="5">
        <v>0.26421022766952895</v>
      </c>
      <c r="E393" s="5"/>
      <c r="F393" s="5"/>
    </row>
    <row r="394" spans="2:10" x14ac:dyDescent="0.25">
      <c r="B394" s="2" t="s">
        <v>164</v>
      </c>
      <c r="C394" s="3">
        <v>3945983090</v>
      </c>
      <c r="D394" s="5">
        <v>0</v>
      </c>
      <c r="E394" s="5"/>
      <c r="F394" s="5"/>
    </row>
    <row r="395" spans="2:10" x14ac:dyDescent="0.25">
      <c r="B395" s="7" t="s">
        <v>8</v>
      </c>
      <c r="C395" s="8">
        <v>86329760738</v>
      </c>
      <c r="D395" s="9">
        <v>0.26421022766952929</v>
      </c>
      <c r="E395" s="12"/>
      <c r="F395" s="12"/>
    </row>
    <row r="403" spans="2:9" x14ac:dyDescent="0.25">
      <c r="B403" t="s">
        <v>345</v>
      </c>
      <c r="H403" t="s">
        <v>344</v>
      </c>
    </row>
    <row r="405" spans="2:9" x14ac:dyDescent="0.25">
      <c r="B405" s="1" t="s">
        <v>0</v>
      </c>
      <c r="C405" t="s">
        <v>16</v>
      </c>
      <c r="H405" s="1" t="s">
        <v>0</v>
      </c>
      <c r="I405" t="s">
        <v>16</v>
      </c>
    </row>
    <row r="406" spans="2:9" x14ac:dyDescent="0.25">
      <c r="B406" s="2" t="s">
        <v>45</v>
      </c>
      <c r="C406" s="3">
        <v>371384177</v>
      </c>
      <c r="H406" s="2" t="s">
        <v>45</v>
      </c>
      <c r="I406" s="3">
        <v>500293278</v>
      </c>
    </row>
    <row r="407" spans="2:9" x14ac:dyDescent="0.25">
      <c r="B407" s="2" t="s">
        <v>46</v>
      </c>
      <c r="C407" s="3">
        <v>350337360</v>
      </c>
      <c r="H407" s="2" t="s">
        <v>46</v>
      </c>
      <c r="I407" s="3">
        <v>480958995</v>
      </c>
    </row>
    <row r="408" spans="2:9" x14ac:dyDescent="0.25">
      <c r="B408" s="2" t="s">
        <v>13</v>
      </c>
      <c r="C408" s="3">
        <v>367187705</v>
      </c>
      <c r="H408" s="2" t="s">
        <v>13</v>
      </c>
      <c r="I408" s="3">
        <v>513667570</v>
      </c>
    </row>
    <row r="409" spans="2:9" x14ac:dyDescent="0.25">
      <c r="B409" s="2" t="s">
        <v>47</v>
      </c>
      <c r="C409" s="3">
        <v>404008013</v>
      </c>
      <c r="H409" s="2" t="s">
        <v>47</v>
      </c>
      <c r="I409" s="3">
        <v>636737474</v>
      </c>
    </row>
    <row r="410" spans="2:9" x14ac:dyDescent="0.25">
      <c r="B410" s="2" t="s">
        <v>48</v>
      </c>
      <c r="C410" s="3">
        <v>410974714</v>
      </c>
      <c r="H410" s="2" t="s">
        <v>48</v>
      </c>
      <c r="I410" s="3">
        <v>656570857</v>
      </c>
    </row>
    <row r="411" spans="2:9" x14ac:dyDescent="0.25">
      <c r="B411" s="2" t="s">
        <v>49</v>
      </c>
      <c r="C411" s="3">
        <v>408328785</v>
      </c>
      <c r="H411" s="2" t="s">
        <v>49</v>
      </c>
      <c r="I411" s="3">
        <v>758044348</v>
      </c>
    </row>
    <row r="412" spans="2:9" x14ac:dyDescent="0.25">
      <c r="B412" s="2" t="s">
        <v>50</v>
      </c>
      <c r="C412" s="3">
        <v>379944584</v>
      </c>
      <c r="H412" s="2" t="s">
        <v>50</v>
      </c>
      <c r="I412" s="3">
        <v>749585416</v>
      </c>
    </row>
    <row r="413" spans="2:9" x14ac:dyDescent="0.25">
      <c r="B413" s="2" t="s">
        <v>51</v>
      </c>
      <c r="C413" s="3">
        <v>413986466</v>
      </c>
      <c r="H413" s="2" t="s">
        <v>51</v>
      </c>
      <c r="I413" s="3">
        <v>872946141</v>
      </c>
    </row>
    <row r="414" spans="2:9" x14ac:dyDescent="0.25">
      <c r="B414" s="2" t="s">
        <v>14</v>
      </c>
      <c r="C414" s="3">
        <v>385518515</v>
      </c>
      <c r="H414" s="2" t="s">
        <v>14</v>
      </c>
      <c r="I414" s="3">
        <v>860718039</v>
      </c>
    </row>
    <row r="415" spans="2:9" x14ac:dyDescent="0.25">
      <c r="B415" s="2" t="s">
        <v>52</v>
      </c>
      <c r="C415" s="3">
        <v>404739558</v>
      </c>
      <c r="H415" s="2" t="s">
        <v>52</v>
      </c>
      <c r="I415" s="3">
        <v>945192961</v>
      </c>
    </row>
    <row r="416" spans="2:9" x14ac:dyDescent="0.25">
      <c r="B416" s="2" t="s">
        <v>53</v>
      </c>
      <c r="C416" s="3">
        <v>401354630</v>
      </c>
      <c r="H416" s="2" t="s">
        <v>53</v>
      </c>
      <c r="I416" s="3">
        <v>979414310</v>
      </c>
    </row>
    <row r="417" spans="2:9" x14ac:dyDescent="0.25">
      <c r="B417" s="2" t="s">
        <v>15</v>
      </c>
      <c r="C417" s="3">
        <v>419628107</v>
      </c>
      <c r="H417" s="2" t="s">
        <v>15</v>
      </c>
      <c r="I417" s="3">
        <v>1052761785</v>
      </c>
    </row>
    <row r="418" spans="2:9" x14ac:dyDescent="0.25">
      <c r="B418" s="2" t="s">
        <v>54</v>
      </c>
      <c r="C418" s="3">
        <v>417143358</v>
      </c>
      <c r="H418" s="2" t="s">
        <v>54</v>
      </c>
      <c r="I418" s="3">
        <v>1434415826</v>
      </c>
    </row>
    <row r="419" spans="2:9" x14ac:dyDescent="0.25">
      <c r="B419" s="2" t="s">
        <v>55</v>
      </c>
      <c r="C419" s="3">
        <v>388073645</v>
      </c>
      <c r="H419" s="2" t="s">
        <v>55</v>
      </c>
      <c r="I419" s="3">
        <v>1333812295</v>
      </c>
    </row>
    <row r="420" spans="2:9" x14ac:dyDescent="0.25">
      <c r="B420" s="2" t="s">
        <v>56</v>
      </c>
      <c r="C420" s="3">
        <v>411683425</v>
      </c>
      <c r="H420" s="2" t="s">
        <v>56</v>
      </c>
      <c r="I420" s="3">
        <v>1465769791</v>
      </c>
    </row>
    <row r="421" spans="2:9" x14ac:dyDescent="0.25">
      <c r="B421" s="2" t="s">
        <v>57</v>
      </c>
      <c r="C421" s="3">
        <v>458448816</v>
      </c>
      <c r="H421" s="2" t="s">
        <v>57</v>
      </c>
      <c r="I421" s="3">
        <v>1731857011</v>
      </c>
    </row>
    <row r="422" spans="2:9" x14ac:dyDescent="0.25">
      <c r="B422" s="2" t="s">
        <v>58</v>
      </c>
      <c r="C422" s="3">
        <v>434271537</v>
      </c>
      <c r="H422" s="2" t="s">
        <v>58</v>
      </c>
      <c r="I422" s="3">
        <v>1616484059</v>
      </c>
    </row>
    <row r="423" spans="2:9" x14ac:dyDescent="0.25">
      <c r="B423" s="2" t="s">
        <v>59</v>
      </c>
      <c r="C423" s="3">
        <v>460869795</v>
      </c>
      <c r="H423" s="2" t="s">
        <v>59</v>
      </c>
      <c r="I423" s="3">
        <v>1678137262</v>
      </c>
    </row>
    <row r="424" spans="2:9" x14ac:dyDescent="0.25">
      <c r="B424" s="2" t="s">
        <v>60</v>
      </c>
      <c r="C424" s="3">
        <v>409487040</v>
      </c>
      <c r="H424" s="2" t="s">
        <v>60</v>
      </c>
      <c r="I424" s="3">
        <v>1480602498</v>
      </c>
    </row>
    <row r="425" spans="2:9" x14ac:dyDescent="0.25">
      <c r="B425" s="2" t="s">
        <v>18</v>
      </c>
      <c r="C425" s="3">
        <v>446063789</v>
      </c>
      <c r="H425" s="2" t="s">
        <v>18</v>
      </c>
      <c r="I425" s="3">
        <v>1760981242</v>
      </c>
    </row>
    <row r="426" spans="2:9" x14ac:dyDescent="0.25">
      <c r="B426" s="2" t="s">
        <v>19</v>
      </c>
      <c r="C426" s="3">
        <v>414972407</v>
      </c>
      <c r="H426" s="2" t="s">
        <v>19</v>
      </c>
      <c r="I426" s="3">
        <v>1667648581</v>
      </c>
    </row>
    <row r="427" spans="2:9" x14ac:dyDescent="0.25">
      <c r="B427" s="2" t="s">
        <v>20</v>
      </c>
      <c r="C427" s="3">
        <v>424239860</v>
      </c>
      <c r="H427" s="2" t="s">
        <v>20</v>
      </c>
      <c r="I427" s="3">
        <v>1710560914</v>
      </c>
    </row>
    <row r="428" spans="2:9" x14ac:dyDescent="0.25">
      <c r="B428" s="2" t="s">
        <v>21</v>
      </c>
      <c r="C428" s="3">
        <v>401770400</v>
      </c>
      <c r="H428" s="2" t="s">
        <v>21</v>
      </c>
      <c r="I428" s="3">
        <v>1616008738</v>
      </c>
    </row>
    <row r="429" spans="2:9" x14ac:dyDescent="0.25">
      <c r="B429" s="2" t="s">
        <v>73</v>
      </c>
      <c r="C429" s="3">
        <v>433328522</v>
      </c>
      <c r="H429" s="2" t="s">
        <v>73</v>
      </c>
      <c r="I429" s="3">
        <v>1755595082</v>
      </c>
    </row>
    <row r="430" spans="2:9" x14ac:dyDescent="0.25">
      <c r="B430" s="2" t="s">
        <v>164</v>
      </c>
      <c r="C430" s="3">
        <v>399982323</v>
      </c>
      <c r="H430" s="2" t="s">
        <v>164</v>
      </c>
      <c r="I430" s="3">
        <v>1745015086</v>
      </c>
    </row>
    <row r="431" spans="2:9" x14ac:dyDescent="0.25">
      <c r="B431" s="2" t="s">
        <v>8</v>
      </c>
      <c r="C431" s="3">
        <v>10217727531</v>
      </c>
      <c r="H431" s="2" t="s">
        <v>8</v>
      </c>
      <c r="I431" s="3">
        <v>30003779559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9"/>
  <sheetViews>
    <sheetView workbookViewId="0">
      <selection activeCell="I9" sqref="I9"/>
    </sheetView>
  </sheetViews>
  <sheetFormatPr defaultRowHeight="15" x14ac:dyDescent="0.25"/>
  <cols>
    <col min="9" max="9" width="13.28515625" bestFit="1" customWidth="1"/>
  </cols>
  <sheetData>
    <row r="3" spans="4:13" x14ac:dyDescent="0.25">
      <c r="E3" t="s">
        <v>412</v>
      </c>
      <c r="G3" t="s">
        <v>415</v>
      </c>
      <c r="J3" t="s">
        <v>418</v>
      </c>
      <c r="L3" t="s">
        <v>419</v>
      </c>
    </row>
    <row r="4" spans="4:13" x14ac:dyDescent="0.25">
      <c r="D4" t="s">
        <v>413</v>
      </c>
      <c r="E4">
        <v>20</v>
      </c>
      <c r="G4" t="s">
        <v>416</v>
      </c>
      <c r="H4">
        <v>30</v>
      </c>
      <c r="J4">
        <v>500</v>
      </c>
      <c r="L4">
        <v>300</v>
      </c>
      <c r="M4">
        <v>10</v>
      </c>
    </row>
    <row r="5" spans="4:13" x14ac:dyDescent="0.25">
      <c r="D5" t="s">
        <v>414</v>
      </c>
      <c r="E5">
        <v>20</v>
      </c>
      <c r="G5" t="s">
        <v>417</v>
      </c>
      <c r="H5">
        <v>10</v>
      </c>
    </row>
    <row r="6" spans="4:13" x14ac:dyDescent="0.25">
      <c r="E6">
        <v>40</v>
      </c>
      <c r="H6">
        <v>40</v>
      </c>
    </row>
    <row r="8" spans="4:13" x14ac:dyDescent="0.25">
      <c r="I8" s="22">
        <f>3000*40*40</f>
        <v>4800000</v>
      </c>
    </row>
    <row r="9" spans="4:13" x14ac:dyDescent="0.25">
      <c r="I9" s="23">
        <f>I8*2</f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CPW</vt:lpstr>
      <vt:lpstr>CPWR</vt:lpstr>
      <vt:lpstr>CAPW</vt:lpstr>
      <vt:lpstr>APWR</vt:lpstr>
      <vt:lpstr>FPW</vt:lpstr>
      <vt:lpstr>FWR</vt:lpstr>
      <vt:lpstr>AFW</vt:lpstr>
      <vt:lpstr>AFWR</vt:lpstr>
      <vt:lpstr>AGAF</vt:lpstr>
      <vt:lpstr>CPM</vt:lpstr>
      <vt:lpstr>CPMR</vt:lpstr>
      <vt:lpstr>FPM</vt:lpstr>
      <vt:lpstr>FPMR</vt:lpstr>
      <vt:lpstr>Cube Key and Updates</vt:lpstr>
      <vt:lpstr>Trial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Sadavarte (Mu Sigma Inc.)</dc:creator>
  <cp:lastModifiedBy>Mehul Sadavarte (Mu Sigma Inc.)</cp:lastModifiedBy>
  <dcterms:created xsi:type="dcterms:W3CDTF">2018-07-09T08:23:10Z</dcterms:created>
  <dcterms:modified xsi:type="dcterms:W3CDTF">2018-10-17T16:30:49Z</dcterms:modified>
</cp:coreProperties>
</file>