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olor indexed="64"/>
      <sz val="11"/>
    </font>
    <font>
      <name val="Calibri"/>
      <b val="1"/>
      <sz val="11"/>
    </font>
    <font>
      <name val="Droid Sans Devanagari"/>
      <color indexed="64"/>
      <sz val="11"/>
    </font>
    <font>
      <name val="Arial"/>
      <sz val="11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2E9"/>
      </patternFill>
    </fill>
    <fill>
      <patternFill patternType="solid">
        <fgColor rgb="FFD0E0E3"/>
        <bgColor rgb="FFCFE2F3"/>
      </patternFill>
    </fill>
    <fill>
      <patternFill patternType="solid">
        <fgColor rgb="FFD9D2E9"/>
        <bgColor rgb="FFD9D9D9"/>
      </patternFill>
    </fill>
    <fill>
      <patternFill patternType="solid">
        <fgColor rgb="FFCFE2F3"/>
        <bgColor rgb="FFD0E0E3"/>
      </patternFill>
    </fill>
    <fill>
      <patternFill patternType="solid">
        <fgColor rgb="FFEFEFEF"/>
        <bgColor rgb="FFF3F3F3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  <fill>
      <patternFill patternType="solid">
        <fgColor rgb="FF6FA8DC"/>
        <b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10" borderId="0" pivotButton="0" quotePrefix="0" xfId="0"/>
    <xf numFmtId="0" fontId="0" fillId="10" borderId="0" applyAlignment="1" pivotButton="0" quotePrefix="0" xfId="0">
      <alignment horizontal="left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2" fillId="7" borderId="0" pivotButton="0" quotePrefix="0" xfId="0"/>
    <xf numFmtId="0" fontId="3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2" fillId="7" borderId="0" applyAlignment="1" pivotButton="0" quotePrefix="0" xfId="0">
      <alignment wrapText="1"/>
    </xf>
    <xf numFmtId="0" fontId="0" fillId="7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pivotButton="0" quotePrefix="0" xfId="0"/>
    <xf numFmtId="0" fontId="2" fillId="5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5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3"/>
  <sheetViews>
    <sheetView tabSelected="1" workbookViewId="0">
      <pane xSplit="3" ySplit="1" topLeftCell="AA5" activePane="bottomRight" state="frozen"/>
      <selection activeCell="AK43" sqref="AK43"/>
      <selection pane="topRight" activeCell="A1" sqref="A1"/>
      <selection pane="bottomLeft" activeCell="A1" sqref="A1"/>
      <selection pane="bottomRight" activeCell="AD11" sqref="AD11"/>
    </sheetView>
  </sheetViews>
  <sheetFormatPr baseColWidth="8" defaultColWidth="14.33203125" defaultRowHeight="14.4"/>
  <cols>
    <col width="21.44140625" customWidth="1" min="1" max="1"/>
    <col width="22.44140625" customWidth="1" min="2" max="2"/>
    <col width="44.6640625" customWidth="1" min="3" max="3"/>
    <col width="27.33203125" customWidth="1" min="4" max="4"/>
    <col width="29.109375" customWidth="1" min="5" max="5"/>
    <col width="16.5546875" customWidth="1" min="6" max="6"/>
    <col width="33.88671875" customWidth="1" min="7" max="7"/>
    <col width="12.88671875" customWidth="1" min="8" max="8"/>
    <col width="13.6640625" customWidth="1" min="9" max="9"/>
    <col width="8.6640625" customWidth="1" min="10" max="10"/>
    <col width="14.21875" customWidth="1" min="11" max="11"/>
    <col width="12.21875" customWidth="1" min="12" max="12"/>
    <col width="10.6640625" customWidth="1" min="13" max="13"/>
    <col width="8.6640625" customWidth="1" min="14" max="14"/>
    <col width="18.109375" customWidth="1" min="15" max="16"/>
    <col width="23.33203125" customWidth="1" min="17" max="17"/>
    <col width="18.109375" customWidth="1" min="18" max="20"/>
    <col width="22.5546875" customWidth="1" min="21" max="21"/>
    <col width="36.6640625" customWidth="1" min="22" max="22"/>
    <col width="8.6640625" customWidth="1" min="23" max="23"/>
    <col width="34.88671875" customWidth="1" min="24" max="24"/>
    <col width="19.88671875" customWidth="1" min="25" max="25"/>
    <col width="13.88671875" customWidth="1" min="26" max="26"/>
    <col width="8.6640625" customWidth="1" min="27" max="32"/>
    <col width="15.77734375" customWidth="1" min="33" max="33"/>
    <col width="8.6640625" customWidth="1" min="34" max="44"/>
  </cols>
  <sheetData>
    <row r="1" ht="14.25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label::en</t>
        </is>
      </c>
      <c r="D1" s="2" t="inlineStr">
        <is>
          <t>label::hi</t>
        </is>
      </c>
      <c r="E1" s="3" t="inlineStr">
        <is>
          <t>label::id</t>
        </is>
      </c>
      <c r="F1" s="4" t="inlineStr">
        <is>
          <t>label::sw</t>
        </is>
      </c>
      <c r="G1" s="5" t="inlineStr">
        <is>
          <t>label::ne</t>
        </is>
      </c>
      <c r="H1" s="6" t="inlineStr">
        <is>
          <t>label::es</t>
        </is>
      </c>
      <c r="I1" s="7" t="inlineStr">
        <is>
          <t>label::fr</t>
        </is>
      </c>
      <c r="J1" s="1" t="inlineStr">
        <is>
          <t>required</t>
        </is>
      </c>
      <c r="K1" s="1" t="inlineStr">
        <is>
          <t>relevant</t>
        </is>
      </c>
      <c r="L1" s="1" t="inlineStr">
        <is>
          <t>appearance</t>
        </is>
      </c>
      <c r="M1" s="1" t="inlineStr">
        <is>
          <t>read_only</t>
        </is>
      </c>
      <c r="N1" s="1" t="inlineStr">
        <is>
          <t>constraint</t>
        </is>
      </c>
      <c r="O1" s="8" t="inlineStr">
        <is>
          <t>constraint_message::en</t>
        </is>
      </c>
      <c r="P1" s="9" t="inlineStr">
        <is>
          <t>constraint_message::hi</t>
        </is>
      </c>
      <c r="Q1" s="10" t="inlineStr">
        <is>
          <t>constraint_message::id</t>
        </is>
      </c>
      <c r="R1" s="4" t="inlineStr">
        <is>
          <t>constraint_message::sw</t>
        </is>
      </c>
      <c r="S1" s="5" t="inlineStr">
        <is>
          <t>constraint_message::ne</t>
        </is>
      </c>
      <c r="T1" s="6" t="inlineStr">
        <is>
          <t>constraint_message::es</t>
        </is>
      </c>
      <c r="U1" s="7" t="inlineStr">
        <is>
          <t>constraint_message::fr</t>
        </is>
      </c>
      <c r="V1" s="1" t="inlineStr">
        <is>
          <t>calculation</t>
        </is>
      </c>
      <c r="W1" s="1" t="inlineStr">
        <is>
          <t>choice_filter</t>
        </is>
      </c>
      <c r="X1" s="1" t="inlineStr">
        <is>
          <t>hint::en</t>
        </is>
      </c>
      <c r="Y1" s="2" t="inlineStr">
        <is>
          <t>hint::hi</t>
        </is>
      </c>
      <c r="Z1" s="3" t="inlineStr">
        <is>
          <t>hint::id</t>
        </is>
      </c>
      <c r="AA1" s="4" t="inlineStr">
        <is>
          <t>hint::sw</t>
        </is>
      </c>
      <c r="AB1" s="5" t="inlineStr">
        <is>
          <t>hint::ne</t>
        </is>
      </c>
      <c r="AC1" s="6" t="inlineStr">
        <is>
          <t>hint::es</t>
        </is>
      </c>
      <c r="AD1" s="7" t="inlineStr">
        <is>
          <t>hint::fr</t>
        </is>
      </c>
      <c r="AE1" s="1" t="inlineStr">
        <is>
          <t>default</t>
        </is>
      </c>
    </row>
    <row r="2" ht="14.25" customHeight="1">
      <c r="A2" s="11" t="inlineStr">
        <is>
          <t>begin group</t>
        </is>
      </c>
      <c r="B2" s="11" t="inlineStr">
        <is>
          <t>inputs</t>
        </is>
      </c>
      <c r="C2" s="12" t="inlineStr">
        <is>
          <t>NO_LABEL</t>
        </is>
      </c>
      <c r="D2" s="12" t="inlineStr">
        <is>
          <t>NO_LABEL</t>
        </is>
      </c>
      <c r="E2" s="12" t="inlineStr">
        <is>
          <t>NO_LABEL</t>
        </is>
      </c>
      <c r="F2" s="12" t="inlineStr">
        <is>
          <t>NO_LABEL</t>
        </is>
      </c>
      <c r="G2" s="12" t="inlineStr">
        <is>
          <t>NO_LABEL</t>
        </is>
      </c>
      <c r="H2" s="12" t="n"/>
      <c r="I2" s="12" t="inlineStr">
        <is>
          <t>NO_LABEL</t>
        </is>
      </c>
      <c r="J2" s="12" t="n"/>
      <c r="K2" s="12" t="inlineStr">
        <is>
          <t>false()</t>
        </is>
      </c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  <c r="AP2" s="12" t="n"/>
      <c r="AQ2" s="12" t="n"/>
      <c r="AR2" s="12" t="n"/>
    </row>
    <row r="3" ht="14.25" customHeight="1">
      <c r="A3" s="11" t="inlineStr">
        <is>
          <t>begin group</t>
        </is>
      </c>
      <c r="B3" s="11" t="inlineStr">
        <is>
          <t>user</t>
        </is>
      </c>
      <c r="C3" s="12" t="inlineStr">
        <is>
          <t>NO_LABEL</t>
        </is>
      </c>
      <c r="D3" s="12" t="inlineStr">
        <is>
          <t>NO_LABEL</t>
        </is>
      </c>
      <c r="E3" s="12" t="inlineStr">
        <is>
          <t>NO_LABEL</t>
        </is>
      </c>
      <c r="F3" s="12" t="inlineStr">
        <is>
          <t>NO_LABEL</t>
        </is>
      </c>
      <c r="G3" s="12" t="inlineStr">
        <is>
          <t>NO_LABEL</t>
        </is>
      </c>
      <c r="H3" s="12" t="n"/>
      <c r="I3" s="12" t="inlineStr">
        <is>
          <t>NO_LABEL</t>
        </is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</row>
    <row r="4" ht="14.25" customHeight="1">
      <c r="A4" s="11" t="inlineStr">
        <is>
          <t>string</t>
        </is>
      </c>
      <c r="B4" s="11" t="inlineStr">
        <is>
          <t>contact_id</t>
        </is>
      </c>
      <c r="C4" s="12" t="inlineStr">
        <is>
          <t>Contact ID of the logged in user</t>
        </is>
      </c>
      <c r="D4" s="12" t="inlineStr">
        <is>
          <t>Contact ID of the logged in user</t>
        </is>
      </c>
      <c r="E4" s="12" t="inlineStr">
        <is>
          <t>Contact ID of the logged in user</t>
        </is>
      </c>
      <c r="F4" s="12" t="inlineStr">
        <is>
          <t>Namba ya Usajilisho ya mtumiaji wa huduma hii</t>
        </is>
      </c>
      <c r="G4" s="13" t="inlineStr">
        <is>
          <t>लग इन गरेको प्रयोगकर्ताको सम्पर्क ID</t>
        </is>
      </c>
      <c r="H4" s="12" t="n"/>
      <c r="I4" s="12" t="inlineStr">
        <is>
          <t>Identifiant du contact</t>
        </is>
      </c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4.25" customHeight="1">
      <c r="A5" s="11" t="inlineStr">
        <is>
          <t>string</t>
        </is>
      </c>
      <c r="B5" s="11" t="inlineStr">
        <is>
          <t>facility_id</t>
        </is>
      </c>
      <c r="C5" s="12" t="inlineStr">
        <is>
          <t>Place ID of the logged in user</t>
        </is>
      </c>
      <c r="D5" s="13" t="inlineStr">
        <is>
          <t>लॉग इन यूज़र के स्थान का ID</t>
        </is>
      </c>
      <c r="E5" s="12" t="inlineStr">
        <is>
          <t>ID Tempat dari login user</t>
        </is>
      </c>
      <c r="F5" s="12" t="inlineStr">
        <is>
          <t>Kitambulisho cha mahali cha mtumizi wa huduma hii</t>
        </is>
      </c>
      <c r="G5" s="13" t="inlineStr">
        <is>
          <t>लग इन गरेको प्रयोगकर्ताको स्थानको ID</t>
        </is>
      </c>
      <c r="H5" s="12" t="n"/>
      <c r="I5" s="12" t="inlineStr">
        <is>
          <t>Identifiant du centre</t>
        </is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4.25" customHeight="1">
      <c r="A6" s="11" t="inlineStr">
        <is>
          <t>string</t>
        </is>
      </c>
      <c r="B6" s="11" t="inlineStr">
        <is>
          <t>name</t>
        </is>
      </c>
      <c r="C6" s="12" t="inlineStr">
        <is>
          <t>Name of the logged in user</t>
        </is>
      </c>
      <c r="D6" s="13" t="inlineStr">
        <is>
          <t>लॉग इन यूज़र का नाम</t>
        </is>
      </c>
      <c r="E6" s="12" t="inlineStr">
        <is>
          <t>Nama dari login user</t>
        </is>
      </c>
      <c r="F6" s="12" t="inlineStr">
        <is>
          <t>Jina ya mtumizi</t>
        </is>
      </c>
      <c r="G6" s="13" t="inlineStr">
        <is>
          <t>लग इन गरेको प्रयोगकर्ताको नाम</t>
        </is>
      </c>
      <c r="H6" s="12" t="n"/>
      <c r="I6" s="12" t="inlineStr">
        <is>
          <t>Nom</t>
        </is>
      </c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4.25" customHeight="1">
      <c r="A7" t="inlineStr">
        <is>
          <t>string</t>
        </is>
      </c>
      <c r="B7" t="inlineStr">
        <is>
          <t>roles</t>
        </is>
      </c>
      <c r="C7" t="inlineStr">
        <is>
          <t>Role of the logged in user</t>
        </is>
      </c>
      <c r="D7" t="inlineStr">
        <is>
          <t>लॉग इन यूज़र की भूमिका</t>
        </is>
      </c>
      <c r="E7" t="inlineStr">
        <is>
          <t>Peran dari login user</t>
        </is>
      </c>
      <c r="F7" t="inlineStr">
        <is>
          <t>Jukumu la mtumizi</t>
        </is>
      </c>
      <c r="G7" t="inlineStr">
        <is>
          <t>लग इन गरेको प्रयोगकर्ताको भूमिका</t>
        </is>
      </c>
      <c r="I7" t="inlineStr">
        <is>
          <t>Rôle de l'utilisateur connecté</t>
        </is>
      </c>
    </row>
    <row r="8" ht="14.25" customHeight="1">
      <c r="A8" s="11" t="inlineStr">
        <is>
          <t>end group</t>
        </is>
      </c>
      <c r="B8" s="11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4.25" customHeight="1">
      <c r="A9" s="11" t="inlineStr">
        <is>
          <t>end group</t>
        </is>
      </c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</row>
    <row r="10" ht="14.25" customHeight="1">
      <c r="A10" s="11" t="inlineStr">
        <is>
          <t>begin group</t>
        </is>
      </c>
      <c r="B10" s="11" t="inlineStr">
        <is>
          <t>init</t>
        </is>
      </c>
      <c r="C10" s="12" t="inlineStr">
        <is>
          <t>NO_LABEL</t>
        </is>
      </c>
      <c r="D10" s="12" t="inlineStr">
        <is>
          <t>NO_LABEL</t>
        </is>
      </c>
      <c r="E10" s="12" t="inlineStr">
        <is>
          <t>NO_LABEL</t>
        </is>
      </c>
      <c r="F10" s="12" t="inlineStr">
        <is>
          <t>NO_LABEL</t>
        </is>
      </c>
      <c r="G10" s="12" t="inlineStr">
        <is>
          <t>NO_LABEL</t>
        </is>
      </c>
      <c r="H10" s="12" t="n"/>
      <c r="I10" s="12" t="inlineStr">
        <is>
          <t>NO_LABEL</t>
        </is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inlineStr">
        <is>
          <t>Cannot be inside the person group without having all fields saved to person. And needs separate db-objects because cannot have one that handles the different place types. Last part is now incorrect... as long as it is read only it could be a string of appearance db-object and work fine.</t>
        </is>
      </c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</row>
    <row r="11" ht="14.25" customHeight="1">
      <c r="A11" s="11" t="inlineStr">
        <is>
          <t>string</t>
        </is>
      </c>
      <c r="B11" s="11" t="inlineStr">
        <is>
          <t>parent_id</t>
        </is>
      </c>
      <c r="C11" s="12" t="inlineStr">
        <is>
          <t>Belongs To</t>
        </is>
      </c>
      <c r="D11" s="13" t="inlineStr">
        <is>
          <t>यह व्यक्ति इस जगह से जुड़ा है</t>
        </is>
      </c>
      <c r="E11" s="12" t="inlineStr">
        <is>
          <t>Orang ini terhubung ke tempat ini</t>
        </is>
      </c>
      <c r="F11" s="12" t="inlineStr">
        <is>
          <t>Ni wa</t>
        </is>
      </c>
      <c r="G11" s="13" t="inlineStr">
        <is>
          <t>यो व्यक्ति यस ठाउँसँग सम्बन्धित छ</t>
        </is>
      </c>
      <c r="H11" s="12" t="n"/>
      <c r="I11" s="12" t="inlineStr">
        <is>
          <t>Associé avec</t>
        </is>
      </c>
      <c r="J11" s="12" t="n"/>
      <c r="K11" s="12" t="n"/>
      <c r="L11" s="12" t="inlineStr">
        <is>
          <t>select-contact</t>
        </is>
      </c>
      <c r="M11" s="12" t="inlineStr">
        <is>
          <t>true</t>
        </is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inlineStr">
        <is>
          <t>${parent}</t>
        </is>
      </c>
      <c r="W11" s="12" t="n"/>
      <c r="X11" s="12" t="inlineStr">
        <is>
          <t>${type_label}</t>
        </is>
      </c>
      <c r="Y11" s="12" t="inlineStr">
        <is>
          <t>${type_label}</t>
        </is>
      </c>
      <c r="Z11" s="12" t="inlineStr">
        <is>
          <t>${type_label}</t>
        </is>
      </c>
      <c r="AA11" s="12" t="inlineStr">
        <is>
          <t>${type_label}</t>
        </is>
      </c>
      <c r="AB11" s="12" t="inlineStr">
        <is>
          <t>${type_label}</t>
        </is>
      </c>
      <c r="AC11" s="12" t="n"/>
      <c r="AD11" s="12" t="inlineStr">
        <is>
          <t>${type_label}</t>
        </is>
      </c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4.25" customHeight="1">
      <c r="A12" s="11" t="inlineStr">
        <is>
          <t>string</t>
        </is>
      </c>
      <c r="B12" s="11" t="inlineStr">
        <is>
          <t>name</t>
        </is>
      </c>
      <c r="C12" s="12" t="inlineStr">
        <is>
          <t>NO_LABEL</t>
        </is>
      </c>
      <c r="D12" s="12" t="inlineStr">
        <is>
          <t>NO_LABEL</t>
        </is>
      </c>
      <c r="E12" s="12" t="inlineStr">
        <is>
          <t>NO_LABEL</t>
        </is>
      </c>
      <c r="F12" s="12" t="inlineStr">
        <is>
          <t>NO_LABEL</t>
        </is>
      </c>
      <c r="G12" s="12" t="inlineStr">
        <is>
          <t>NO_LABEL</t>
        </is>
      </c>
      <c r="H12" s="12" t="n"/>
      <c r="I12" s="12" t="inlineStr">
        <is>
          <t>NO_LABEL</t>
        </is>
      </c>
      <c r="J12" s="12" t="n"/>
      <c r="K12" s="12" t="n"/>
      <c r="L12" s="12" t="inlineStr">
        <is>
          <t>hidden</t>
        </is>
      </c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4.25" customHeight="1">
      <c r="A13" s="11" t="inlineStr">
        <is>
          <t>string</t>
        </is>
      </c>
      <c r="B13" s="11" t="inlineStr">
        <is>
          <t>type</t>
        </is>
      </c>
      <c r="C13" s="12" t="inlineStr">
        <is>
          <t>NO_LABEL</t>
        </is>
      </c>
      <c r="D13" s="12" t="inlineStr">
        <is>
          <t>NO_LABEL</t>
        </is>
      </c>
      <c r="E13" s="12" t="inlineStr">
        <is>
          <t>NO_LABEL</t>
        </is>
      </c>
      <c r="F13" s="12" t="inlineStr">
        <is>
          <t>NO_LABEL</t>
        </is>
      </c>
      <c r="G13" s="12" t="inlineStr">
        <is>
          <t>NO_LABEL</t>
        </is>
      </c>
      <c r="H13" s="12" t="n"/>
      <c r="I13" s="12" t="inlineStr">
        <is>
          <t>NO_LABEL</t>
        </is>
      </c>
      <c r="J13" s="12" t="n"/>
      <c r="K13" s="12" t="n"/>
      <c r="L13" s="12" t="inlineStr">
        <is>
          <t>hidden</t>
        </is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4.25" customHeight="1">
      <c r="A14" s="11" t="inlineStr">
        <is>
          <t>select_one place_type</t>
        </is>
      </c>
      <c r="B14" s="11" t="inlineStr">
        <is>
          <t>type_selector</t>
        </is>
      </c>
      <c r="C14" s="12" t="inlineStr">
        <is>
          <t>NO_LABEL</t>
        </is>
      </c>
      <c r="D14" s="12" t="inlineStr">
        <is>
          <t>NO_LABEL</t>
        </is>
      </c>
      <c r="E14" s="12" t="inlineStr">
        <is>
          <t>NO_LABEL</t>
        </is>
      </c>
      <c r="F14" s="12" t="inlineStr">
        <is>
          <t>NO_LABEL</t>
        </is>
      </c>
      <c r="G14" s="12" t="inlineStr">
        <is>
          <t>NO_LABEL</t>
        </is>
      </c>
      <c r="H14" s="12" t="n"/>
      <c r="I14" s="12" t="inlineStr">
        <is>
          <t>NO_LABEL</t>
        </is>
      </c>
      <c r="J14" s="12" t="n"/>
      <c r="K14" s="12" t="n"/>
      <c r="L14" s="12" t="inlineStr">
        <is>
          <t>hidden</t>
        </is>
      </c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4" t="inlineStr">
        <is>
          <t>../type</t>
        </is>
      </c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4.25" customHeight="1">
      <c r="A15" s="11" t="inlineStr">
        <is>
          <t>calculate</t>
        </is>
      </c>
      <c r="B15" s="11" t="inlineStr">
        <is>
          <t>type_label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inlineStr">
        <is>
          <t>jr:choice-name(${type_selector},'${type_selector}')</t>
        </is>
      </c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4.25" customHeight="1">
      <c r="A16" s="11" t="inlineStr">
        <is>
          <t>end group</t>
        </is>
      </c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</row>
    <row r="17" ht="14.25" customHeight="1">
      <c r="D17" s="15" t="n"/>
      <c r="E17" s="16" t="n"/>
      <c r="F17" s="17" t="n"/>
      <c r="G17" s="18" t="n"/>
      <c r="H17" s="19" t="n"/>
      <c r="I17" s="29" t="n"/>
      <c r="O17" s="21" t="n"/>
      <c r="P17" s="15" t="n"/>
      <c r="Q17" s="16" t="n"/>
      <c r="R17" s="17" t="n"/>
      <c r="S17" s="18" t="n"/>
      <c r="T17" s="19" t="n"/>
      <c r="U17" s="29" t="n"/>
      <c r="Y17" s="15" t="n"/>
      <c r="Z17" s="16" t="n"/>
      <c r="AA17" s="17" t="n"/>
      <c r="AB17" s="18" t="n"/>
      <c r="AC17" s="19" t="n"/>
      <c r="AD17" s="29" t="n"/>
    </row>
    <row r="18" ht="14.25" customHeight="1">
      <c r="A18" s="22" t="inlineStr">
        <is>
          <t>begin group</t>
        </is>
      </c>
      <c r="B18" s="22" t="inlineStr">
        <is>
          <t>person</t>
        </is>
      </c>
      <c r="C18" s="29" t="inlineStr">
        <is>
          <t>NO_LABEL</t>
        </is>
      </c>
      <c r="D18" s="29" t="inlineStr">
        <is>
          <t>NO_LABEL</t>
        </is>
      </c>
      <c r="E18" s="29" t="inlineStr">
        <is>
          <t>NO_LABEL</t>
        </is>
      </c>
      <c r="F18" s="29" t="inlineStr">
        <is>
          <t>NO_LABEL</t>
        </is>
      </c>
      <c r="G18" s="29" t="inlineStr">
        <is>
          <t>NO_LABEL</t>
        </is>
      </c>
      <c r="H18" s="29" t="n"/>
      <c r="I18" s="29" t="inlineStr">
        <is>
          <t>NO_LABEL</t>
        </is>
      </c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29" t="n"/>
      <c r="AF18" s="29" t="n"/>
      <c r="AG18" s="29" t="n"/>
      <c r="AH18" s="29" t="n"/>
      <c r="AI18" s="29" t="n"/>
      <c r="AJ18" s="29" t="n"/>
      <c r="AK18" s="29" t="n"/>
      <c r="AL18" s="29" t="n"/>
      <c r="AM18" s="29" t="n"/>
      <c r="AN18" s="29" t="n"/>
      <c r="AO18" s="29" t="n"/>
      <c r="AP18" s="29" t="n"/>
      <c r="AQ18" s="29" t="n"/>
      <c r="AR18" s="29" t="n"/>
    </row>
    <row r="19" ht="14.25" customHeight="1">
      <c r="A19" s="22" t="inlineStr">
        <is>
          <t>hidden</t>
        </is>
      </c>
      <c r="B19" s="22" t="inlineStr">
        <is>
          <t>parent</t>
        </is>
      </c>
      <c r="C19" s="29" t="inlineStr">
        <is>
          <t>Parent ID</t>
        </is>
      </c>
      <c r="D19" s="23" t="inlineStr">
        <is>
          <t>मूल ID</t>
        </is>
      </c>
      <c r="E19" s="29" t="inlineStr">
        <is>
          <t>Asli ID</t>
        </is>
      </c>
      <c r="F19" s="29" t="inlineStr">
        <is>
          <t>ID ya mzazi</t>
        </is>
      </c>
      <c r="G19" s="29" t="n"/>
      <c r="H19" s="29" t="n"/>
      <c r="I19" s="29" t="inlineStr">
        <is>
          <t>identifiant du parent</t>
        </is>
      </c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  <c r="AE19" s="29" t="inlineStr">
        <is>
          <t>PARENT</t>
        </is>
      </c>
      <c r="AF19" s="29" t="n"/>
      <c r="AG19" s="29" t="n"/>
      <c r="AH19" s="29" t="n"/>
      <c r="AI19" s="29" t="n"/>
      <c r="AJ19" s="29" t="n"/>
      <c r="AK19" s="29" t="n"/>
      <c r="AL19" s="29" t="n"/>
      <c r="AM19" s="29" t="n"/>
      <c r="AN19" s="29" t="n"/>
      <c r="AO19" s="29" t="n"/>
      <c r="AP19" s="29" t="n"/>
      <c r="AQ19" s="29" t="n"/>
      <c r="AR19" s="29" t="n"/>
    </row>
    <row r="20" ht="14.25" customHeight="1">
      <c r="A20" s="22" t="inlineStr">
        <is>
          <t>hidden</t>
        </is>
      </c>
      <c r="B20" s="22" t="inlineStr">
        <is>
          <t>type</t>
        </is>
      </c>
      <c r="C20" s="29" t="inlineStr">
        <is>
          <t>Person Type</t>
        </is>
      </c>
      <c r="D20" s="23" t="inlineStr">
        <is>
          <t>व्यक्ति के प्रकार</t>
        </is>
      </c>
      <c r="E20" s="29" t="inlineStr">
        <is>
          <t>Tipe Orang</t>
        </is>
      </c>
      <c r="F20" s="29" t="inlineStr">
        <is>
          <t>Jina</t>
        </is>
      </c>
      <c r="G20" s="29" t="n"/>
      <c r="H20" s="29" t="n"/>
      <c r="I20" s="29" t="inlineStr">
        <is>
          <t>Type</t>
        </is>
      </c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inlineStr">
        <is>
          <t>person</t>
        </is>
      </c>
      <c r="AF20" s="29" t="n"/>
      <c r="AG20" s="29" t="n"/>
      <c r="AH20" s="29" t="n"/>
      <c r="AI20" s="29" t="n"/>
      <c r="AJ20" s="29" t="n"/>
      <c r="AK20" s="29" t="n"/>
      <c r="AL20" s="29" t="n"/>
      <c r="AM20" s="29" t="n"/>
      <c r="AN20" s="29" t="n"/>
      <c r="AO20" s="29" t="n"/>
      <c r="AP20" s="29" t="n"/>
      <c r="AQ20" s="29" t="n"/>
      <c r="AR20" s="29" t="n"/>
    </row>
    <row r="21" ht="14.25" customHeight="1">
      <c r="A21" t="inlineStr">
        <is>
          <t>calculate</t>
        </is>
      </c>
      <c r="B21" t="inlineStr">
        <is>
          <t>created_by_role</t>
        </is>
      </c>
      <c r="V21" t="inlineStr">
        <is>
          <t>/data/inputs/user/roles</t>
        </is>
      </c>
    </row>
    <row r="22" ht="14.25" customHeight="1">
      <c r="A22" s="22" t="inlineStr">
        <is>
          <t>string</t>
        </is>
      </c>
      <c r="B22" s="22" t="inlineStr">
        <is>
          <t>name</t>
        </is>
      </c>
      <c r="C22" s="29" t="inlineStr">
        <is>
          <t>Full name</t>
        </is>
      </c>
      <c r="D22" s="23" t="inlineStr">
        <is>
          <t>नाम</t>
        </is>
      </c>
      <c r="E22" s="29" t="inlineStr">
        <is>
          <t>Nama</t>
        </is>
      </c>
      <c r="F22" s="29" t="inlineStr">
        <is>
          <t>Majina</t>
        </is>
      </c>
      <c r="G22" s="23" t="inlineStr">
        <is>
          <t>नाम</t>
        </is>
      </c>
      <c r="H22" s="29" t="n"/>
      <c r="I22" s="29" t="inlineStr">
        <is>
          <t>Nom</t>
        </is>
      </c>
      <c r="J22" s="29" t="inlineStr">
        <is>
          <t>yes</t>
        </is>
      </c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29" t="n"/>
      <c r="AB22" s="29" t="n"/>
      <c r="AC22" s="29" t="n"/>
      <c r="AD22" s="29" t="n"/>
      <c r="AE22" s="29" t="n"/>
      <c r="AF22" s="2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29" t="n"/>
      <c r="AP22" s="29" t="n"/>
      <c r="AQ22" s="29" t="n"/>
      <c r="AR22" s="29" t="n"/>
    </row>
    <row r="23" ht="14.25" customHeight="1">
      <c r="A23" s="22" t="inlineStr">
        <is>
          <t>string</t>
        </is>
      </c>
      <c r="B23" s="22" t="inlineStr">
        <is>
          <t>short_name</t>
        </is>
      </c>
      <c r="C23" s="29" t="inlineStr">
        <is>
          <t>Short name</t>
        </is>
      </c>
      <c r="D23" s="29" t="n"/>
      <c r="E23" s="29" t="n"/>
      <c r="F23" s="29" t="n"/>
      <c r="G23" s="29" t="n"/>
      <c r="H23" s="29" t="n"/>
      <c r="I23" s="29" t="n"/>
      <c r="J23" s="29" t="inlineStr">
        <is>
          <t>no</t>
        </is>
      </c>
      <c r="K23" s="29" t="n"/>
      <c r="L23" s="29" t="n"/>
      <c r="M23" s="29" t="n"/>
      <c r="N23" s="29" t="inlineStr">
        <is>
          <t>string-length(.) &lt;= 10</t>
        </is>
      </c>
      <c r="O23" s="29" t="inlineStr">
        <is>
          <t>Short name can not be more than 10 characters long.</t>
        </is>
      </c>
      <c r="P23" s="29" t="n"/>
      <c r="Q23" s="29" t="n"/>
      <c r="R23" s="29" t="n"/>
      <c r="S23" s="29" t="n"/>
      <c r="T23" s="29" t="n"/>
      <c r="U23" s="29" t="n"/>
      <c r="V23" s="29" t="n"/>
      <c r="W23" s="29" t="n"/>
      <c r="X23" s="24" t="inlineStr">
        <is>
          <t>Please enter a short name that is preferred by the person.</t>
        </is>
      </c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29" t="n"/>
      <c r="AP23" s="29" t="n"/>
      <c r="AQ23" s="29" t="n"/>
      <c r="AR23" s="29" t="n"/>
    </row>
    <row r="24" ht="14.25" customHeight="1">
      <c r="A24" s="22" t="inlineStr">
        <is>
          <t>calculate</t>
        </is>
      </c>
      <c r="B24" s="22" t="inlineStr">
        <is>
          <t>date_of_birth</t>
        </is>
      </c>
      <c r="C24" s="25" t="n"/>
      <c r="D24" s="25" t="n"/>
      <c r="E24" s="25" t="n"/>
      <c r="F24" s="25" t="n"/>
      <c r="G24" s="25" t="n"/>
      <c r="H24" s="29" t="n"/>
      <c r="I24" s="25" t="n"/>
      <c r="J24" s="29" t="inlineStr">
        <is>
          <t>yes</t>
        </is>
      </c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inlineStr">
        <is>
          <t>../ephemeral_dob/dob_iso</t>
        </is>
      </c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29" t="n"/>
      <c r="AK24" s="29" t="n"/>
      <c r="AL24" s="29" t="n"/>
      <c r="AM24" s="29" t="n"/>
      <c r="AN24" s="29" t="n"/>
      <c r="AO24" s="29" t="n"/>
      <c r="AP24" s="29" t="n"/>
      <c r="AQ24" s="29" t="n"/>
      <c r="AR24" s="29" t="n"/>
    </row>
    <row r="25" ht="14.25" customHeight="1">
      <c r="A25" s="22" t="inlineStr">
        <is>
          <t>calculate</t>
        </is>
      </c>
      <c r="B25" s="22" t="inlineStr">
        <is>
          <t>date_of_birth_method</t>
        </is>
      </c>
      <c r="C25" s="25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inlineStr">
        <is>
          <t>../ephemeral_dob/dob_method</t>
        </is>
      </c>
      <c r="W25" s="29" t="n"/>
      <c r="X25" s="29" t="n"/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  <c r="AH25" s="29" t="n"/>
      <c r="AI25" s="29" t="n"/>
      <c r="AJ25" s="29" t="n"/>
      <c r="AK25" s="29" t="n"/>
      <c r="AL25" s="29" t="n"/>
      <c r="AM25" s="29" t="n"/>
      <c r="AN25" s="29" t="n"/>
      <c r="AO25" s="29" t="n"/>
      <c r="AP25" s="29" t="n"/>
      <c r="AQ25" s="29" t="n"/>
      <c r="AR25" s="29" t="n"/>
    </row>
    <row r="26" ht="14.25" customHeight="1">
      <c r="A26" s="22" t="inlineStr">
        <is>
          <t>begin group</t>
        </is>
      </c>
      <c r="B26" s="22" t="inlineStr">
        <is>
          <t>ephemeral_dob</t>
        </is>
      </c>
      <c r="C26" s="29" t="inlineStr">
        <is>
          <t>NO_LABEL</t>
        </is>
      </c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29" t="n"/>
      <c r="AL26" s="29" t="n"/>
      <c r="AM26" s="29" t="n"/>
      <c r="AN26" s="29" t="n"/>
      <c r="AO26" s="29" t="n"/>
      <c r="AP26" s="29" t="n"/>
      <c r="AQ26" s="29" t="n"/>
      <c r="AR26" s="29" t="n"/>
    </row>
    <row r="27" ht="14.25" customHeight="1">
      <c r="A27" s="22" t="inlineStr">
        <is>
          <t>date</t>
        </is>
      </c>
      <c r="B27" s="22" t="inlineStr">
        <is>
          <t>dob_calendar</t>
        </is>
      </c>
      <c r="C27" s="29" t="inlineStr">
        <is>
          <t>Age</t>
        </is>
      </c>
      <c r="D27" s="29" t="n"/>
      <c r="E27" s="29" t="n"/>
      <c r="F27" s="29" t="n"/>
      <c r="G27" s="29" t="n"/>
      <c r="H27" s="29" t="n"/>
      <c r="I27" s="29" t="n"/>
      <c r="J27" s="29" t="inlineStr">
        <is>
          <t>yes</t>
        </is>
      </c>
      <c r="K27" s="29" t="inlineStr">
        <is>
          <t>not(selected(../dob_method,'approx'))</t>
        </is>
      </c>
      <c r="L27" s="29" t="n"/>
      <c r="M27" s="29" t="n"/>
      <c r="N27" s="29" t="inlineStr">
        <is>
          <t>. &lt;= now()</t>
        </is>
      </c>
      <c r="O27" s="29" t="inlineStr">
        <is>
          <t>Date must be before today</t>
        </is>
      </c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inlineStr">
        <is>
          <t>Date of Birth</t>
        </is>
      </c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  <c r="AM27" s="29" t="n"/>
      <c r="AN27" s="29" t="n"/>
      <c r="AO27" s="29" t="n"/>
      <c r="AP27" s="29" t="n"/>
      <c r="AQ27" s="29" t="n"/>
      <c r="AR27" s="29" t="n"/>
    </row>
    <row r="28" ht="14.25" customHeight="1">
      <c r="A28" s="22" t="inlineStr">
        <is>
          <t>note</t>
        </is>
      </c>
      <c r="B28" s="22" t="inlineStr">
        <is>
          <t>age_label</t>
        </is>
      </c>
      <c r="C28" s="29" t="inlineStr">
        <is>
          <t>**Please enter date of birth**</t>
        </is>
      </c>
      <c r="D28" s="29" t="n"/>
      <c r="E28" s="29" t="n"/>
      <c r="F28" s="29" t="n"/>
      <c r="G28" s="29" t="n"/>
      <c r="H28" s="29" t="n"/>
      <c r="I28" s="29" t="n"/>
      <c r="J28" s="29" t="n"/>
      <c r="K28" s="29" t="inlineStr">
        <is>
          <t>selected(../dob_method,'approx')</t>
        </is>
      </c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  <c r="AB28" s="29" t="n"/>
      <c r="AC28" s="29" t="n"/>
      <c r="AD28" s="29" t="n"/>
      <c r="AE28" s="29" t="n"/>
      <c r="AF28" s="29" t="n"/>
      <c r="AG28" s="29" t="n"/>
      <c r="AH28" s="29" t="n"/>
      <c r="AI28" s="29" t="n"/>
      <c r="AJ28" s="29" t="n"/>
      <c r="AK28" s="29" t="n"/>
      <c r="AL28" s="29" t="n"/>
      <c r="AM28" s="29" t="n"/>
      <c r="AN28" s="29" t="n"/>
      <c r="AO28" s="29" t="n"/>
      <c r="AP28" s="29" t="n"/>
      <c r="AQ28" s="29" t="n"/>
      <c r="AR28" s="29" t="n"/>
    </row>
    <row r="29" ht="14.25" customHeight="1">
      <c r="A29" s="22" t="inlineStr">
        <is>
          <t>integer</t>
        </is>
      </c>
      <c r="B29" s="22" t="inlineStr">
        <is>
          <t>age_years</t>
        </is>
      </c>
      <c r="C29" s="29" t="inlineStr">
        <is>
          <t>Years</t>
        </is>
      </c>
      <c r="D29" s="29" t="n"/>
      <c r="E29" s="29" t="n"/>
      <c r="F29" s="29" t="n"/>
      <c r="G29" s="29" t="n"/>
      <c r="H29" s="29" t="n"/>
      <c r="I29" s="29" t="n"/>
      <c r="J29" s="29" t="inlineStr">
        <is>
          <t>yes</t>
        </is>
      </c>
      <c r="K29" s="29" t="inlineStr">
        <is>
          <t>selected(../dob_method,'approx')</t>
        </is>
      </c>
      <c r="L29" s="29" t="n"/>
      <c r="M29" s="29" t="n"/>
      <c r="N29" s="29" t="inlineStr">
        <is>
          <t>. &gt;= 0 and . &lt;= 130</t>
        </is>
      </c>
      <c r="O29" s="29" t="inlineStr">
        <is>
          <t>Age must be between 0 and 130</t>
        </is>
      </c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  <c r="AB29" s="29" t="n"/>
      <c r="AC29" s="29" t="n"/>
      <c r="AD29" s="29" t="n"/>
      <c r="AE29" s="29" t="n"/>
      <c r="AF29" s="29" t="n"/>
      <c r="AG29" s="29" t="n"/>
      <c r="AH29" s="29" t="n"/>
      <c r="AI29" s="29" t="n"/>
      <c r="AJ29" s="29" t="n"/>
      <c r="AK29" s="29" t="n"/>
      <c r="AL29" s="29" t="n"/>
      <c r="AM29" s="29" t="n"/>
      <c r="AN29" s="29" t="n"/>
      <c r="AO29" s="29" t="n"/>
      <c r="AP29" s="29" t="n"/>
      <c r="AQ29" s="29" t="n"/>
      <c r="AR29" s="29" t="n"/>
    </row>
    <row r="30" ht="14.25" customHeight="1">
      <c r="A30" s="22" t="inlineStr">
        <is>
          <t>integer</t>
        </is>
      </c>
      <c r="B30" s="22" t="inlineStr">
        <is>
          <t>age_months</t>
        </is>
      </c>
      <c r="C30" s="29" t="inlineStr">
        <is>
          <t>Months</t>
        </is>
      </c>
      <c r="D30" s="29" t="n"/>
      <c r="E30" s="29" t="n"/>
      <c r="F30" s="29" t="n"/>
      <c r="G30" s="29" t="n"/>
      <c r="H30" s="29" t="n"/>
      <c r="I30" s="29" t="n"/>
      <c r="J30" s="29" t="n"/>
      <c r="K30" s="29" t="inlineStr">
        <is>
          <t>selected(../dob_method,'approx')</t>
        </is>
      </c>
      <c r="L30" s="29" t="n"/>
      <c r="M30" s="29" t="n"/>
      <c r="N30" s="29" t="inlineStr">
        <is>
          <t>. &gt;= 0 and . &lt;= 11</t>
        </is>
      </c>
      <c r="O30" s="29" t="inlineStr">
        <is>
          <t>Months must between 0 and 11</t>
        </is>
      </c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29" t="n"/>
      <c r="AK30" s="29" t="n"/>
      <c r="AL30" s="29" t="n"/>
      <c r="AM30" s="29" t="n"/>
      <c r="AN30" s="29" t="n"/>
      <c r="AO30" s="29" t="n"/>
      <c r="AP30" s="29" t="n"/>
      <c r="AQ30" s="29" t="n"/>
      <c r="AR30" s="29" t="n"/>
    </row>
    <row r="31" ht="14.25" customHeight="1">
      <c r="A31" s="22" t="inlineStr">
        <is>
          <t>select_multiple select_dob_method</t>
        </is>
      </c>
      <c r="B31" s="22" t="inlineStr">
        <is>
          <t>dob_method</t>
        </is>
      </c>
      <c r="C31" s="29" t="inlineStr">
        <is>
          <t>DELETE_THIS_LINE</t>
        </is>
      </c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inlineStr">
        <is>
          <t>columns</t>
        </is>
      </c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  <c r="AA31" s="29" t="n"/>
      <c r="AB31" s="29" t="n"/>
      <c r="AC31" s="29" t="n"/>
      <c r="AD31" s="29" t="n"/>
      <c r="AE31" s="29" t="n"/>
      <c r="AF31" s="29" t="n"/>
      <c r="AG31" s="29" t="n"/>
      <c r="AH31" s="29" t="n"/>
      <c r="AI31" s="29" t="n"/>
      <c r="AJ31" s="29" t="n"/>
      <c r="AK31" s="29" t="n"/>
      <c r="AL31" s="29" t="n"/>
      <c r="AM31" s="29" t="n"/>
      <c r="AN31" s="29" t="n"/>
      <c r="AO31" s="29" t="n"/>
      <c r="AP31" s="29" t="n"/>
      <c r="AQ31" s="29" t="n"/>
      <c r="AR31" s="29" t="n"/>
    </row>
    <row r="32" ht="14.25" customHeight="1">
      <c r="A32" s="22" t="inlineStr">
        <is>
          <t>calculate</t>
        </is>
      </c>
      <c r="B32" s="22" t="inlineStr">
        <is>
          <t>dob_approx</t>
        </is>
      </c>
      <c r="C32" s="25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5" t="inlineStr">
        <is>
          <t>add-date(today(), 0-${age_years}, 0-${age_months})</t>
        </is>
      </c>
      <c r="W32" s="29" t="n"/>
      <c r="X32" s="29" t="n"/>
      <c r="Y32" s="29" t="n"/>
      <c r="Z32" s="29" t="n"/>
      <c r="AA32" s="29" t="n"/>
      <c r="AB32" s="29" t="n"/>
      <c r="AC32" s="29" t="n"/>
      <c r="AD32" s="29" t="n"/>
      <c r="AE32" s="29" t="n"/>
      <c r="AF32" s="29" t="n"/>
      <c r="AG32" s="29" t="n"/>
      <c r="AH32" s="29" t="n"/>
      <c r="AI32" s="29" t="n"/>
      <c r="AJ32" s="29" t="n"/>
      <c r="AK32" s="29" t="n"/>
      <c r="AL32" s="29" t="n"/>
      <c r="AM32" s="29" t="n"/>
      <c r="AN32" s="29" t="n"/>
      <c r="AO32" s="29" t="n"/>
      <c r="AP32" s="29" t="n"/>
      <c r="AQ32" s="29" t="n"/>
      <c r="AR32" s="29" t="n"/>
    </row>
    <row r="33" ht="14.25" customHeight="1">
      <c r="A33" s="22" t="inlineStr">
        <is>
          <t>calculate</t>
        </is>
      </c>
      <c r="B33" s="22" t="inlineStr">
        <is>
          <t>dob_raw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5" t="n"/>
      <c r="U33" s="29" t="n"/>
      <c r="V33" s="26" t="inlineStr">
        <is>
          <t>if(not(selected( ${dob_method},'approx')), 
${dob_calendar},
${dob_approx})</t>
        </is>
      </c>
      <c r="W33" s="29" t="n"/>
      <c r="X33" s="29" t="n"/>
      <c r="Y33" s="29" t="n"/>
      <c r="Z33" s="29" t="n"/>
      <c r="AA33" s="29" t="n"/>
      <c r="AB33" s="29" t="n"/>
      <c r="AC33" s="29" t="n"/>
      <c r="AD33" s="29" t="n"/>
      <c r="AE33" s="29" t="n"/>
      <c r="AF33" s="29" t="n"/>
      <c r="AG33" s="29" t="n"/>
      <c r="AH33" s="29" t="n"/>
      <c r="AI33" s="29" t="n"/>
      <c r="AJ33" s="29" t="n"/>
      <c r="AK33" s="29" t="n"/>
      <c r="AL33" s="29" t="n"/>
      <c r="AM33" s="29" t="n"/>
      <c r="AN33" s="29" t="n"/>
      <c r="AO33" s="29" t="n"/>
      <c r="AP33" s="29" t="n"/>
      <c r="AQ33" s="29" t="n"/>
      <c r="AR33" s="29" t="n"/>
    </row>
    <row r="34" ht="14.25" customHeight="1">
      <c r="A34" s="22" t="inlineStr">
        <is>
          <t>calculate</t>
        </is>
      </c>
      <c r="B34" s="22" t="inlineStr">
        <is>
          <t>dob_iso</t>
        </is>
      </c>
      <c r="C34" s="25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inlineStr">
        <is>
          <t>format-date-time(../dob_raw,"%Y-%m-%d")</t>
        </is>
      </c>
      <c r="W34" s="29" t="n"/>
      <c r="X34" s="29" t="n"/>
      <c r="Y34" s="29" t="n"/>
      <c r="Z34" s="29" t="n"/>
      <c r="AA34" s="29" t="n"/>
      <c r="AB34" s="29" t="n"/>
      <c r="AC34" s="29" t="n"/>
      <c r="AD34" s="29" t="n"/>
      <c r="AE34" s="29" t="n"/>
      <c r="AF34" s="29" t="n"/>
      <c r="AG34" s="29" t="n"/>
      <c r="AH34" s="29" t="n"/>
      <c r="AI34" s="29" t="n"/>
      <c r="AJ34" s="29" t="n"/>
      <c r="AK34" s="29" t="n"/>
      <c r="AL34" s="29" t="n"/>
      <c r="AM34" s="29" t="n"/>
      <c r="AN34" s="29" t="n"/>
      <c r="AO34" s="29" t="n"/>
      <c r="AP34" s="29" t="n"/>
      <c r="AQ34" s="29" t="n"/>
      <c r="AR34" s="29" t="n"/>
    </row>
    <row r="35" ht="14.25" customHeight="1">
      <c r="A35" s="22" t="inlineStr">
        <is>
          <t>note</t>
        </is>
      </c>
      <c r="B35" s="22" t="inlineStr">
        <is>
          <t>dob_debug</t>
        </is>
      </c>
      <c r="C35" s="27" t="inlineStr">
        <is>
          <t>DOB Approx: ${dob_approx}
DOB Calendar: ${dob_calendar}
DOB ISO: ${dob_iso}</t>
        </is>
      </c>
      <c r="D35" s="29" t="n"/>
      <c r="E35" s="29" t="n"/>
      <c r="F35" s="29" t="n"/>
      <c r="G35" s="29" t="n"/>
      <c r="H35" s="29" t="n"/>
      <c r="I35" s="29" t="n"/>
      <c r="J35" s="29" t="n"/>
      <c r="K35" s="29" t="inlineStr">
        <is>
          <t>false()</t>
        </is>
      </c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29" t="n"/>
      <c r="AD35" s="29" t="n"/>
      <c r="AE35" s="29" t="n"/>
      <c r="AF35" s="29" t="n"/>
      <c r="AG35" s="29" t="n"/>
      <c r="AH35" s="29" t="n"/>
      <c r="AI35" s="29" t="n"/>
      <c r="AJ35" s="29" t="n"/>
      <c r="AK35" s="29" t="n"/>
      <c r="AL35" s="29" t="n"/>
      <c r="AM35" s="29" t="n"/>
      <c r="AN35" s="29" t="n"/>
      <c r="AO35" s="29" t="n"/>
      <c r="AP35" s="29" t="n"/>
      <c r="AQ35" s="29" t="n"/>
      <c r="AR35" s="29" t="n"/>
    </row>
    <row r="36" ht="14.25" customHeight="1">
      <c r="A36" s="22" t="inlineStr">
        <is>
          <t>end group</t>
        </is>
      </c>
      <c r="B36" s="22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29" t="n"/>
      <c r="AK36" s="29" t="n"/>
      <c r="AL36" s="29" t="n"/>
      <c r="AM36" s="29" t="n"/>
      <c r="AN36" s="29" t="n"/>
      <c r="AO36" s="29" t="n"/>
      <c r="AP36" s="29" t="n"/>
      <c r="AQ36" s="29" t="n"/>
      <c r="AR36" s="29" t="n"/>
    </row>
    <row r="37" ht="14.25" customHeight="1">
      <c r="A37" s="22" t="inlineStr">
        <is>
          <t>select_one male_female</t>
        </is>
      </c>
      <c r="B37" s="22" t="inlineStr">
        <is>
          <t>sex</t>
        </is>
      </c>
      <c r="C37" s="29" t="inlineStr">
        <is>
          <t>Sex</t>
        </is>
      </c>
      <c r="D37" s="23" t="inlineStr">
        <is>
          <t>लिंग</t>
        </is>
      </c>
      <c r="E37" s="29" t="inlineStr">
        <is>
          <t>Jenis kelamin</t>
        </is>
      </c>
      <c r="F37" s="29" t="inlineStr">
        <is>
          <t>Jinsia</t>
        </is>
      </c>
      <c r="G37" s="23" t="inlineStr">
        <is>
          <t>लिंग</t>
        </is>
      </c>
      <c r="H37" s="29" t="n"/>
      <c r="I37" s="29" t="inlineStr">
        <is>
          <t>Sexe</t>
        </is>
      </c>
      <c r="J37" s="29" t="inlineStr">
        <is>
          <t>yes</t>
        </is>
      </c>
      <c r="K37" s="29" t="n"/>
      <c r="L37" s="29" t="inlineStr">
        <is>
          <t>columns</t>
        </is>
      </c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  <c r="AA37" s="29" t="n"/>
      <c r="AB37" s="29" t="n"/>
      <c r="AC37" s="29" t="n"/>
      <c r="AD37" s="29" t="n"/>
      <c r="AE37" s="29" t="n"/>
      <c r="AF37" s="29" t="n"/>
      <c r="AG37" s="29" t="n"/>
      <c r="AH37" s="29" t="n"/>
      <c r="AI37" s="29" t="n"/>
      <c r="AJ37" s="29" t="n"/>
      <c r="AK37" s="29" t="n"/>
      <c r="AL37" s="29" t="n"/>
      <c r="AM37" s="29" t="n"/>
      <c r="AN37" s="29" t="n"/>
      <c r="AO37" s="29" t="n"/>
      <c r="AP37" s="29" t="n"/>
      <c r="AQ37" s="29" t="n"/>
      <c r="AR37" s="29" t="n"/>
    </row>
    <row r="38" ht="14.25" customHeight="1">
      <c r="A38" s="22" t="inlineStr">
        <is>
          <t>tel</t>
        </is>
      </c>
      <c r="B38" s="22" t="inlineStr">
        <is>
          <t>phone</t>
        </is>
      </c>
      <c r="C38" s="29" t="inlineStr">
        <is>
          <t>Phone Number</t>
        </is>
      </c>
      <c r="D38" s="23" t="inlineStr">
        <is>
          <t>फोन नंबर</t>
        </is>
      </c>
      <c r="E38" s="29" t="inlineStr">
        <is>
          <t>Nomor Telepon</t>
        </is>
      </c>
      <c r="F38" s="29" t="inlineStr">
        <is>
          <t>Nambari ya simu</t>
        </is>
      </c>
      <c r="G38" s="23" t="inlineStr">
        <is>
          <t>फोन नम्बर</t>
        </is>
      </c>
      <c r="H38" s="29" t="n"/>
      <c r="I38" s="29" t="inlineStr">
        <is>
          <t>Téléphone</t>
        </is>
      </c>
      <c r="J38" s="29" t="n"/>
      <c r="K38" s="29" t="n"/>
      <c r="L38" s="29" t="n"/>
      <c r="M38" s="29" t="n"/>
      <c r="N38" s="29" t="inlineStr">
        <is>
          <t>true()</t>
        </is>
      </c>
      <c r="O38" s="29" t="inlineStr">
        <is>
          <t>Please enter a valid local number, or use the standard international format, which includes a plus sign (+) and country code. For example: +254712345678</t>
        </is>
      </c>
      <c r="P38" s="28" t="inlineStr">
        <is>
          <t>कृपया एक सही स्थानीय नंबर दर्ज करें, या मानक अंतरराष्ट्रीय प्रारूप का उपयोग करें, जिसमें एक प्लस साइन (+) और देश कोड शामिल है। उदाहरण के लिए: +914712345678</t>
        </is>
      </c>
      <c r="Q38" s="29" t="n"/>
      <c r="R38" s="29" t="n"/>
      <c r="S38" s="29" t="n"/>
      <c r="T38" s="29" t="n"/>
      <c r="U38" s="29" t="inlineStr">
        <is>
          <t>Veuillez entrer un numéro local valide ou utiliser le format international standard, qui comprend un signe plus (+) et le code du pays. Par exemple: +254712345678</t>
        </is>
      </c>
      <c r="V38" s="29" t="n"/>
      <c r="W38" s="29" t="n"/>
      <c r="X38" s="29" t="n"/>
      <c r="Y38" s="29" t="n"/>
      <c r="Z38" s="29" t="n"/>
      <c r="AA38" s="29" t="n"/>
      <c r="AB38" s="29" t="n"/>
      <c r="AC38" s="29" t="n"/>
      <c r="AD38" s="29" t="n"/>
      <c r="AE38" s="29" t="n"/>
      <c r="AF38" s="29" t="n"/>
      <c r="AG38" s="29" t="n"/>
      <c r="AH38" s="29" t="n"/>
      <c r="AI38" s="29" t="n"/>
      <c r="AJ38" s="29" t="n"/>
      <c r="AK38" s="29" t="n"/>
      <c r="AL38" s="29" t="n"/>
      <c r="AM38" s="29" t="n"/>
      <c r="AN38" s="29" t="n"/>
      <c r="AO38" s="29" t="n"/>
      <c r="AP38" s="29" t="n"/>
      <c r="AQ38" s="29" t="n"/>
      <c r="AR38" s="29" t="n"/>
    </row>
    <row r="39" ht="14.25" customHeight="1">
      <c r="A39" s="22" t="inlineStr">
        <is>
          <t>tel</t>
        </is>
      </c>
      <c r="B39" s="22" t="inlineStr">
        <is>
          <t>phone_alternate</t>
        </is>
      </c>
      <c r="C39" s="29" t="inlineStr">
        <is>
          <t>Alternate Phone Number</t>
        </is>
      </c>
      <c r="D39" s="23" t="inlineStr">
        <is>
          <t>अन्य फोन नंबर</t>
        </is>
      </c>
      <c r="E39" s="29" t="inlineStr">
        <is>
          <t>Nomor Telepon Alternatif</t>
        </is>
      </c>
      <c r="F39" s="29" t="inlineStr">
        <is>
          <t>nambari nyingine ya simu</t>
        </is>
      </c>
      <c r="G39" s="23" t="inlineStr">
        <is>
          <t>अन्य फोन नम्बर</t>
        </is>
      </c>
      <c r="H39" s="29" t="n"/>
      <c r="I39" s="29" t="inlineStr">
        <is>
          <t>Téléphone alternatif</t>
        </is>
      </c>
      <c r="J39" s="29" t="n"/>
      <c r="K39" s="29" t="n"/>
      <c r="L39" s="29" t="n"/>
      <c r="M39" s="29" t="n"/>
      <c r="N39" s="29" t="inlineStr">
        <is>
          <t>true()</t>
        </is>
      </c>
      <c r="O39" s="29" t="inlineStr">
        <is>
          <t>Please enter a valid local number, or use the standard international format, which includes a plus sign (+) and country code. For example: +254712345678</t>
        </is>
      </c>
      <c r="P39" s="28" t="inlineStr">
        <is>
          <t>कृपया एक सही स्थानीय नंबर दर्ज करें, या मानक अंतरराष्ट्रीय प्रारूप का उपयोग करें, जिसमें एक प्लस साइन (+) और देश कोड शामिल है। उदाहरण के लिए: +914712345678</t>
        </is>
      </c>
      <c r="Q39" s="29" t="n"/>
      <c r="R39" s="29" t="n"/>
      <c r="S39" s="29" t="n"/>
      <c r="T39" s="29" t="n"/>
      <c r="U39" s="29" t="inlineStr">
        <is>
          <t>Veuillez entrer un numéro local valide ou utiliser le format international standard, qui comprend un signe plus (+) et le code du pays. Par exemple: +254712345678</t>
        </is>
      </c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29" t="n"/>
      <c r="AE39" s="29" t="n"/>
      <c r="AF39" s="29" t="n"/>
      <c r="AG39" s="29" t="n"/>
      <c r="AH39" s="29" t="n"/>
      <c r="AI39" s="29" t="n"/>
      <c r="AJ39" s="29" t="n"/>
      <c r="AK39" s="29" t="n"/>
      <c r="AL39" s="29" t="n"/>
      <c r="AM39" s="29" t="n"/>
      <c r="AN39" s="29" t="n"/>
      <c r="AO39" s="29" t="n"/>
      <c r="AP39" s="29" t="n"/>
      <c r="AQ39" s="29" t="n"/>
      <c r="AR39" s="29" t="n"/>
    </row>
    <row r="40" ht="14.25" customHeight="1">
      <c r="A40" t="inlineStr">
        <is>
          <t>note</t>
        </is>
      </c>
      <c r="B40" t="inlineStr">
        <is>
          <t>display_user_role</t>
        </is>
      </c>
      <c r="C40" t="inlineStr">
        <is>
          <t>Logged in as: ${created_by_role}</t>
        </is>
      </c>
      <c r="D40" t="inlineStr">
        <is>
          <t>लॉग इन भूमिका: ${created_by_role}</t>
        </is>
      </c>
      <c r="E40" t="inlineStr">
        <is>
          <t>Masuk sebagai: ${created_by_role}</t>
        </is>
      </c>
      <c r="F40" t="inlineStr">
        <is>
          <t>Umeingia kama: ${created_by_role}</t>
        </is>
      </c>
      <c r="G40" t="inlineStr">
        <is>
          <t>लग इन भूमिका: ${created_by_role}</t>
        </is>
      </c>
      <c r="I40" t="inlineStr">
        <is>
          <t>Connecté en tant que: ${created_by_role}</t>
        </is>
      </c>
      <c r="K40" t="inlineStr">
        <is>
          <t>false()</t>
        </is>
      </c>
    </row>
    <row r="41" ht="14.25" customHeight="1">
      <c r="A41" s="22" t="inlineStr">
        <is>
          <t>select_one roles</t>
        </is>
      </c>
      <c r="B41" s="22" t="inlineStr">
        <is>
          <t>role</t>
        </is>
      </c>
      <c r="C41" s="29" t="inlineStr">
        <is>
          <t>Role</t>
        </is>
      </c>
      <c r="D41" s="23" t="inlineStr">
        <is>
          <t>भूमिका</t>
        </is>
      </c>
      <c r="E41" s="29" t="inlineStr">
        <is>
          <t>Peran</t>
        </is>
      </c>
      <c r="F41" s="29" t="inlineStr">
        <is>
          <t>Jukumu</t>
        </is>
      </c>
      <c r="G41" s="23" t="inlineStr">
        <is>
          <t>भूमिका</t>
        </is>
      </c>
      <c r="H41" s="29" t="n"/>
      <c r="I41" s="29" t="inlineStr">
        <is>
          <t>Rôle</t>
        </is>
      </c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inlineStr">
        <is>
          <t>selected(creator_role, ${created_by_role})</t>
        </is>
      </c>
      <c r="X41" s="29" t="inlineStr">
        <is>
          <t>Select the role that best suits this person</t>
        </is>
      </c>
      <c r="Y41" s="23" t="inlineStr">
        <is>
          <t>उस भूमिका का चयन करें जो इस व्यक्ति को सबसे अच्छा सूट करता है</t>
        </is>
      </c>
      <c r="Z41" s="29" t="inlineStr">
        <is>
          <t>Pilih peran yang paling cocok untuk orang ini</t>
        </is>
      </c>
      <c r="AA41" s="29" t="inlineStr">
        <is>
          <t>Chagua jukumu linachoambatana na huyu mtu</t>
        </is>
      </c>
      <c r="AB41" s="23" t="inlineStr">
        <is>
          <t>यस व्यक्तिका लागि उपयुक्त भूमिका छान्नुहोस्</t>
        </is>
      </c>
      <c r="AC41" s="29" t="n"/>
      <c r="AD41" s="29" t="inlineStr">
        <is>
          <t>Sélectionnez le rôle qui convient le mieux à cette personne</t>
        </is>
      </c>
      <c r="AE41" s="29" t="n"/>
      <c r="AF41" s="29" t="n"/>
      <c r="AG41" s="29" t="n"/>
      <c r="AH41" s="29" t="n"/>
      <c r="AI41" s="29" t="n"/>
      <c r="AJ41" s="29" t="n"/>
      <c r="AK41" s="29" t="n"/>
      <c r="AL41" s="29" t="n"/>
      <c r="AM41" s="29" t="n"/>
      <c r="AN41" s="29" t="n"/>
      <c r="AO41" s="29" t="n"/>
      <c r="AP41" s="29" t="n"/>
      <c r="AQ41" s="29" t="n"/>
      <c r="AR41" s="29" t="n"/>
    </row>
    <row r="42" ht="14.25" customHeight="1">
      <c r="A42" s="22" t="inlineStr">
        <is>
          <t>string</t>
        </is>
      </c>
      <c r="B42" s="22" t="inlineStr">
        <is>
          <t>role_other</t>
        </is>
      </c>
      <c r="C42" s="29" t="inlineStr">
        <is>
          <t>Specify other</t>
        </is>
      </c>
      <c r="D42" s="23" t="inlineStr">
        <is>
          <t>अन्य का उल्‍लेख करें</t>
        </is>
      </c>
      <c r="E42" s="29" t="inlineStr">
        <is>
          <t>Tentukan lainnya</t>
        </is>
      </c>
      <c r="F42" s="29" t="inlineStr">
        <is>
          <t xml:space="preserve"> Jukumu lingine lelote</t>
        </is>
      </c>
      <c r="G42" s="23" t="inlineStr">
        <is>
          <t>अन्य उल्लेख गर्नुहोस्</t>
        </is>
      </c>
      <c r="H42" s="29" t="n"/>
      <c r="I42" s="29" t="inlineStr">
        <is>
          <t>Autre rôle</t>
        </is>
      </c>
      <c r="J42" s="29" t="inlineStr">
        <is>
          <t>yes</t>
        </is>
      </c>
      <c r="K42" s="29" t="inlineStr">
        <is>
          <t>selected( ${role},'other')</t>
        </is>
      </c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  <c r="AA42" s="29" t="n"/>
      <c r="AB42" s="29" t="n"/>
      <c r="AC42" s="29" t="n"/>
      <c r="AD42" s="29" t="n"/>
      <c r="AE42" s="29" t="n"/>
      <c r="AF42" s="29" t="n"/>
      <c r="AG42" s="29" t="n"/>
      <c r="AH42" s="29" t="n"/>
      <c r="AI42" s="29" t="n"/>
      <c r="AJ42" s="29" t="n"/>
      <c r="AK42" s="29" t="n"/>
      <c r="AL42" s="29" t="n"/>
      <c r="AM42" s="29" t="n"/>
      <c r="AN42" s="29" t="n"/>
      <c r="AO42" s="29" t="n"/>
      <c r="AP42" s="29" t="n"/>
      <c r="AQ42" s="29" t="n"/>
      <c r="AR42" s="29" t="n"/>
    </row>
    <row r="43" ht="14.25" customHeight="1">
      <c r="A43" s="22" t="inlineStr">
        <is>
          <t>string</t>
        </is>
      </c>
      <c r="B43" s="22" t="inlineStr">
        <is>
          <t>external_id</t>
        </is>
      </c>
      <c r="C43" s="29" t="inlineStr">
        <is>
          <t>External ID</t>
        </is>
      </c>
      <c r="D43" s="23" t="inlineStr">
        <is>
          <t>बाहरी ID</t>
        </is>
      </c>
      <c r="E43" s="29" t="inlineStr">
        <is>
          <t>Eksternal ID</t>
        </is>
      </c>
      <c r="F43" s="29" t="inlineStr">
        <is>
          <t>ID ya nje</t>
        </is>
      </c>
      <c r="G43" s="23" t="inlineStr">
        <is>
          <t>बाहिरी ID</t>
        </is>
      </c>
      <c r="H43" s="29" t="n"/>
      <c r="I43" s="29" t="inlineStr">
        <is>
          <t>Identifiant externe</t>
        </is>
      </c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</row>
    <row r="44" ht="14.25" customHeight="1">
      <c r="A44" s="22" t="inlineStr">
        <is>
          <t>string</t>
        </is>
      </c>
      <c r="B44" s="22" t="inlineStr">
        <is>
          <t>notes</t>
        </is>
      </c>
      <c r="C44" s="29" t="inlineStr">
        <is>
          <t>Notes</t>
        </is>
      </c>
      <c r="D44" s="23" t="inlineStr">
        <is>
          <t>नोट्स</t>
        </is>
      </c>
      <c r="E44" s="29" t="inlineStr">
        <is>
          <t>Catatan</t>
        </is>
      </c>
      <c r="F44" s="29" t="inlineStr">
        <is>
          <t>Maelezo</t>
        </is>
      </c>
      <c r="G44" s="23" t="inlineStr">
        <is>
          <t>टिप्पणी</t>
        </is>
      </c>
      <c r="H44" s="29" t="n"/>
      <c r="I44" s="29" t="inlineStr">
        <is>
          <t>Notes</t>
        </is>
      </c>
      <c r="J44" s="29" t="n"/>
      <c r="K44" s="29" t="n"/>
      <c r="L44" s="29" t="inlineStr">
        <is>
          <t>multiline</t>
        </is>
      </c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  <c r="AA44" s="29" t="n"/>
      <c r="AB44" s="29" t="n"/>
      <c r="AC44" s="29" t="n"/>
      <c r="AD44" s="29" t="n"/>
      <c r="AE44" s="29" t="n"/>
      <c r="AF44" s="29" t="n"/>
      <c r="AG44" s="29" t="n"/>
      <c r="AH44" s="29" t="n"/>
      <c r="AI44" s="29" t="n"/>
      <c r="AJ44" s="29" t="n"/>
      <c r="AK44" s="29" t="n"/>
      <c r="AL44" s="29" t="n"/>
      <c r="AM44" s="29" t="n"/>
      <c r="AN44" s="29" t="n"/>
      <c r="AO44" s="29" t="n"/>
      <c r="AP44" s="29" t="n"/>
      <c r="AQ44" s="29" t="n"/>
      <c r="AR44" s="29" t="n"/>
    </row>
    <row r="45" ht="14.25" customHeight="1">
      <c r="A45" s="22" t="inlineStr">
        <is>
          <t>begin group</t>
        </is>
      </c>
      <c r="B45" s="22" t="inlineStr">
        <is>
          <t>user_for_contact</t>
        </is>
      </c>
      <c r="C45" s="29" t="inlineStr">
        <is>
          <t>NO_LABEL</t>
        </is>
      </c>
      <c r="D45" s="29" t="inlineStr">
        <is>
          <t>NO_LABEL</t>
        </is>
      </c>
      <c r="E45" s="29" t="inlineStr">
        <is>
          <t>NO_LABEL</t>
        </is>
      </c>
      <c r="F45" s="29" t="inlineStr">
        <is>
          <t>NO_LABEL</t>
        </is>
      </c>
      <c r="G45" s="29" t="inlineStr">
        <is>
          <t>NO_LABEL</t>
        </is>
      </c>
      <c r="H45" s="29" t="n"/>
      <c r="I45" s="29" t="inlineStr">
        <is>
          <t>NO_LABEL</t>
        </is>
      </c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  <c r="AA45" s="29" t="n"/>
      <c r="AB45" s="29" t="n"/>
      <c r="AC45" s="29" t="n"/>
      <c r="AD45" s="29" t="n"/>
      <c r="AE45" s="29" t="n"/>
      <c r="AF45" s="29" t="n"/>
      <c r="AG45" s="29" t="n"/>
      <c r="AH45" s="29" t="n"/>
      <c r="AI45" s="29" t="n"/>
      <c r="AJ45" s="29" t="n"/>
      <c r="AK45" s="29" t="n"/>
      <c r="AL45" s="29" t="n"/>
      <c r="AM45" s="29" t="n"/>
      <c r="AN45" s="29" t="n"/>
      <c r="AO45" s="29" t="n"/>
      <c r="AP45" s="29" t="n"/>
      <c r="AQ45" s="29" t="n"/>
      <c r="AR45" s="29" t="n"/>
    </row>
    <row r="46" ht="14.25" customHeight="1">
      <c r="A46" s="22" t="inlineStr">
        <is>
          <t>calculate</t>
        </is>
      </c>
      <c r="B46" s="22" t="inlineStr">
        <is>
          <t>create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inlineStr">
        <is>
          <t>false()</t>
        </is>
      </c>
      <c r="W46" s="29" t="n"/>
      <c r="X46" s="29" t="n"/>
      <c r="Y46" s="29" t="n"/>
      <c r="Z46" s="29" t="n"/>
      <c r="AA46" s="29" t="n"/>
      <c r="AB46" s="29" t="n"/>
      <c r="AC46" s="29" t="n"/>
      <c r="AD46" s="29" t="n"/>
      <c r="AE46" s="29" t="n"/>
      <c r="AF46" s="29" t="n"/>
      <c r="AG46" s="29" t="n"/>
      <c r="AH46" s="29" t="n"/>
      <c r="AI46" s="29" t="n"/>
      <c r="AJ46" s="29" t="n"/>
      <c r="AK46" s="29" t="n"/>
      <c r="AL46" s="29" t="n"/>
      <c r="AM46" s="29" t="n"/>
      <c r="AN46" s="29" t="n"/>
      <c r="AO46" s="29" t="n"/>
      <c r="AP46" s="29" t="n"/>
      <c r="AQ46" s="29" t="n"/>
      <c r="AR46" s="29" t="n"/>
    </row>
    <row r="47" ht="14.25" customHeight="1">
      <c r="A47" s="22" t="inlineStr">
        <is>
          <t>end group</t>
        </is>
      </c>
      <c r="B47" s="22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  <c r="AA47" s="29" t="n"/>
      <c r="AB47" s="29" t="n"/>
      <c r="AC47" s="29" t="n"/>
      <c r="AD47" s="29" t="n"/>
      <c r="AE47" s="29" t="n"/>
      <c r="AF47" s="29" t="n"/>
      <c r="AG47" s="29" t="n"/>
      <c r="AH47" s="29" t="n"/>
      <c r="AI47" s="29" t="n"/>
      <c r="AJ47" s="29" t="n"/>
      <c r="AK47" s="29" t="n"/>
      <c r="AL47" s="29" t="n"/>
      <c r="AM47" s="29" t="n"/>
      <c r="AN47" s="29" t="n"/>
      <c r="AO47" s="29" t="n"/>
      <c r="AP47" s="29" t="n"/>
      <c r="AQ47" s="29" t="n"/>
      <c r="AR47" s="29" t="n"/>
    </row>
    <row r="48" ht="14.25" customHeight="1">
      <c r="A48" s="22" t="inlineStr">
        <is>
          <t>begin group</t>
        </is>
      </c>
      <c r="B48" s="22" t="inlineStr">
        <is>
          <t>meta</t>
        </is>
      </c>
      <c r="C48" s="29" t="inlineStr">
        <is>
          <t>NO_LABEL</t>
        </is>
      </c>
      <c r="D48" s="29" t="inlineStr">
        <is>
          <t>NO_LABEL</t>
        </is>
      </c>
      <c r="E48" s="29" t="inlineStr">
        <is>
          <t>NO_LABEL</t>
        </is>
      </c>
      <c r="F48" s="29" t="inlineStr">
        <is>
          <t>NO_LABEL</t>
        </is>
      </c>
      <c r="G48" s="29" t="inlineStr">
        <is>
          <t>NO_LABEL</t>
        </is>
      </c>
      <c r="H48" s="29" t="n"/>
      <c r="I48" s="29" t="inlineStr">
        <is>
          <t>NO_LABEL</t>
        </is>
      </c>
      <c r="J48" s="29" t="n"/>
      <c r="K48" s="29" t="n"/>
      <c r="L48" s="29" t="inlineStr">
        <is>
          <t>hidden</t>
        </is>
      </c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  <c r="AA48" s="29" t="n"/>
      <c r="AB48" s="29" t="n"/>
      <c r="AC48" s="29" t="n"/>
      <c r="AD48" s="29" t="n"/>
      <c r="AE48" s="29" t="n"/>
      <c r="AF48" s="29" t="n"/>
      <c r="AG48" s="29" t="n"/>
      <c r="AH48" s="29" t="n"/>
      <c r="AI48" s="29" t="n"/>
      <c r="AJ48" s="29" t="n"/>
      <c r="AK48" s="29" t="n"/>
      <c r="AL48" s="29" t="n"/>
      <c r="AM48" s="29" t="n"/>
      <c r="AN48" s="29" t="n"/>
      <c r="AO48" s="29" t="n"/>
      <c r="AP48" s="29" t="n"/>
      <c r="AQ48" s="29" t="n"/>
      <c r="AR48" s="29" t="n"/>
    </row>
    <row r="49" ht="14.25" customHeight="1">
      <c r="A49" s="22" t="inlineStr">
        <is>
          <t>calculate</t>
        </is>
      </c>
      <c r="B49" s="22" t="inlineStr">
        <is>
          <t>created_by</t>
        </is>
      </c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inlineStr">
        <is>
          <t>../../../inputs/user/name</t>
        </is>
      </c>
      <c r="W49" s="29" t="n"/>
      <c r="X49" s="29" t="n"/>
      <c r="Y49" s="29" t="n"/>
      <c r="Z49" s="29" t="n"/>
      <c r="AA49" s="29" t="n"/>
      <c r="AB49" s="29" t="n"/>
      <c r="AC49" s="29" t="n"/>
      <c r="AD49" s="29" t="n"/>
      <c r="AE49" s="29" t="n"/>
      <c r="AF49" s="29" t="n"/>
      <c r="AG49" s="29" t="n"/>
      <c r="AH49" s="29" t="n"/>
      <c r="AI49" s="29" t="n"/>
      <c r="AJ49" s="29" t="n"/>
      <c r="AK49" s="29" t="n"/>
      <c r="AL49" s="29" t="n"/>
      <c r="AM49" s="29" t="n"/>
      <c r="AN49" s="29" t="n"/>
      <c r="AO49" s="29" t="n"/>
      <c r="AP49" s="29" t="n"/>
      <c r="AQ49" s="29" t="n"/>
      <c r="AR49" s="29" t="n"/>
    </row>
    <row r="50" ht="14.25" customHeight="1">
      <c r="A50" s="22" t="inlineStr">
        <is>
          <t>calculate</t>
        </is>
      </c>
      <c r="B50" s="22" t="inlineStr">
        <is>
          <t>created_by_person_uuid</t>
        </is>
      </c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inlineStr">
        <is>
          <t>../../../inputs/user/contact_id</t>
        </is>
      </c>
      <c r="W50" s="29" t="n"/>
      <c r="X50" s="29" t="n"/>
      <c r="Y50" s="29" t="n"/>
      <c r="Z50" s="29" t="n"/>
      <c r="AA50" s="29" t="n"/>
      <c r="AB50" s="29" t="n"/>
      <c r="AC50" s="29" t="n"/>
      <c r="AD50" s="29" t="n"/>
      <c r="AE50" s="29" t="n"/>
      <c r="AF50" s="29" t="n"/>
      <c r="AG50" s="29" t="n"/>
      <c r="AH50" s="29" t="n"/>
      <c r="AI50" s="29" t="n"/>
      <c r="AJ50" s="29" t="n"/>
      <c r="AK50" s="29" t="n"/>
      <c r="AL50" s="29" t="n"/>
      <c r="AM50" s="29" t="n"/>
      <c r="AN50" s="29" t="n"/>
      <c r="AO50" s="29" t="n"/>
      <c r="AP50" s="29" t="n"/>
      <c r="AQ50" s="29" t="n"/>
      <c r="AR50" s="29" t="n"/>
    </row>
    <row r="51">
      <c r="A51" s="22" t="inlineStr">
        <is>
          <t>calculate</t>
        </is>
      </c>
      <c r="B51" s="22" t="inlineStr">
        <is>
          <t>created_by_place_uuid</t>
        </is>
      </c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inlineStr">
        <is>
          <t>../../../inputs/user/facility_id</t>
        </is>
      </c>
      <c r="W51" s="29" t="n"/>
      <c r="X51" s="29" t="n"/>
      <c r="Y51" s="29" t="n"/>
      <c r="Z51" s="29" t="n"/>
      <c r="AA51" s="29" t="n"/>
      <c r="AB51" s="29" t="n"/>
      <c r="AC51" s="29" t="n"/>
      <c r="AD51" s="29" t="n"/>
      <c r="AE51" s="29" t="n"/>
      <c r="AF51" s="29" t="n"/>
      <c r="AG51" s="29" t="n"/>
      <c r="AH51" s="29" t="n"/>
      <c r="AI51" s="29" t="n"/>
      <c r="AJ51" s="29" t="n"/>
      <c r="AK51" s="29" t="n"/>
      <c r="AL51" s="29" t="n"/>
      <c r="AM51" s="29" t="n"/>
      <c r="AN51" s="29" t="n"/>
      <c r="AO51" s="29" t="n"/>
      <c r="AP51" s="29" t="n"/>
      <c r="AQ51" s="29" t="n"/>
      <c r="AR51" s="29" t="n"/>
    </row>
    <row r="52">
      <c r="A52" s="22" t="inlineStr">
        <is>
          <t>end group</t>
        </is>
      </c>
      <c r="B52" s="22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  <c r="AA52" s="29" t="n"/>
      <c r="AB52" s="29" t="n"/>
      <c r="AC52" s="29" t="n"/>
      <c r="AD52" s="29" t="n"/>
      <c r="AE52" s="29" t="n"/>
      <c r="AF52" s="29" t="n"/>
      <c r="AG52" s="29" t="n"/>
      <c r="AH52" s="29" t="n"/>
      <c r="AI52" s="29" t="n"/>
      <c r="AJ52" s="29" t="n"/>
      <c r="AK52" s="29" t="n"/>
      <c r="AL52" s="29" t="n"/>
      <c r="AM52" s="29" t="n"/>
      <c r="AN52" s="29" t="n"/>
      <c r="AO52" s="29" t="n"/>
      <c r="AP52" s="29" t="n"/>
      <c r="AQ52" s="29" t="n"/>
      <c r="AR52" s="29" t="n"/>
    </row>
    <row r="53">
      <c r="A53" s="22" t="inlineStr">
        <is>
          <t>end group</t>
        </is>
      </c>
      <c r="B53" s="22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  <c r="AA53" s="29" t="n"/>
      <c r="AB53" s="29" t="n"/>
      <c r="AC53" s="29" t="n"/>
      <c r="AD53" s="29" t="n"/>
      <c r="AE53" s="29" t="n"/>
      <c r="AF53" s="29" t="n"/>
      <c r="AG53" s="29" t="n"/>
      <c r="AH53" s="29" t="n"/>
      <c r="AI53" s="29" t="n"/>
      <c r="AJ53" s="29" t="n"/>
      <c r="AK53" s="29" t="n"/>
      <c r="AL53" s="29" t="n"/>
      <c r="AM53" s="29" t="n"/>
      <c r="AN53" s="29" t="n"/>
      <c r="AO53" s="29" t="n"/>
      <c r="AP53" s="29" t="n"/>
      <c r="AQ53" s="29" t="n"/>
      <c r="AR53" s="29" t="n"/>
    </row>
  </sheetData>
  <pageMargins left="0.7" right="0.7" top="0.75" bottom="0.75" header="0.5118110236220469" footer="0.5118110236220469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2" sqref="A2"/>
    </sheetView>
  </sheetViews>
  <sheetFormatPr baseColWidth="8" defaultColWidth="14.33203125" defaultRowHeight="14.4"/>
  <cols>
    <col width="21.109375" customWidth="1" min="1" max="1"/>
    <col width="16.33203125" customWidth="1" min="2" max="2"/>
    <col width="28.6640625" customWidth="1" min="3" max="3"/>
    <col width="29.5546875" customWidth="1" min="4" max="4"/>
    <col width="26.109375" customWidth="1" min="5" max="5"/>
    <col width="16.5546875" customWidth="1" min="6" max="6"/>
    <col width="36.6640625" customWidth="1" min="7" max="7"/>
    <col width="12.88671875" customWidth="1" min="8" max="8"/>
    <col width="13.6640625" customWidth="1" min="9" max="9"/>
    <col width="7.6640625" customWidth="1" min="10" max="13"/>
    <col width="15.109375" customWidth="1" min="14" max="26"/>
  </cols>
  <sheetData>
    <row r="1" ht="14.25" customHeight="1">
      <c r="A1" s="30" t="inlineStr">
        <is>
          <t>list_name</t>
        </is>
      </c>
      <c r="B1" s="30" t="inlineStr">
        <is>
          <t>name</t>
        </is>
      </c>
      <c r="C1" s="30" t="inlineStr">
        <is>
          <t>label::en</t>
        </is>
      </c>
      <c r="D1" s="2" t="inlineStr">
        <is>
          <t>label::hi</t>
        </is>
      </c>
      <c r="E1" s="3" t="inlineStr">
        <is>
          <t>label::id</t>
        </is>
      </c>
      <c r="F1" s="4" t="inlineStr">
        <is>
          <t>label::sw</t>
        </is>
      </c>
      <c r="G1" s="5" t="inlineStr">
        <is>
          <t>label::ne</t>
        </is>
      </c>
      <c r="H1" s="6" t="inlineStr">
        <is>
          <t>label::es</t>
        </is>
      </c>
      <c r="I1" s="7" t="inlineStr">
        <is>
          <t>label::fr</t>
        </is>
      </c>
      <c r="J1" t="inlineStr">
        <is>
          <t>creator_role</t>
        </is>
      </c>
    </row>
    <row r="2" ht="14.25" customHeight="1">
      <c r="A2" s="31" t="inlineStr">
        <is>
          <t>yes_no</t>
        </is>
      </c>
      <c r="B2" s="31" t="inlineStr">
        <is>
          <t>true</t>
        </is>
      </c>
      <c r="C2" s="31" t="inlineStr">
        <is>
          <t>Yes</t>
        </is>
      </c>
      <c r="D2" s="32" t="inlineStr">
        <is>
          <t>हाँ</t>
        </is>
      </c>
      <c r="E2" s="16" t="inlineStr">
        <is>
          <t>Iya</t>
        </is>
      </c>
      <c r="F2" s="17" t="inlineStr">
        <is>
          <t>Ndiyo</t>
        </is>
      </c>
      <c r="G2" s="33" t="inlineStr">
        <is>
          <t>हो</t>
        </is>
      </c>
      <c r="H2" s="19" t="n"/>
      <c r="I2" s="29" t="inlineStr">
        <is>
          <t>Oui</t>
        </is>
      </c>
    </row>
    <row r="3" ht="14.25" customHeight="1">
      <c r="A3" s="31" t="inlineStr">
        <is>
          <t>yes_no</t>
        </is>
      </c>
      <c r="B3" s="31" t="inlineStr">
        <is>
          <t>false</t>
        </is>
      </c>
      <c r="C3" s="31" t="inlineStr">
        <is>
          <t>No</t>
        </is>
      </c>
      <c r="D3" s="32" t="inlineStr">
        <is>
          <t xml:space="preserve">नहीं </t>
        </is>
      </c>
      <c r="E3" s="16" t="inlineStr">
        <is>
          <t>Tidak</t>
        </is>
      </c>
      <c r="F3" s="17" t="inlineStr">
        <is>
          <t>Siyo</t>
        </is>
      </c>
      <c r="G3" s="33" t="inlineStr">
        <is>
          <t>होइन</t>
        </is>
      </c>
      <c r="H3" s="19" t="n"/>
      <c r="I3" s="29" t="inlineStr">
        <is>
          <t>Non</t>
        </is>
      </c>
    </row>
    <row r="4" ht="14.25" customHeight="1">
      <c r="A4" s="31" t="inlineStr">
        <is>
          <t>male_female</t>
        </is>
      </c>
      <c r="B4" s="31" t="inlineStr">
        <is>
          <t>female</t>
        </is>
      </c>
      <c r="C4" s="31" t="inlineStr">
        <is>
          <t>Female</t>
        </is>
      </c>
      <c r="D4" s="34" t="inlineStr">
        <is>
          <t>स्त्री</t>
        </is>
      </c>
      <c r="E4" s="16" t="inlineStr">
        <is>
          <t>Wanita</t>
        </is>
      </c>
      <c r="F4" s="17" t="inlineStr">
        <is>
          <t>Kike</t>
        </is>
      </c>
      <c r="G4" s="33" t="inlineStr">
        <is>
          <t>महिला</t>
        </is>
      </c>
      <c r="H4" s="19" t="n"/>
      <c r="I4" s="29" t="inlineStr">
        <is>
          <t>Femme</t>
        </is>
      </c>
    </row>
    <row r="5" ht="14.25" customHeight="1">
      <c r="A5" s="31" t="inlineStr">
        <is>
          <t>male_female</t>
        </is>
      </c>
      <c r="B5" s="31" t="inlineStr">
        <is>
          <t>male</t>
        </is>
      </c>
      <c r="C5" s="31" t="inlineStr">
        <is>
          <t>Male</t>
        </is>
      </c>
      <c r="D5" s="34" t="inlineStr">
        <is>
          <t>पुरूष</t>
        </is>
      </c>
      <c r="E5" s="16" t="inlineStr">
        <is>
          <t>Pria</t>
        </is>
      </c>
      <c r="F5" s="17" t="inlineStr">
        <is>
          <t>Kiume</t>
        </is>
      </c>
      <c r="G5" s="33" t="inlineStr">
        <is>
          <t>पुरुष</t>
        </is>
      </c>
      <c r="H5" s="19" t="n"/>
      <c r="I5" s="29" t="inlineStr">
        <is>
          <t>Homme</t>
        </is>
      </c>
    </row>
    <row r="6" ht="14.25" customHeight="1">
      <c r="A6" s="31" t="inlineStr">
        <is>
          <t>boy_girl</t>
        </is>
      </c>
      <c r="B6" s="31" t="inlineStr">
        <is>
          <t>female</t>
        </is>
      </c>
      <c r="C6" s="31" t="inlineStr">
        <is>
          <t>Girl</t>
        </is>
      </c>
      <c r="D6" s="34" t="inlineStr">
        <is>
          <t>लड़की</t>
        </is>
      </c>
      <c r="E6" s="16" t="inlineStr">
        <is>
          <t>Gadis</t>
        </is>
      </c>
      <c r="F6" s="17" t="inlineStr">
        <is>
          <t>Msichana</t>
        </is>
      </c>
      <c r="G6" s="33" t="inlineStr">
        <is>
          <t xml:space="preserve">छोरी </t>
        </is>
      </c>
      <c r="H6" s="19" t="n"/>
      <c r="I6" s="29" t="inlineStr">
        <is>
          <t>Fille</t>
        </is>
      </c>
    </row>
    <row r="7" ht="14.25" customHeight="1">
      <c r="A7" s="31" t="inlineStr">
        <is>
          <t>boy_girl</t>
        </is>
      </c>
      <c r="B7" s="31" t="inlineStr">
        <is>
          <t>male</t>
        </is>
      </c>
      <c r="C7" s="31" t="inlineStr">
        <is>
          <t>Boy</t>
        </is>
      </c>
      <c r="D7" s="34" t="inlineStr">
        <is>
          <t>लड़का</t>
        </is>
      </c>
      <c r="E7" s="16" t="inlineStr">
        <is>
          <t xml:space="preserve">Anak laki-laki </t>
        </is>
      </c>
      <c r="F7" s="17" t="inlineStr">
        <is>
          <t>Kijana</t>
        </is>
      </c>
      <c r="G7" s="33" t="inlineStr">
        <is>
          <t>छोरा</t>
        </is>
      </c>
      <c r="H7" s="19" t="n"/>
      <c r="I7" s="29" t="inlineStr">
        <is>
          <t>Garçon</t>
        </is>
      </c>
    </row>
    <row r="8" ht="14.25" customHeight="1">
      <c r="A8" t="inlineStr">
        <is>
          <t>select_dob_method</t>
        </is>
      </c>
      <c r="B8" s="35" t="inlineStr">
        <is>
          <t>approx</t>
        </is>
      </c>
      <c r="C8" s="36" t="inlineStr">
        <is>
          <t>Date of birth unknown</t>
        </is>
      </c>
      <c r="D8" s="34" t="inlineStr">
        <is>
          <t xml:space="preserve">जन्म की तारीख का पता नहीं </t>
        </is>
      </c>
      <c r="E8" s="16" t="inlineStr">
        <is>
          <t>Tanggal tidak diketahui lahir</t>
        </is>
      </c>
      <c r="F8" s="17" t="inlineStr">
        <is>
          <t>Tarehe ya Kuzaliwa</t>
        </is>
      </c>
      <c r="G8" s="33" t="inlineStr">
        <is>
          <t>जन्म मिती थाहा नभएको</t>
        </is>
      </c>
      <c r="H8" s="19" t="n"/>
      <c r="I8" s="29" t="inlineStr">
        <is>
          <t>Date de naissance inconnue</t>
        </is>
      </c>
    </row>
    <row r="9" ht="14.25" customHeight="1">
      <c r="A9" t="inlineStr">
        <is>
          <t>roles</t>
        </is>
      </c>
      <c r="B9" t="inlineStr">
        <is>
          <t>asha</t>
        </is>
      </c>
      <c r="C9" t="inlineStr">
        <is>
          <t>ASHA</t>
        </is>
      </c>
      <c r="D9" t="inlineStr">
        <is>
          <t>आशा</t>
        </is>
      </c>
      <c r="E9" t="inlineStr">
        <is>
          <t>ASHA</t>
        </is>
      </c>
      <c r="F9" t="inlineStr">
        <is>
          <t>ASHA</t>
        </is>
      </c>
      <c r="G9" t="inlineStr">
        <is>
          <t>आशा</t>
        </is>
      </c>
      <c r="I9" t="inlineStr">
        <is>
          <t>ASHA</t>
        </is>
      </c>
      <c r="J9" t="inlineStr">
        <is>
          <t>cho anm mpw nurse physician medical_officer</t>
        </is>
      </c>
    </row>
    <row r="10" ht="14.25" customHeight="1">
      <c r="A10" t="inlineStr">
        <is>
          <t>roles</t>
        </is>
      </c>
      <c r="B10" t="inlineStr">
        <is>
          <t>anm</t>
        </is>
      </c>
      <c r="C10" t="inlineStr">
        <is>
          <t>ANM</t>
        </is>
      </c>
      <c r="D10" t="inlineStr">
        <is>
          <t>एएनएम</t>
        </is>
      </c>
      <c r="E10" t="inlineStr">
        <is>
          <t>ANM</t>
        </is>
      </c>
      <c r="F10" t="inlineStr">
        <is>
          <t>ANM</t>
        </is>
      </c>
      <c r="G10" t="inlineStr">
        <is>
          <t>एएनएम</t>
        </is>
      </c>
      <c r="I10" t="inlineStr">
        <is>
          <t>ANM</t>
        </is>
      </c>
      <c r="J10" t="inlineStr">
        <is>
          <t>cho anm mpw nurse physician medical_officer</t>
        </is>
      </c>
    </row>
    <row r="11" ht="14.25" customHeight="1">
      <c r="A11" t="inlineStr">
        <is>
          <t>roles</t>
        </is>
      </c>
      <c r="B11" t="inlineStr">
        <is>
          <t>mpw</t>
        </is>
      </c>
      <c r="C11" t="inlineStr">
        <is>
          <t>MPW</t>
        </is>
      </c>
      <c r="D11" t="inlineStr">
        <is>
          <t>एमपीडब्लू</t>
        </is>
      </c>
      <c r="E11" t="inlineStr">
        <is>
          <t>MPW</t>
        </is>
      </c>
      <c r="F11" t="inlineStr">
        <is>
          <t>MPW</t>
        </is>
      </c>
      <c r="G11" t="inlineStr">
        <is>
          <t>एमपीडब्लू</t>
        </is>
      </c>
      <c r="I11" t="inlineStr">
        <is>
          <t>MPW</t>
        </is>
      </c>
      <c r="J11" t="inlineStr">
        <is>
          <t>cho anm mpw nurse physician medical_officer</t>
        </is>
      </c>
    </row>
    <row r="12" ht="14.25" customHeight="1">
      <c r="A12" t="inlineStr">
        <is>
          <t>roles</t>
        </is>
      </c>
      <c r="B12" t="inlineStr">
        <is>
          <t>cho</t>
        </is>
      </c>
      <c r="C12" t="inlineStr">
        <is>
          <t>CHO</t>
        </is>
      </c>
      <c r="D12" t="inlineStr">
        <is>
          <t>सीएचओ</t>
        </is>
      </c>
      <c r="E12" t="inlineStr">
        <is>
          <t>CHO</t>
        </is>
      </c>
      <c r="F12" t="inlineStr">
        <is>
          <t>CHO</t>
        </is>
      </c>
      <c r="G12" t="inlineStr">
        <is>
          <t>सीएचओ</t>
        </is>
      </c>
      <c r="I12" t="inlineStr">
        <is>
          <t>CHO</t>
        </is>
      </c>
      <c r="J12" t="inlineStr">
        <is>
          <t>nurse physician medical_officer</t>
        </is>
      </c>
    </row>
    <row r="13" ht="14.25" customHeight="1">
      <c r="A13" t="inlineStr">
        <is>
          <t>roles</t>
        </is>
      </c>
      <c r="B13" t="inlineStr">
        <is>
          <t>nurse</t>
        </is>
      </c>
      <c r="C13" t="inlineStr">
        <is>
          <t>Nurse</t>
        </is>
      </c>
      <c r="D13" t="inlineStr">
        <is>
          <t>नर्स</t>
        </is>
      </c>
      <c r="E13" t="inlineStr">
        <is>
          <t>Perawat</t>
        </is>
      </c>
      <c r="F13" t="inlineStr">
        <is>
          <t>Muuguzi</t>
        </is>
      </c>
      <c r="G13" t="inlineStr">
        <is>
          <t>नर्स</t>
        </is>
      </c>
      <c r="I13" t="inlineStr">
        <is>
          <t>Infirmier</t>
        </is>
      </c>
      <c r="J13" t="inlineStr">
        <is>
          <t>physician medical_officer</t>
        </is>
      </c>
    </row>
    <row r="14" ht="14.25" customHeight="1">
      <c r="A14" t="inlineStr">
        <is>
          <t>roles</t>
        </is>
      </c>
      <c r="B14" t="inlineStr">
        <is>
          <t>medical_officer</t>
        </is>
      </c>
      <c r="C14" t="inlineStr">
        <is>
          <t>Medical Officer</t>
        </is>
      </c>
      <c r="D14" t="inlineStr">
        <is>
          <t>मेडिकल ऑफिसर</t>
        </is>
      </c>
      <c r="E14" t="inlineStr">
        <is>
          <t>Petugas Medis</t>
        </is>
      </c>
      <c r="F14" t="inlineStr">
        <is>
          <t>Afisa wa Matibabu</t>
        </is>
      </c>
      <c r="G14" t="inlineStr">
        <is>
          <t>मेडिकल अफिसर</t>
        </is>
      </c>
      <c r="I14" t="inlineStr">
        <is>
          <t>Officier Médical</t>
        </is>
      </c>
      <c r="J14" t="inlineStr">
        <is>
          <t>medical_officer</t>
        </is>
      </c>
    </row>
    <row r="15" ht="14.25" customHeight="1">
      <c r="A15" t="inlineStr">
        <is>
          <t>roles</t>
        </is>
      </c>
      <c r="B15" t="inlineStr">
        <is>
          <t>physician</t>
        </is>
      </c>
      <c r="C15" t="inlineStr">
        <is>
          <t>Physician</t>
        </is>
      </c>
      <c r="D15" t="inlineStr">
        <is>
          <t>चिकित्सक</t>
        </is>
      </c>
      <c r="E15" t="inlineStr">
        <is>
          <t>Dokter</t>
        </is>
      </c>
      <c r="F15" t="inlineStr">
        <is>
          <t>Daktari</t>
        </is>
      </c>
      <c r="G15" t="inlineStr">
        <is>
          <t>चिकित्सक</t>
        </is>
      </c>
      <c r="I15" t="inlineStr">
        <is>
          <t>Médecin</t>
        </is>
      </c>
      <c r="J15" t="inlineStr">
        <is>
          <t>medical_officer</t>
        </is>
      </c>
    </row>
    <row r="16" ht="14.25" customHeight="1">
      <c r="A16" t="inlineStr">
        <is>
          <t>roles</t>
        </is>
      </c>
      <c r="B16" t="inlineStr">
        <is>
          <t>patient</t>
        </is>
      </c>
      <c r="C16" t="inlineStr">
        <is>
          <t>Patient</t>
        </is>
      </c>
      <c r="D16" t="inlineStr">
        <is>
          <t xml:space="preserve">मरीज़ </t>
        </is>
      </c>
      <c r="E16" t="inlineStr">
        <is>
          <t>Pasien</t>
        </is>
      </c>
      <c r="F16" t="inlineStr">
        <is>
          <t>Mgonjwa</t>
        </is>
      </c>
      <c r="G16" t="inlineStr">
        <is>
          <t>बिरामी</t>
        </is>
      </c>
      <c r="I16" t="inlineStr">
        <is>
          <t>Patient</t>
        </is>
      </c>
      <c r="J16" t="inlineStr">
        <is>
          <t>asha cho anm mpw nurse physician medical_officer</t>
        </is>
      </c>
    </row>
    <row r="17" ht="14.25" customHeight="1">
      <c r="A17" t="inlineStr">
        <is>
          <t>roles</t>
        </is>
      </c>
      <c r="B17" t="inlineStr">
        <is>
          <t>other</t>
        </is>
      </c>
      <c r="C17" t="inlineStr">
        <is>
          <t>Other</t>
        </is>
      </c>
      <c r="D17" t="inlineStr">
        <is>
          <t>अन्य</t>
        </is>
      </c>
      <c r="E17" t="inlineStr">
        <is>
          <t>Lain</t>
        </is>
      </c>
      <c r="F17" t="inlineStr">
        <is>
          <t>Nyingine</t>
        </is>
      </c>
      <c r="G17" t="inlineStr">
        <is>
          <t>अन्य</t>
        </is>
      </c>
      <c r="I17" t="inlineStr">
        <is>
          <t>Autre</t>
        </is>
      </c>
      <c r="J17" t="inlineStr">
        <is>
          <t>asha cho anm mpw nurse physician medical_officer</t>
        </is>
      </c>
    </row>
    <row r="18">
      <c r="A18" t="inlineStr">
        <is>
          <t>place_type</t>
        </is>
      </c>
      <c r="B18" s="35" t="inlineStr">
        <is>
          <t>district_hospital</t>
        </is>
      </c>
      <c r="C18" s="36" t="inlineStr">
        <is>
          <t>Health Facility</t>
        </is>
      </c>
      <c r="D18" s="32" t="inlineStr">
        <is>
          <t>ज़िला</t>
        </is>
      </c>
      <c r="E18" s="16" t="inlineStr">
        <is>
          <t>Kabupaten</t>
        </is>
      </c>
      <c r="F18" s="17" t="inlineStr">
        <is>
          <t>Wilaya</t>
        </is>
      </c>
      <c r="G18" s="33" t="inlineStr">
        <is>
          <t>जिल्ला</t>
        </is>
      </c>
      <c r="H18" s="19" t="n"/>
      <c r="I18" s="29" t="inlineStr">
        <is>
          <t>Hôpital de District</t>
        </is>
      </c>
    </row>
    <row r="19">
      <c r="A19" t="inlineStr">
        <is>
          <t>place_type</t>
        </is>
      </c>
      <c r="B19" s="35" t="inlineStr">
        <is>
          <t>health_center</t>
        </is>
      </c>
      <c r="C19" s="36" t="inlineStr">
        <is>
          <t>Area</t>
        </is>
      </c>
      <c r="D19" s="32" t="inlineStr">
        <is>
          <t>स्वास्थ्य केंद्र</t>
        </is>
      </c>
      <c r="E19" s="16" t="inlineStr">
        <is>
          <t>Fasilitas Kesehatan</t>
        </is>
      </c>
      <c r="F19" s="17" t="inlineStr">
        <is>
          <t>Kituo cha afya</t>
        </is>
      </c>
      <c r="G19" s="33" t="inlineStr">
        <is>
          <t>स्वास्थ्य केन्द्र</t>
        </is>
      </c>
      <c r="H19" s="19" t="n"/>
      <c r="I19" s="29" t="inlineStr">
        <is>
          <t>Centre de center</t>
        </is>
      </c>
    </row>
    <row r="20">
      <c r="A20" t="inlineStr">
        <is>
          <t>place_type</t>
        </is>
      </c>
      <c r="B20" s="35" t="inlineStr">
        <is>
          <t>clinic</t>
        </is>
      </c>
      <c r="C20" s="36" t="inlineStr">
        <is>
          <t>Household</t>
        </is>
      </c>
      <c r="D20" s="32" t="inlineStr">
        <is>
          <t>क्षेत्र</t>
        </is>
      </c>
      <c r="E20" s="16" t="inlineStr">
        <is>
          <t xml:space="preserve">Daerah </t>
        </is>
      </c>
      <c r="F20" s="17" t="inlineStr">
        <is>
          <t>Eneo</t>
        </is>
      </c>
      <c r="G20" s="33" t="inlineStr">
        <is>
          <t>क्षेत्र</t>
        </is>
      </c>
      <c r="H20" s="19" t="n"/>
      <c r="I20" s="29" t="inlineStr">
        <is>
          <t>Zone</t>
        </is>
      </c>
    </row>
  </sheetData>
  <pageMargins left="0.7" right="0.7" top="0.75" bottom="0.75" header="0.5118110236220469" footer="0.5118110236220469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ColWidth="14.33203125" defaultRowHeight="14.4"/>
  <cols>
    <col width="7.6640625" customWidth="1" min="1" max="2"/>
    <col width="20.44140625" customWidth="1" min="3" max="3"/>
    <col width="7.6640625" customWidth="1" min="4" max="15"/>
    <col width="15.109375" customWidth="1" min="16" max="26"/>
  </cols>
  <sheetData>
    <row r="1" ht="14.25" customHeight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path</t>
        </is>
      </c>
      <c r="F1" s="1" t="inlineStr">
        <is>
          <t>default_language</t>
        </is>
      </c>
    </row>
    <row r="2" ht="14.25" customHeight="1">
      <c r="A2" t="inlineStr">
        <is>
          <t>New Person</t>
        </is>
      </c>
      <c r="B2" t="inlineStr">
        <is>
          <t>contact:person:create</t>
        </is>
      </c>
      <c r="C2" s="38">
        <f>TEXT(NOW(), "yyyy-mm-dd_HH-MM")</f>
        <v/>
      </c>
      <c r="E2" t="inlineStr">
        <is>
          <t>data</t>
        </is>
      </c>
      <c r="F2" t="inlineStr">
        <is>
          <t>en</t>
        </is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69" footer="0.5118110236220469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2026-05-12T11:53:43Z</dcterms:created>
  <dcterms:modified xsi:type="dcterms:W3CDTF">2026-05-15T07:37:08Z</dcterms:modified>
  <cp:lastModifiedBy>Apoorva Pendse</cp:lastModifiedBy>
  <cp:revision>25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HyperlinksChanged" fmtid="{D5CDD505-2E9C-101B-9397-08002B2CF9AE}" pid="2">
    <vt:bool>0</vt:bool>
  </property>
  <property name="LinksUpToDate" fmtid="{D5CDD505-2E9C-101B-9397-08002B2CF9AE}" pid="3">
    <vt:bool>0</vt:bool>
  </property>
  <property name="ScaleCrop" fmtid="{D5CDD505-2E9C-101B-9397-08002B2CF9AE}" pid="4">
    <vt:bool>0</vt:bool>
  </property>
  <property name="ShareDoc" fmtid="{D5CDD505-2E9C-101B-9397-08002B2CF9AE}" pid="5">
    <vt:bool>0</vt:bool>
  </property>
</Properties>
</file>