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sz val="11"/>
    </font>
    <font>
      <name val="Arial"/>
      <sz val="11"/>
    </font>
    <font>
      <name val="Calibri"/>
      <sz val="11"/>
    </font>
    <font>
      <name val="Inherit"/>
      <color rgb="FF212121"/>
      <sz val="11"/>
    </font>
  </fonts>
  <fills count="12">
    <fill>
      <patternFill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2E9"/>
      </patternFill>
    </fill>
    <fill>
      <patternFill patternType="solid">
        <fgColor rgb="FFD0E0E3"/>
        <bgColor rgb="FFCFE2F3"/>
      </patternFill>
    </fill>
    <fill>
      <patternFill patternType="solid">
        <fgColor rgb="FFD9D2E9"/>
        <bgColor rgb="FFD9D9D9"/>
      </patternFill>
    </fill>
    <fill>
      <patternFill patternType="solid">
        <fgColor rgb="FFCFE2F3"/>
        <bgColor rgb="FFD0E0E3"/>
      </patternFill>
    </fill>
    <fill>
      <patternFill patternType="solid">
        <fgColor rgb="FFEFEFEF"/>
        <bgColor rgb="FFF3F3F3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  <fill>
      <patternFill patternType="solid">
        <fgColor rgb="FF6FA8DC"/>
        <b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4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2" fillId="7" borderId="0" pivotButton="0" quotePrefix="0" xfId="0"/>
    <xf numFmtId="0" fontId="0" fillId="7" borderId="0" pivotButton="0" quotePrefix="0" xfId="0"/>
    <xf numFmtId="0" fontId="3" fillId="11" borderId="0" pivotButton="0" quotePrefix="0" xfId="0"/>
    <xf numFmtId="0" fontId="3" fillId="7" borderId="0" pivotButton="0" quotePrefix="0" xfId="0"/>
    <xf numFmtId="0" fontId="0" fillId="7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left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8"/>
  <sheetViews>
    <sheetView tabSelected="1" topLeftCell="A2" workbookViewId="0">
      <pane xSplit="2" topLeftCell="R1" activePane="topRight" state="frozen"/>
      <selection activeCell="N43" sqref="N43"/>
      <selection pane="topRight" activeCell="U11" sqref="U11"/>
    </sheetView>
  </sheetViews>
  <sheetFormatPr baseColWidth="8" defaultColWidth="14.44140625" defaultRowHeight="14.4"/>
  <cols>
    <col width="16.33203125" customWidth="1" min="1" max="1"/>
    <col width="19.6640625" customWidth="1" min="2" max="2"/>
    <col width="61.109375" customWidth="1" min="3" max="3"/>
    <col width="51" customWidth="1" min="4" max="4"/>
    <col width="49.5546875" customWidth="1" min="5" max="5"/>
    <col width="34.6640625" customWidth="1" min="6" max="6"/>
    <col width="29.5546875" customWidth="1" min="7" max="7"/>
    <col width="8.6640625" customWidth="1" min="8" max="8"/>
    <col width="23.109375" customWidth="1" min="9" max="9"/>
    <col width="8.6640625" customWidth="1" min="10" max="10"/>
    <col width="14.5546875" customWidth="1" min="11" max="11"/>
    <col width="19.5546875" customWidth="1" min="12" max="12"/>
    <col width="10.6640625" customWidth="1" min="13" max="13"/>
    <col width="8.6640625" customWidth="1" min="14" max="20"/>
    <col width="15.44140625" customWidth="1" min="21" max="21"/>
    <col width="36.6640625" customWidth="1" min="22" max="22"/>
    <col width="8.6640625" customWidth="1" min="23" max="23"/>
    <col width="19.6640625" customWidth="1" min="24" max="24"/>
    <col width="19.44140625" customWidth="1" min="25" max="25"/>
    <col width="12.33203125" customWidth="1" min="26" max="26"/>
    <col width="12.88671875" customWidth="1" min="27" max="27"/>
    <col width="26" customWidth="1" min="28" max="28"/>
    <col width="12" customWidth="1" min="29" max="29"/>
    <col width="12.109375" customWidth="1" min="30" max="30"/>
    <col width="8.6640625" customWidth="1" min="31" max="44"/>
  </cols>
  <sheetData>
    <row r="1" ht="14.25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label::en</t>
        </is>
      </c>
      <c r="D1" s="2" t="inlineStr">
        <is>
          <t>label::hi</t>
        </is>
      </c>
      <c r="E1" s="3" t="inlineStr">
        <is>
          <t>label::id</t>
        </is>
      </c>
      <c r="F1" s="4" t="inlineStr">
        <is>
          <t>label::sw</t>
        </is>
      </c>
      <c r="G1" s="5" t="inlineStr">
        <is>
          <t>label::ne</t>
        </is>
      </c>
      <c r="H1" s="6" t="inlineStr">
        <is>
          <t>label::es</t>
        </is>
      </c>
      <c r="I1" s="7" t="inlineStr">
        <is>
          <t>label::fr</t>
        </is>
      </c>
      <c r="J1" s="1" t="inlineStr">
        <is>
          <t>required</t>
        </is>
      </c>
      <c r="K1" s="1" t="inlineStr">
        <is>
          <t>relevant</t>
        </is>
      </c>
      <c r="L1" s="1" t="inlineStr">
        <is>
          <t>appearance</t>
        </is>
      </c>
      <c r="M1" s="1" t="inlineStr">
        <is>
          <t>read_only</t>
        </is>
      </c>
      <c r="N1" s="1" t="inlineStr">
        <is>
          <t>constraint</t>
        </is>
      </c>
      <c r="O1" s="8" t="inlineStr">
        <is>
          <t>constraint_message::en</t>
        </is>
      </c>
      <c r="P1" s="9" t="inlineStr">
        <is>
          <t>constraint_message::hi</t>
        </is>
      </c>
      <c r="Q1" s="10" t="inlineStr">
        <is>
          <t>constraint_message::id</t>
        </is>
      </c>
      <c r="R1" s="4" t="inlineStr">
        <is>
          <t>constraint_message::sw</t>
        </is>
      </c>
      <c r="S1" s="5" t="inlineStr">
        <is>
          <t>constraint_message::ne</t>
        </is>
      </c>
      <c r="T1" s="6" t="inlineStr">
        <is>
          <t>constraint_message::es</t>
        </is>
      </c>
      <c r="U1" s="7" t="inlineStr">
        <is>
          <t>constraint_message::fr</t>
        </is>
      </c>
      <c r="V1" s="1" t="inlineStr">
        <is>
          <t>calculation</t>
        </is>
      </c>
      <c r="W1" s="1" t="inlineStr">
        <is>
          <t>choice_filter</t>
        </is>
      </c>
      <c r="X1" s="1" t="inlineStr">
        <is>
          <t>hint::en</t>
        </is>
      </c>
      <c r="Y1" s="2" t="inlineStr">
        <is>
          <t>hint::hi</t>
        </is>
      </c>
      <c r="Z1" s="3" t="inlineStr">
        <is>
          <t>hint::id</t>
        </is>
      </c>
      <c r="AA1" s="4" t="inlineStr">
        <is>
          <t>hint::sw</t>
        </is>
      </c>
      <c r="AB1" s="5" t="inlineStr">
        <is>
          <t>hint::ne</t>
        </is>
      </c>
      <c r="AC1" s="6" t="inlineStr">
        <is>
          <t>hint::es</t>
        </is>
      </c>
      <c r="AD1" s="7" t="inlineStr">
        <is>
          <t>hint::fr</t>
        </is>
      </c>
      <c r="AE1" s="1" t="inlineStr">
        <is>
          <t>default</t>
        </is>
      </c>
      <c r="AF1" s="1" t="inlineStr">
        <is>
          <t>notes</t>
        </is>
      </c>
    </row>
    <row r="2" ht="14.25" customHeight="1">
      <c r="A2" s="11" t="inlineStr">
        <is>
          <t>begin group</t>
        </is>
      </c>
      <c r="B2" s="11" t="inlineStr">
        <is>
          <t>inputs</t>
        </is>
      </c>
      <c r="C2" s="12" t="inlineStr">
        <is>
          <t>NO_LABEL</t>
        </is>
      </c>
      <c r="D2" s="12" t="inlineStr">
        <is>
          <t>NO_LABEL</t>
        </is>
      </c>
      <c r="E2" s="12" t="inlineStr">
        <is>
          <t>NO_LABEL</t>
        </is>
      </c>
      <c r="F2" s="12" t="inlineStr">
        <is>
          <t>NO_LABEL</t>
        </is>
      </c>
      <c r="G2" s="12" t="inlineStr">
        <is>
          <t>NO_LABEL</t>
        </is>
      </c>
      <c r="H2" s="12" t="n"/>
      <c r="I2" s="12" t="inlineStr">
        <is>
          <t>NO_LABEL</t>
        </is>
      </c>
      <c r="J2" s="12" t="n"/>
      <c r="K2" s="12" t="inlineStr">
        <is>
          <t>false()</t>
        </is>
      </c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  <c r="AP2" s="12" t="n"/>
      <c r="AQ2" s="12" t="n"/>
      <c r="AR2" s="12" t="n"/>
    </row>
    <row r="3" ht="14.25" customHeight="1">
      <c r="A3" s="11" t="inlineStr">
        <is>
          <t>begin group</t>
        </is>
      </c>
      <c r="B3" s="11" t="inlineStr">
        <is>
          <t>user</t>
        </is>
      </c>
      <c r="C3" s="12" t="inlineStr">
        <is>
          <t>NO_LABEL</t>
        </is>
      </c>
      <c r="D3" s="12" t="inlineStr">
        <is>
          <t>NO_LABEL</t>
        </is>
      </c>
      <c r="E3" s="12" t="inlineStr">
        <is>
          <t>NO_LABEL</t>
        </is>
      </c>
      <c r="F3" s="12" t="inlineStr">
        <is>
          <t>NO_LABEL</t>
        </is>
      </c>
      <c r="G3" s="12" t="inlineStr">
        <is>
          <t>NO_LABEL</t>
        </is>
      </c>
      <c r="H3" s="12" t="n"/>
      <c r="I3" s="12" t="inlineStr">
        <is>
          <t>NO_LABEL</t>
        </is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</row>
    <row r="4" ht="14.25" customHeight="1">
      <c r="A4" s="11" t="inlineStr">
        <is>
          <t>string</t>
        </is>
      </c>
      <c r="B4" s="11" t="inlineStr">
        <is>
          <t>contact_id</t>
        </is>
      </c>
      <c r="C4" s="12" t="inlineStr">
        <is>
          <t>Contact ID of the logged in user</t>
        </is>
      </c>
      <c r="D4" s="12" t="inlineStr">
        <is>
          <t>Contact ID of the logged in user</t>
        </is>
      </c>
      <c r="E4" s="12" t="inlineStr">
        <is>
          <t>Contact ID of the logged in user</t>
        </is>
      </c>
      <c r="F4" s="12" t="inlineStr">
        <is>
          <t>Mawasiliano ya mtumizi</t>
        </is>
      </c>
      <c r="G4" s="12" t="inlineStr">
        <is>
          <t>लग इन गरेको प्रयोगकर्ताको सम्पर्क ID</t>
        </is>
      </c>
      <c r="H4" s="12" t="n"/>
      <c r="I4" s="12" t="inlineStr">
        <is>
          <t>Identifiant de l'utilisateur</t>
        </is>
      </c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4.25" customHeight="1">
      <c r="A5" s="11" t="inlineStr">
        <is>
          <t>string</t>
        </is>
      </c>
      <c r="B5" s="11" t="inlineStr">
        <is>
          <t>facility_id</t>
        </is>
      </c>
      <c r="C5" s="12" t="inlineStr">
        <is>
          <t>Place ID of the logged in user</t>
        </is>
      </c>
      <c r="D5" s="12" t="inlineStr">
        <is>
          <t>लॉग इन यूज़र के स्थान का ID</t>
        </is>
      </c>
      <c r="E5" s="12" t="inlineStr">
        <is>
          <t>ID Tempat dari login user</t>
        </is>
      </c>
      <c r="F5" s="12" t="inlineStr">
        <is>
          <t>Mahali ya kitambulisho ya Mtumizi</t>
        </is>
      </c>
      <c r="G5" s="12" t="inlineStr">
        <is>
          <t>लग इन गरेको प्रयोगकर्ताको स्थानको ID</t>
        </is>
      </c>
      <c r="H5" s="12" t="n"/>
      <c r="I5" s="12" t="inlineStr">
        <is>
          <t>Identifiant du centre</t>
        </is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4.25" customHeight="1">
      <c r="A6" s="11" t="inlineStr">
        <is>
          <t>string</t>
        </is>
      </c>
      <c r="B6" s="11" t="inlineStr">
        <is>
          <t>name</t>
        </is>
      </c>
      <c r="C6" s="12" t="inlineStr">
        <is>
          <t>Name of the logged in user</t>
        </is>
      </c>
      <c r="D6" s="12" t="inlineStr">
        <is>
          <t>लॉग इन यूज़र का नाम</t>
        </is>
      </c>
      <c r="E6" s="12" t="inlineStr">
        <is>
          <t>Nama dari login user</t>
        </is>
      </c>
      <c r="F6" s="12" t="inlineStr">
        <is>
          <t>Jina la mtumizi</t>
        </is>
      </c>
      <c r="G6" s="12" t="inlineStr">
        <is>
          <t>लग इन गरेको प्रयोगकर्ताको नाम</t>
        </is>
      </c>
      <c r="H6" s="12" t="n"/>
      <c r="I6" s="12" t="inlineStr">
        <is>
          <t>Nom</t>
        </is>
      </c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4.25" customHeight="1">
      <c r="A7" s="11" t="inlineStr">
        <is>
          <t>end group</t>
        </is>
      </c>
      <c r="B7" s="11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4.25" customHeight="1">
      <c r="A8" s="11" t="inlineStr">
        <is>
          <t>end group</t>
        </is>
      </c>
      <c r="B8" s="11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4.25" customHeight="1">
      <c r="D9" s="13" t="n"/>
      <c r="E9" s="14" t="n"/>
      <c r="F9" s="15" t="n"/>
      <c r="G9" s="16" t="n"/>
      <c r="H9" s="17" t="n"/>
      <c r="I9" s="24" t="n"/>
      <c r="O9" s="19" t="n"/>
      <c r="P9" s="13" t="n"/>
      <c r="Q9" s="14" t="n"/>
      <c r="R9" s="15" t="n"/>
      <c r="S9" s="16" t="n"/>
      <c r="T9" s="17" t="n"/>
      <c r="U9" s="24" t="n"/>
      <c r="Y9" s="13" t="n"/>
      <c r="Z9" s="14" t="n"/>
      <c r="AA9" s="15" t="n"/>
      <c r="AB9" s="16" t="n"/>
      <c r="AC9" s="17" t="n"/>
      <c r="AD9" s="24" t="n"/>
    </row>
    <row r="10" ht="14.25" customHeight="1">
      <c r="A10" s="20" t="inlineStr">
        <is>
          <t>begin group</t>
        </is>
      </c>
      <c r="B10" s="20" t="inlineStr">
        <is>
          <t>init</t>
        </is>
      </c>
      <c r="C10" s="24" t="inlineStr">
        <is>
          <t>NO_LABEL</t>
        </is>
      </c>
      <c r="D10" s="24" t="inlineStr">
        <is>
          <t>NO_LABEL</t>
        </is>
      </c>
      <c r="E10" s="24" t="inlineStr">
        <is>
          <t>NO_LABEL</t>
        </is>
      </c>
      <c r="F10" s="24" t="inlineStr">
        <is>
          <t>NO_LABEL</t>
        </is>
      </c>
      <c r="G10" s="24" t="inlineStr">
        <is>
          <t>NO_LABEL</t>
        </is>
      </c>
      <c r="H10" s="24" t="n"/>
      <c r="I10" s="24" t="inlineStr">
        <is>
          <t>NO_LABEL</t>
        </is>
      </c>
      <c r="J10" s="24" t="n"/>
      <c r="K10" s="24" t="n"/>
      <c r="L10" s="24" t="inlineStr">
        <is>
          <t>field-list</t>
        </is>
      </c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</row>
    <row r="11" ht="14.25" customHeight="1">
      <c r="A11" s="20" t="inlineStr">
        <is>
          <t>calculate</t>
        </is>
      </c>
      <c r="B11" s="20" t="inlineStr">
        <is>
          <t>person_name</t>
        </is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inlineStr">
        <is>
          <t>../../person/name</t>
        </is>
      </c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inlineStr">
        <is>
          <t>Copy to access from within note</t>
        </is>
      </c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</row>
    <row r="12" ht="14.25" customHeight="1">
      <c r="A12" s="20" t="inlineStr">
        <is>
          <t>calculate</t>
        </is>
      </c>
      <c r="B12" s="20" t="inlineStr">
        <is>
          <t>person_place_name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inlineStr">
        <is>
          <t>../name</t>
        </is>
      </c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</row>
    <row r="13" ht="14.25" customHeight="1">
      <c r="A13" s="20" t="inlineStr">
        <is>
          <t>string</t>
        </is>
      </c>
      <c r="B13" s="20" t="inlineStr">
        <is>
          <t>person_parent</t>
        </is>
      </c>
      <c r="C13" s="24" t="inlineStr">
        <is>
          <t>Current Place</t>
        </is>
      </c>
      <c r="D13" s="24" t="n"/>
      <c r="E13" s="24" t="n"/>
      <c r="F13" s="24" t="n"/>
      <c r="G13" s="24" t="n"/>
      <c r="H13" s="24" t="n"/>
      <c r="I13" s="24" t="inlineStr">
        <is>
          <t>Place actuelle</t>
        </is>
      </c>
      <c r="J13" s="24" t="n"/>
      <c r="K13" s="24" t="n"/>
      <c r="L13" s="24" t="inlineStr">
        <is>
          <t>select-contact hidden</t>
        </is>
      </c>
      <c r="M13" s="24" t="inlineStr">
        <is>
          <t>yes</t>
        </is>
      </c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inlineStr">
        <is>
          <t>${parent}</t>
        </is>
      </c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</row>
    <row r="14" ht="14.25" customHeight="1">
      <c r="A14" s="20" t="inlineStr">
        <is>
          <t>string</t>
        </is>
      </c>
      <c r="B14" s="20" t="inlineStr">
        <is>
          <t>type</t>
        </is>
      </c>
      <c r="C14" s="24" t="inlineStr">
        <is>
          <t>NO_LABEL</t>
        </is>
      </c>
      <c r="D14" s="24" t="inlineStr">
        <is>
          <t>NO_LABEL</t>
        </is>
      </c>
      <c r="E14" s="24" t="inlineStr">
        <is>
          <t>NO_LABEL</t>
        </is>
      </c>
      <c r="F14" s="24" t="inlineStr">
        <is>
          <t>NO_LABEL</t>
        </is>
      </c>
      <c r="G14" s="24" t="inlineStr">
        <is>
          <t>NO_LABEL</t>
        </is>
      </c>
      <c r="H14" s="24" t="n"/>
      <c r="I14" s="24" t="inlineStr">
        <is>
          <t>NO_LABEL</t>
        </is>
      </c>
      <c r="J14" s="24" t="n"/>
      <c r="K14" s="24" t="n"/>
      <c r="L14" s="24" t="inlineStr">
        <is>
          <t>hidden</t>
        </is>
      </c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inlineStr">
        <is>
          <t>Indirection required to be able to change the db field accordingly</t>
        </is>
      </c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</row>
    <row r="15" ht="14.25" customHeight="1">
      <c r="A15" s="20" t="inlineStr">
        <is>
          <t>string</t>
        </is>
      </c>
      <c r="B15" s="20" t="inlineStr">
        <is>
          <t>name</t>
        </is>
      </c>
      <c r="C15" s="24" t="inlineStr">
        <is>
          <t>NO_LABEL</t>
        </is>
      </c>
      <c r="D15" s="24" t="inlineStr">
        <is>
          <t>NO_LABEL</t>
        </is>
      </c>
      <c r="E15" s="24" t="inlineStr">
        <is>
          <t>NO_LABEL</t>
        </is>
      </c>
      <c r="F15" s="24" t="inlineStr">
        <is>
          <t>NO_LABEL</t>
        </is>
      </c>
      <c r="G15" s="24" t="inlineStr">
        <is>
          <t>NO_LABEL</t>
        </is>
      </c>
      <c r="H15" s="24" t="n"/>
      <c r="I15" s="24" t="inlineStr">
        <is>
          <t>NO_LABEL</t>
        </is>
      </c>
      <c r="J15" s="24" t="n"/>
      <c r="K15" s="24" t="n"/>
      <c r="L15" s="24" t="inlineStr">
        <is>
          <t>hidden</t>
        </is>
      </c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</row>
    <row r="16" ht="14.25" customHeight="1">
      <c r="A16" s="20" t="inlineStr">
        <is>
          <t>note</t>
        </is>
      </c>
      <c r="B16" s="20" t="inlineStr">
        <is>
          <t>note_place</t>
        </is>
      </c>
      <c r="C16" s="24" t="inlineStr">
        <is>
          <t>${person_name}&amp;nbsp;currently belongs to **${person_place_name}**</t>
        </is>
      </c>
      <c r="D16" s="24" t="inlineStr">
        <is>
          <t>${person_name}&amp;nbsp;अब **${person_place_name}** में है</t>
        </is>
      </c>
      <c r="E16" s="24" t="inlineStr">
        <is>
          <t>${person_name}&amp;nbsp;milik **${person_place_name}**</t>
        </is>
      </c>
      <c r="F16" s="24" t="inlineStr">
        <is>
          <t>${person_name}&amp;nbsp;Ni wa **${person_place_name}**</t>
        </is>
      </c>
      <c r="G16" s="24" t="inlineStr">
        <is>
          <t>${person_name}&amp;nbsp; हाल यो  **${person_place_name}**सँग छ</t>
        </is>
      </c>
      <c r="H16" s="24" t="n"/>
      <c r="I16" s="24" t="inlineStr">
        <is>
          <t>${person_name}&amp;nbsp;appartient à **${person_place_name}**</t>
        </is>
      </c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</row>
    <row r="17" ht="14.25" customHeight="1">
      <c r="A17" s="20" t="inlineStr">
        <is>
          <t>select_one yes_no</t>
        </is>
      </c>
      <c r="B17" s="20" t="inlineStr">
        <is>
          <t>change_parent</t>
        </is>
      </c>
      <c r="C17" s="24" t="inlineStr">
        <is>
          <t>Would you like to move them to another place?</t>
        </is>
      </c>
      <c r="D17" s="24" t="inlineStr">
        <is>
          <t>क्या आप इस व्यक्ति को दूसरे स्थान पर ले जाना चाहेंगे?</t>
        </is>
      </c>
      <c r="E17" s="24" t="inlineStr">
        <is>
          <t>Apakah Anda ingin memindahkan mereka ke tempat lain?</t>
        </is>
      </c>
      <c r="F17" s="24" t="inlineStr">
        <is>
          <t>Ungependa kuwahamisha mahali pengine?</t>
        </is>
      </c>
      <c r="G17" s="24" t="inlineStr">
        <is>
          <t>के तपाई यस व्यक्तिलाई कुनै अन्य स्थानमा लैजान चाहनुहुन्छ?</t>
        </is>
      </c>
      <c r="H17" s="24" t="n"/>
      <c r="I17" s="24" t="inlineStr">
        <is>
          <t>Voulez-vous déplacer cette personne vers une autre place ?</t>
        </is>
      </c>
      <c r="J17" s="24" t="inlineStr">
        <is>
          <t>yes</t>
        </is>
      </c>
      <c r="K17" s="24" t="n"/>
      <c r="L17" s="24" t="inlineStr">
        <is>
          <t>columns-pack</t>
        </is>
      </c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inlineStr">
        <is>
          <t>false</t>
        </is>
      </c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</row>
    <row r="18" ht="14.25" customHeight="1">
      <c r="A18" s="20" t="inlineStr">
        <is>
          <t>select_one place_type</t>
        </is>
      </c>
      <c r="B18" s="20" t="inlineStr">
        <is>
          <t>edited_place_type</t>
        </is>
      </c>
      <c r="C18" s="24" t="inlineStr">
        <is>
          <t>Search for place by</t>
        </is>
      </c>
      <c r="D18" s="24" t="inlineStr">
        <is>
          <t>जगह की खोज</t>
        </is>
      </c>
      <c r="E18" s="24" t="inlineStr">
        <is>
          <t>Cari tempat oleh</t>
        </is>
      </c>
      <c r="F18" s="24" t="inlineStr">
        <is>
          <t>Tafuta mahali kwa</t>
        </is>
      </c>
      <c r="G18" s="24" t="inlineStr">
        <is>
          <t>स्थान को खोजी</t>
        </is>
      </c>
      <c r="H18" s="24" t="n"/>
      <c r="I18" s="24" t="inlineStr">
        <is>
          <t>Rechercher par type de place</t>
        </is>
      </c>
      <c r="J18" s="24" t="inlineStr">
        <is>
          <t>yes</t>
        </is>
      </c>
      <c r="K18" s="24" t="inlineStr">
        <is>
          <t>selected(${change_parent}, 'true')</t>
        </is>
      </c>
      <c r="L18" s="24" t="inlineStr">
        <is>
          <t>columns-pack</t>
        </is>
      </c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</row>
    <row r="19" ht="14.25" customHeight="1">
      <c r="A19" s="20" t="inlineStr">
        <is>
          <t>string</t>
        </is>
      </c>
      <c r="B19" s="20" t="inlineStr">
        <is>
          <t>id_district_hospital</t>
        </is>
      </c>
      <c r="C19" s="24" t="inlineStr">
        <is>
          <t>Select Health Facillity</t>
        </is>
      </c>
      <c r="D19" s="24" t="inlineStr">
        <is>
          <t>जिला अस्पताल चुनें</t>
        </is>
      </c>
      <c r="E19" s="24" t="inlineStr">
        <is>
          <t>Pilih Rumah Sakit kabupaten</t>
        </is>
      </c>
      <c r="F19" s="24" t="inlineStr">
        <is>
          <t>Chagua hospitali ya wilaya</t>
        </is>
      </c>
      <c r="G19" s="24" t="inlineStr">
        <is>
          <t>जिल्ला अस्पताल रोज्नुहोस्</t>
        </is>
      </c>
      <c r="H19" s="24" t="n"/>
      <c r="I19" s="24" t="inlineStr">
        <is>
          <t>Choisissez le district</t>
        </is>
      </c>
      <c r="J19" s="24" t="inlineStr">
        <is>
          <t>yes</t>
        </is>
      </c>
      <c r="K19" s="24" t="inlineStr">
        <is>
          <t>selected(${change_parent}, 'true') and selected(${edited_place_type}, 'district_hospital')</t>
        </is>
      </c>
      <c r="L19" s="24" t="inlineStr">
        <is>
          <t>select-contact type-district_hospital bind-id-only</t>
        </is>
      </c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inlineStr">
        <is>
          <t>District Hospital</t>
        </is>
      </c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</row>
    <row r="20" ht="14.25" customHeight="1">
      <c r="A20" s="20" t="inlineStr">
        <is>
          <t>string</t>
        </is>
      </c>
      <c r="B20" s="20" t="inlineStr">
        <is>
          <t>id_health_center</t>
        </is>
      </c>
      <c r="C20" s="24" t="inlineStr">
        <is>
          <t>Select Area</t>
        </is>
      </c>
      <c r="D20" s="24" t="inlineStr">
        <is>
          <t>स्वास्थ्य केंद्र चुनें</t>
        </is>
      </c>
      <c r="E20" s="24" t="inlineStr">
        <is>
          <t>Pilih Fasilitas Kesehatan</t>
        </is>
      </c>
      <c r="F20" s="24" t="inlineStr">
        <is>
          <t>Chagua kituo cha afya</t>
        </is>
      </c>
      <c r="G20" s="24" t="inlineStr">
        <is>
          <t>स्वास्थ्य संस्था रोज्नुहोस्</t>
        </is>
      </c>
      <c r="H20" s="24" t="n"/>
      <c r="I20" s="24" t="inlineStr">
        <is>
          <t>Choisissez le centre de santé</t>
        </is>
      </c>
      <c r="J20" s="24" t="inlineStr">
        <is>
          <t>yes</t>
        </is>
      </c>
      <c r="K20" s="24" t="inlineStr">
        <is>
          <t>selected(${change_parent}, 'true') and selected(${edited_place_type}, 'health_center')</t>
        </is>
      </c>
      <c r="L20" s="24" t="inlineStr">
        <is>
          <t>select-contact type-health_center bind-id-only</t>
        </is>
      </c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inlineStr">
        <is>
          <t>Health Center</t>
        </is>
      </c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</row>
    <row r="21" ht="14.25" customHeight="1">
      <c r="A21" s="20" t="inlineStr">
        <is>
          <t>string</t>
        </is>
      </c>
      <c r="B21" s="20" t="inlineStr">
        <is>
          <t>id_clinic</t>
        </is>
      </c>
      <c r="C21" s="24" t="inlineStr">
        <is>
          <t>Select Household</t>
        </is>
      </c>
      <c r="D21" s="24" t="inlineStr">
        <is>
          <t>अस्पताल चुनें</t>
        </is>
      </c>
      <c r="E21" s="24" t="inlineStr">
        <is>
          <t>Pilih Klinik</t>
        </is>
      </c>
      <c r="F21" s="24" t="inlineStr">
        <is>
          <t>Chagua kliniki</t>
        </is>
      </c>
      <c r="G21" s="24" t="inlineStr">
        <is>
          <t>क्लिनिक रोज्नुहोस्</t>
        </is>
      </c>
      <c r="H21" s="24" t="n"/>
      <c r="I21" s="24" t="inlineStr">
        <is>
          <t>Choisissez la zone</t>
        </is>
      </c>
      <c r="J21" s="24" t="inlineStr">
        <is>
          <t>yes</t>
        </is>
      </c>
      <c r="K21" s="24" t="inlineStr">
        <is>
          <t>selected(${change_parent}, 'true') and selected(${edited_place_type}, 'clinic')</t>
        </is>
      </c>
      <c r="L21" s="24" t="inlineStr">
        <is>
          <t>select-contact type-clinic bind-id-only</t>
        </is>
      </c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inlineStr">
        <is>
          <t>Clinic</t>
        </is>
      </c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</row>
    <row r="22" ht="14.25" customHeight="1">
      <c r="A22" s="20" t="inlineStr">
        <is>
          <t>end group</t>
        </is>
      </c>
      <c r="B22" s="20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</row>
    <row r="23" ht="14.25" customHeight="1">
      <c r="D23" s="13" t="n"/>
      <c r="E23" s="14" t="n"/>
      <c r="F23" s="21" t="n"/>
      <c r="G23" s="16" t="n"/>
      <c r="H23" s="17" t="n"/>
      <c r="I23" s="24" t="n"/>
      <c r="O23" s="19" t="n"/>
      <c r="P23" s="13" t="n"/>
      <c r="Q23" s="14" t="n"/>
      <c r="R23" s="15" t="n"/>
      <c r="S23" s="16" t="n"/>
      <c r="T23" s="17" t="n"/>
      <c r="U23" s="24" t="n"/>
      <c r="Y23" s="13" t="n"/>
      <c r="Z23" s="14" t="n"/>
      <c r="AA23" s="15" t="n"/>
      <c r="AB23" s="16" t="n"/>
      <c r="AC23" s="17" t="n"/>
      <c r="AD23" s="24" t="n"/>
    </row>
    <row r="24" ht="14.25" customHeight="1">
      <c r="A24" s="20" t="inlineStr">
        <is>
          <t>begin group</t>
        </is>
      </c>
      <c r="B24" s="20" t="inlineStr">
        <is>
          <t>person</t>
        </is>
      </c>
      <c r="C24" s="24" t="inlineStr">
        <is>
          <t>Edit Person</t>
        </is>
      </c>
      <c r="D24" s="24" t="inlineStr">
        <is>
          <t>व्यक्ति बदलें</t>
        </is>
      </c>
      <c r="E24" s="24" t="inlineStr">
        <is>
          <t>Mengedit Orang</t>
        </is>
      </c>
      <c r="F24" s="22" t="inlineStr">
        <is>
          <t>Badilisha maelezo ya mtu</t>
        </is>
      </c>
      <c r="G24" s="24" t="inlineStr">
        <is>
          <t xml:space="preserve">ब्यक्ति सम्पादन </t>
        </is>
      </c>
      <c r="H24" s="24" t="n"/>
      <c r="I24" s="24" t="inlineStr">
        <is>
          <t>Modifier personne</t>
        </is>
      </c>
      <c r="J24" s="24" t="n"/>
      <c r="K24" s="24" t="n"/>
      <c r="L24" s="24" t="inlineStr">
        <is>
          <t>field-list</t>
        </is>
      </c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inlineStr">
        <is>
          <t>Upload script will move group to just beneath inputs in data model. Otherwise person is not properly created.</t>
        </is>
      </c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</row>
    <row r="25" ht="14.25" customHeight="1">
      <c r="A25" s="20" t="inlineStr">
        <is>
          <t>calculate</t>
        </is>
      </c>
      <c r="B25" s="20" t="inlineStr">
        <is>
          <t>parent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inlineStr">
        <is>
          <t>coalesce(coalesce(coalesce(${id_district_hospital}, ${id_health_center}), ${id_clinic}),${parent})</t>
        </is>
      </c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</row>
    <row r="26" ht="14.25" customHeight="1">
      <c r="A26" s="20" t="inlineStr">
        <is>
          <t>hidden</t>
        </is>
      </c>
      <c r="B26" s="20" t="inlineStr">
        <is>
          <t>_id</t>
        </is>
      </c>
      <c r="C26" s="24" t="inlineStr">
        <is>
          <t>NO_LABEL</t>
        </is>
      </c>
      <c r="D26" s="24" t="inlineStr">
        <is>
          <t>NO_LABEL</t>
        </is>
      </c>
      <c r="E26" s="24" t="inlineStr">
        <is>
          <t>NO_LABEL</t>
        </is>
      </c>
      <c r="F26" s="24" t="inlineStr">
        <is>
          <t>NO_LABEL</t>
        </is>
      </c>
      <c r="G26" s="24" t="inlineStr">
        <is>
          <t>NO_LABEL</t>
        </is>
      </c>
      <c r="H26" s="24" t="n"/>
      <c r="I26" s="24" t="inlineStr">
        <is>
          <t>NO_LABEL</t>
        </is>
      </c>
      <c r="J26" s="24" t="n"/>
      <c r="K26" s="24" t="n"/>
      <c r="L26" s="24" t="n"/>
      <c r="M26" s="24" t="inlineStr">
        <is>
          <t>yes</t>
        </is>
      </c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inlineStr">
        <is>
          <t>Cannot change</t>
        </is>
      </c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</row>
    <row r="27" ht="14.25" customHeight="1">
      <c r="A27" s="20" t="inlineStr">
        <is>
          <t>hidden</t>
        </is>
      </c>
      <c r="B27" s="20" t="inlineStr">
        <is>
          <t>type</t>
        </is>
      </c>
      <c r="C27" s="24" t="inlineStr">
        <is>
          <t>NO_LABEL</t>
        </is>
      </c>
      <c r="D27" s="24" t="inlineStr">
        <is>
          <t>NO_LABEL</t>
        </is>
      </c>
      <c r="E27" s="24" t="inlineStr">
        <is>
          <t>NO_LABEL</t>
        </is>
      </c>
      <c r="F27" s="24" t="inlineStr">
        <is>
          <t>NO_LABEL</t>
        </is>
      </c>
      <c r="G27" s="24" t="inlineStr">
        <is>
          <t>NO_LABEL</t>
        </is>
      </c>
      <c r="H27" s="24" t="n"/>
      <c r="I27" s="24" t="inlineStr">
        <is>
          <t>NO_LABEL</t>
        </is>
      </c>
      <c r="J27" s="24" t="n"/>
      <c r="K27" s="24" t="n"/>
      <c r="L27" s="24" t="n"/>
      <c r="M27" s="24" t="inlineStr">
        <is>
          <t>yes</t>
        </is>
      </c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inlineStr">
        <is>
          <t>person</t>
        </is>
      </c>
      <c r="AF27" s="24" t="inlineStr">
        <is>
          <t>Cannot change</t>
        </is>
      </c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</row>
    <row r="28" ht="14.25" customHeight="1">
      <c r="A28" s="20" t="inlineStr">
        <is>
          <t>string</t>
        </is>
      </c>
      <c r="B28" s="20" t="inlineStr">
        <is>
          <t>name</t>
        </is>
      </c>
      <c r="C28" s="24" t="inlineStr">
        <is>
          <t>Full name</t>
        </is>
      </c>
      <c r="D28" s="24" t="inlineStr">
        <is>
          <t>नाम</t>
        </is>
      </c>
      <c r="E28" s="24" t="inlineStr">
        <is>
          <t>Nama</t>
        </is>
      </c>
      <c r="F28" s="24" t="inlineStr">
        <is>
          <t>Jina</t>
        </is>
      </c>
      <c r="G28" s="24" t="inlineStr">
        <is>
          <t>नाम</t>
        </is>
      </c>
      <c r="H28" s="24" t="n"/>
      <c r="I28" s="24" t="inlineStr">
        <is>
          <t>Nom</t>
        </is>
      </c>
      <c r="J28" s="24" t="inlineStr">
        <is>
          <t>yes</t>
        </is>
      </c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</row>
    <row r="29" ht="14.25" customHeight="1">
      <c r="A29" s="20" t="inlineStr">
        <is>
          <t>string</t>
        </is>
      </c>
      <c r="B29" s="20" t="inlineStr">
        <is>
          <t>short_name</t>
        </is>
      </c>
      <c r="C29" s="24" t="inlineStr">
        <is>
          <t>Short name</t>
        </is>
      </c>
      <c r="D29" s="24" t="n"/>
      <c r="E29" s="24" t="n"/>
      <c r="F29" s="24" t="n"/>
      <c r="G29" s="24" t="n"/>
      <c r="H29" s="24" t="n"/>
      <c r="I29" s="24" t="n"/>
      <c r="J29" s="24" t="inlineStr">
        <is>
          <t>no</t>
        </is>
      </c>
      <c r="K29" s="24" t="n"/>
      <c r="L29" s="24" t="n"/>
      <c r="M29" s="24" t="n"/>
      <c r="N29" s="24" t="inlineStr">
        <is>
          <t>string-length(.) &lt;= 10</t>
        </is>
      </c>
      <c r="O29" s="24" t="inlineStr">
        <is>
          <t>Short name can not be more than 10 characters long.</t>
        </is>
      </c>
      <c r="P29" s="24" t="n"/>
      <c r="Q29" s="24" t="n"/>
      <c r="R29" s="24" t="n"/>
      <c r="S29" s="24" t="n"/>
      <c r="T29" s="24" t="n"/>
      <c r="U29" s="24" t="n"/>
      <c r="V29" s="24" t="n"/>
      <c r="W29" s="24" t="n"/>
      <c r="X29" s="23" t="inlineStr">
        <is>
          <t>Please enter a short name that is preferred by the person.</t>
        </is>
      </c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</row>
    <row r="30" ht="14.25" customHeight="1">
      <c r="A30" s="20" t="inlineStr">
        <is>
          <t>calculate</t>
        </is>
      </c>
      <c r="B30" s="20" t="inlineStr">
        <is>
          <t>date_of_birth</t>
        </is>
      </c>
      <c r="C30" s="24" t="inlineStr">
        <is>
          <t>Date of Birth</t>
        </is>
      </c>
      <c r="D30" s="24" t="inlineStr">
        <is>
          <t>जन्म की तारीख</t>
        </is>
      </c>
      <c r="E30" s="24" t="inlineStr">
        <is>
          <t>Tanggal Lahir</t>
        </is>
      </c>
      <c r="F30" s="24" t="inlineStr">
        <is>
          <t>Tarehe ya Kuzaliwa</t>
        </is>
      </c>
      <c r="G30" s="24" t="inlineStr">
        <is>
          <t>जन्म मिती</t>
        </is>
      </c>
      <c r="H30" s="24" t="n"/>
      <c r="I30" s="24" t="inlineStr">
        <is>
          <t>Date de naissance</t>
        </is>
      </c>
      <c r="J30" s="24" t="inlineStr">
        <is>
          <t>yes</t>
        </is>
      </c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inlineStr">
        <is>
          <t>../ephemeral_dob/dob_iso</t>
        </is>
      </c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</row>
    <row r="31" ht="14.25" customHeight="1">
      <c r="A31" s="20" t="inlineStr">
        <is>
          <t>calculate</t>
        </is>
      </c>
      <c r="B31" s="20" t="inlineStr">
        <is>
          <t>date_of_birth_method</t>
        </is>
      </c>
      <c r="C31" s="24" t="inlineStr">
        <is>
          <t>Method to select date of birth</t>
        </is>
      </c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inlineStr">
        <is>
          <t>../ephemeral_dob/dob_method</t>
        </is>
      </c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</row>
    <row r="32" ht="14.25" customHeight="1">
      <c r="A32" s="20" t="inlineStr">
        <is>
          <t>begin group</t>
        </is>
      </c>
      <c r="B32" s="20" t="inlineStr">
        <is>
          <t>ephemeral_dob</t>
        </is>
      </c>
      <c r="C32" s="24" t="inlineStr">
        <is>
          <t>NO_LABEL</t>
        </is>
      </c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</row>
    <row r="33" ht="14.25" customHeight="1">
      <c r="A33" s="20" t="inlineStr">
        <is>
          <t>date</t>
        </is>
      </c>
      <c r="B33" s="20" t="inlineStr">
        <is>
          <t>dob_calendar</t>
        </is>
      </c>
      <c r="C33" s="24" t="inlineStr">
        <is>
          <t>Age</t>
        </is>
      </c>
      <c r="D33" s="24" t="n"/>
      <c r="E33" s="24" t="n"/>
      <c r="F33" s="24" t="n"/>
      <c r="G33" s="24" t="n"/>
      <c r="H33" s="24" t="n"/>
      <c r="I33" s="24" t="n"/>
      <c r="J33" s="24" t="inlineStr">
        <is>
          <t>yes</t>
        </is>
      </c>
      <c r="K33" s="24" t="inlineStr">
        <is>
          <t>not(selected(../dob_method,'approx'))</t>
        </is>
      </c>
      <c r="L33" s="24" t="n"/>
      <c r="M33" s="24" t="n"/>
      <c r="N33" s="24" t="inlineStr">
        <is>
          <t>. &lt;= now()</t>
        </is>
      </c>
      <c r="O33" s="24" t="inlineStr">
        <is>
          <t>Date must be before today</t>
        </is>
      </c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inlineStr">
        <is>
          <t>Date of Birth</t>
        </is>
      </c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</row>
    <row r="34" ht="14.25" customHeight="1">
      <c r="A34" s="20" t="inlineStr">
        <is>
          <t>note</t>
        </is>
      </c>
      <c r="B34" s="20" t="inlineStr">
        <is>
          <t>age_label</t>
        </is>
      </c>
      <c r="C34" s="24" t="inlineStr">
        <is>
          <t>**Age**</t>
        </is>
      </c>
      <c r="D34" s="24" t="n"/>
      <c r="E34" s="24" t="n"/>
      <c r="F34" s="24" t="n"/>
      <c r="G34" s="24" t="n"/>
      <c r="H34" s="24" t="n"/>
      <c r="I34" s="24" t="n"/>
      <c r="J34" s="24" t="n"/>
      <c r="K34" s="24" t="inlineStr">
        <is>
          <t>selected(../dob_method,'approx')</t>
        </is>
      </c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</row>
    <row r="35" ht="14.25" customHeight="1">
      <c r="A35" s="20" t="inlineStr">
        <is>
          <t>integer</t>
        </is>
      </c>
      <c r="B35" s="20" t="inlineStr">
        <is>
          <t>age_years</t>
        </is>
      </c>
      <c r="C35" s="24" t="inlineStr">
        <is>
          <t>Years</t>
        </is>
      </c>
      <c r="D35" s="24" t="n"/>
      <c r="E35" s="24" t="n"/>
      <c r="F35" s="24" t="n"/>
      <c r="G35" s="24" t="n"/>
      <c r="H35" s="24" t="n"/>
      <c r="I35" s="24" t="n"/>
      <c r="J35" s="24" t="inlineStr">
        <is>
          <t>yes</t>
        </is>
      </c>
      <c r="K35" s="24" t="inlineStr">
        <is>
          <t>selected(../dob_method,'approx')</t>
        </is>
      </c>
      <c r="L35" s="24" t="n"/>
      <c r="M35" s="24" t="n"/>
      <c r="N35" s="24" t="inlineStr">
        <is>
          <t>. &gt;= 0 and . &lt;= 130</t>
        </is>
      </c>
      <c r="O35" s="24" t="inlineStr">
        <is>
          <t>Age must be between 0 and 130</t>
        </is>
      </c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</row>
    <row r="36" ht="14.25" customHeight="1">
      <c r="A36" s="20" t="inlineStr">
        <is>
          <t>integer</t>
        </is>
      </c>
      <c r="B36" s="20" t="inlineStr">
        <is>
          <t>age_months</t>
        </is>
      </c>
      <c r="C36" s="24" t="inlineStr">
        <is>
          <t>Months</t>
        </is>
      </c>
      <c r="D36" s="24" t="n"/>
      <c r="E36" s="24" t="n"/>
      <c r="F36" s="24" t="n"/>
      <c r="G36" s="24" t="n"/>
      <c r="H36" s="24" t="n"/>
      <c r="I36" s="24" t="n"/>
      <c r="J36" s="24" t="n"/>
      <c r="K36" s="24" t="inlineStr">
        <is>
          <t>selected(../dob_method,'approx')</t>
        </is>
      </c>
      <c r="L36" s="24" t="n"/>
      <c r="M36" s="24" t="n"/>
      <c r="N36" s="24" t="inlineStr">
        <is>
          <t>. &gt;= 0 and . &lt;= 11</t>
        </is>
      </c>
      <c r="O36" s="24" t="inlineStr">
        <is>
          <t>Months must between 0 and 11</t>
        </is>
      </c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</row>
    <row r="37" ht="14.25" customHeight="1">
      <c r="A37" s="20" t="inlineStr">
        <is>
          <t>select_multiple select_dob_method</t>
        </is>
      </c>
      <c r="B37" s="20" t="inlineStr">
        <is>
          <t>dob_method</t>
        </is>
      </c>
      <c r="C37" s="24" t="inlineStr">
        <is>
          <t>DELETE_THIS_LINE</t>
        </is>
      </c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inlineStr">
        <is>
          <t>columns</t>
        </is>
      </c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</row>
    <row r="38" ht="14.25" customHeight="1">
      <c r="A38" s="20" t="inlineStr">
        <is>
          <t>calculate</t>
        </is>
      </c>
      <c r="B38" s="25" t="inlineStr">
        <is>
          <t>dob_approx</t>
        </is>
      </c>
      <c r="C38" s="26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6" t="inlineStr">
        <is>
          <t>add-date(today(), 0-${age_years}, 0-${age_months})</t>
        </is>
      </c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</row>
    <row r="39" ht="14.25" customHeight="1">
      <c r="A39" s="20" t="inlineStr">
        <is>
          <t>calculate</t>
        </is>
      </c>
      <c r="B39" s="25" t="inlineStr">
        <is>
          <t>dob_raw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7" t="inlineStr">
        <is>
          <t>if(not(selected( ../dob_method,'approx')), 
../dob_calendar,
../dob_approx)</t>
        </is>
      </c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</row>
    <row r="40" ht="14.25" customHeight="1">
      <c r="A40" s="20" t="inlineStr">
        <is>
          <t>calculate</t>
        </is>
      </c>
      <c r="B40" s="25" t="inlineStr">
        <is>
          <t>dob_iso</t>
        </is>
      </c>
      <c r="C40" s="26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inlineStr">
        <is>
          <t>format-date-time(../dob_raw,"%Y-%m-%d")</t>
        </is>
      </c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</row>
    <row r="41" ht="14.25" customHeight="1">
      <c r="A41" s="20" t="inlineStr">
        <is>
          <t>note</t>
        </is>
      </c>
      <c r="B41" s="20" t="inlineStr">
        <is>
          <t>dob_debug</t>
        </is>
      </c>
      <c r="C41" s="27" t="inlineStr">
        <is>
          <t>DOB Approx: ${dob_approx}
DOB Calendar: ${dob_calendar}
DOB ISO: ${dob_iso}</t>
        </is>
      </c>
      <c r="D41" s="24" t="n"/>
      <c r="E41" s="24" t="n"/>
      <c r="F41" s="24" t="n"/>
      <c r="G41" s="24" t="n"/>
      <c r="H41" s="24" t="n"/>
      <c r="I41" s="24" t="n"/>
      <c r="J41" s="24" t="n"/>
      <c r="K41" s="24" t="inlineStr">
        <is>
          <t>false()</t>
        </is>
      </c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</row>
    <row r="42" ht="14.25" customHeight="1">
      <c r="A42" s="20" t="inlineStr">
        <is>
          <t>end group</t>
        </is>
      </c>
      <c r="B42" s="20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</row>
    <row r="43" ht="14.25" customHeight="1">
      <c r="A43" s="20" t="inlineStr">
        <is>
          <t>tel</t>
        </is>
      </c>
      <c r="B43" s="20" t="inlineStr">
        <is>
          <t>phone</t>
        </is>
      </c>
      <c r="C43" s="24" t="inlineStr">
        <is>
          <t>Phone Number</t>
        </is>
      </c>
      <c r="D43" s="24" t="inlineStr">
        <is>
          <t>फोन नंबर</t>
        </is>
      </c>
      <c r="E43" s="24" t="inlineStr">
        <is>
          <t>Nomor Telepon</t>
        </is>
      </c>
      <c r="F43" s="24" t="inlineStr">
        <is>
          <t>Namba ya simu</t>
        </is>
      </c>
      <c r="G43" s="24" t="inlineStr">
        <is>
          <t xml:space="preserve">फोन नम्बर </t>
        </is>
      </c>
      <c r="H43" s="24" t="n"/>
      <c r="I43" s="24" t="inlineStr">
        <is>
          <t>Téléphone</t>
        </is>
      </c>
      <c r="J43" s="24" t="n"/>
      <c r="K43" s="24" t="n"/>
      <c r="L43" s="24" t="n"/>
      <c r="M43" s="24" t="n"/>
      <c r="N43" s="24" t="inlineStr">
        <is>
          <t>true()</t>
        </is>
      </c>
      <c r="O43" s="24" t="inlineStr">
        <is>
          <t>Please enter a valid local number, or use the standard international format, which includes a plus sign (+) and country code. For example: +254712345678</t>
        </is>
      </c>
      <c r="P43" s="24" t="inlineStr">
        <is>
          <t>कृपया एक सही स्थानीय नंबर दर्ज करें, या मानक अंतरराष्ट्रीय प्रारूप का उपयोग करें, जिसमें एक प्लस साइन (+) और देश कोड शामिल है। उदाहरण के लिए: +914712345678</t>
        </is>
      </c>
      <c r="Q43" s="24" t="n"/>
      <c r="R43" s="24" t="n"/>
      <c r="S43" s="24" t="n"/>
      <c r="T43" s="24" t="n"/>
      <c r="U43" s="24" t="inlineStr">
        <is>
          <t>Veuillez entrer un numéro local valide ou utiliser le format international standard, qui comprend un signe plus (+) et le code du pays. Par exemple: +254712345678</t>
        </is>
      </c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</row>
    <row r="44" ht="14.25" customHeight="1">
      <c r="A44" s="20" t="inlineStr">
        <is>
          <t>tel</t>
        </is>
      </c>
      <c r="B44" s="20" t="inlineStr">
        <is>
          <t>phone_alternate</t>
        </is>
      </c>
      <c r="C44" s="24" t="inlineStr">
        <is>
          <t>Alternate Phone Number</t>
        </is>
      </c>
      <c r="D44" s="24" t="inlineStr">
        <is>
          <t>अन्य फोन नंबर</t>
        </is>
      </c>
      <c r="E44" s="24" t="inlineStr">
        <is>
          <t>Nomor Telepon Alternatif</t>
        </is>
      </c>
      <c r="F44" s="24" t="inlineStr">
        <is>
          <t>Namba nyingine ya simu</t>
        </is>
      </c>
      <c r="G44" s="24" t="inlineStr">
        <is>
          <t xml:space="preserve">अन्य फोन नम्बर </t>
        </is>
      </c>
      <c r="H44" s="24" t="n"/>
      <c r="I44" s="24" t="inlineStr">
        <is>
          <t>Téléphone alternatif</t>
        </is>
      </c>
      <c r="J44" s="24" t="n"/>
      <c r="K44" s="24" t="n"/>
      <c r="L44" s="24" t="n"/>
      <c r="M44" s="24" t="n"/>
      <c r="N44" s="24" t="inlineStr">
        <is>
          <t>true()</t>
        </is>
      </c>
      <c r="O44" s="24" t="inlineStr">
        <is>
          <t>Please enter a valid local number, or use the standard international format, which includes a plus sign (+) and country code. For example: +254712345678</t>
        </is>
      </c>
      <c r="P44" s="24" t="inlineStr">
        <is>
          <t>कृपया एक सही स्थानीय नंबर दर्ज करें, या मानक अंतरराष्ट्रीय प्रारूप का उपयोग करें, जिसमें एक प्लस साइन (+) और देश कोड शामिल है। उदाहरण के लिए: +914712345678</t>
        </is>
      </c>
      <c r="Q44" s="24" t="n"/>
      <c r="R44" s="24" t="n"/>
      <c r="S44" s="24" t="n"/>
      <c r="T44" s="24" t="n"/>
      <c r="U44" s="24" t="inlineStr">
        <is>
          <t>Veuillez entrer un numéro local valide ou utiliser le format international standard, qui comprend un signe plus (+) et le code du pays. Par exemple: +254712345678</t>
        </is>
      </c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</row>
    <row r="45" ht="14.25" customHeight="1">
      <c r="A45" s="20" t="inlineStr">
        <is>
          <t>select_one male_female</t>
        </is>
      </c>
      <c r="B45" s="20" t="inlineStr">
        <is>
          <t>sex</t>
        </is>
      </c>
      <c r="C45" s="24" t="inlineStr">
        <is>
          <t>Sex</t>
        </is>
      </c>
      <c r="D45" s="24" t="inlineStr">
        <is>
          <t>लिंग</t>
        </is>
      </c>
      <c r="E45" s="24" t="inlineStr">
        <is>
          <t>Jenis kelamin</t>
        </is>
      </c>
      <c r="F45" s="24" t="inlineStr">
        <is>
          <t>Jinsia</t>
        </is>
      </c>
      <c r="G45" s="24" t="inlineStr">
        <is>
          <t>लिंग</t>
        </is>
      </c>
      <c r="H45" s="24" t="n"/>
      <c r="I45" s="24" t="inlineStr">
        <is>
          <t>Sexe</t>
        </is>
      </c>
      <c r="J45" s="24" t="n"/>
      <c r="K45" s="24" t="n"/>
      <c r="L45" s="24" t="inlineStr">
        <is>
          <t>columns</t>
        </is>
      </c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</row>
    <row r="46" ht="14.25" customHeight="1">
      <c r="A46" s="20" t="inlineStr">
        <is>
          <t>select_one roles</t>
        </is>
      </c>
      <c r="B46" s="20" t="inlineStr">
        <is>
          <t>role</t>
        </is>
      </c>
      <c r="C46" s="24" t="inlineStr">
        <is>
          <t>Role</t>
        </is>
      </c>
      <c r="D46" s="24" t="inlineStr">
        <is>
          <t>भूमिका</t>
        </is>
      </c>
      <c r="E46" s="24" t="inlineStr">
        <is>
          <t>Peran</t>
        </is>
      </c>
      <c r="F46" s="24" t="inlineStr">
        <is>
          <t>Kazi</t>
        </is>
      </c>
      <c r="G46" s="24" t="inlineStr">
        <is>
          <t>भूमिका</t>
        </is>
      </c>
      <c r="H46" s="24" t="n"/>
      <c r="I46" s="24" t="inlineStr">
        <is>
          <t>Rôle</t>
        </is>
      </c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</row>
    <row r="47" ht="14.25" customHeight="1">
      <c r="A47" s="20" t="inlineStr">
        <is>
          <t>string</t>
        </is>
      </c>
      <c r="B47" s="20" t="inlineStr">
        <is>
          <t>role_other</t>
        </is>
      </c>
      <c r="C47" s="24" t="inlineStr">
        <is>
          <t>Specify other</t>
        </is>
      </c>
      <c r="D47" s="24" t="inlineStr">
        <is>
          <t>अन्य का उल्‍लेख करें</t>
        </is>
      </c>
      <c r="E47" s="24" t="inlineStr">
        <is>
          <t>Tentukan lainnya</t>
        </is>
      </c>
      <c r="F47" s="24" t="inlineStr">
        <is>
          <t>Fafanua nyingine</t>
        </is>
      </c>
      <c r="G47" s="24" t="inlineStr">
        <is>
          <t>अन्य उल्लेख गर्नुहोस्</t>
        </is>
      </c>
      <c r="H47" s="24" t="n"/>
      <c r="I47" s="24" t="inlineStr">
        <is>
          <t>Autre rôle</t>
        </is>
      </c>
      <c r="J47" s="24" t="inlineStr">
        <is>
          <t>yes</t>
        </is>
      </c>
      <c r="K47" s="24" t="inlineStr">
        <is>
          <t>selected( ${role},'other')</t>
        </is>
      </c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</row>
    <row r="48" ht="14.25" customHeight="1">
      <c r="A48" s="20" t="inlineStr">
        <is>
          <t>string</t>
        </is>
      </c>
      <c r="B48" s="20" t="inlineStr">
        <is>
          <t>external_id</t>
        </is>
      </c>
      <c r="C48" s="24" t="inlineStr">
        <is>
          <t>External ID</t>
        </is>
      </c>
      <c r="D48" s="24" t="inlineStr">
        <is>
          <t>बाहरी ID</t>
        </is>
      </c>
      <c r="E48" s="24" t="inlineStr">
        <is>
          <t>Eksternal ID</t>
        </is>
      </c>
      <c r="F48" s="24" t="inlineStr">
        <is>
          <t>Kitambulisho ya nje</t>
        </is>
      </c>
      <c r="G48" s="24" t="inlineStr">
        <is>
          <t>बहिरी ID</t>
        </is>
      </c>
      <c r="H48" s="24" t="n"/>
      <c r="I48" s="24" t="inlineStr">
        <is>
          <t>Identifiant externe</t>
        </is>
      </c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</row>
    <row r="49" ht="14.25" customHeight="1">
      <c r="A49" s="20" t="inlineStr">
        <is>
          <t>string</t>
        </is>
      </c>
      <c r="B49" s="20" t="inlineStr">
        <is>
          <t>notes</t>
        </is>
      </c>
      <c r="C49" s="24" t="inlineStr">
        <is>
          <t>Notes</t>
        </is>
      </c>
      <c r="D49" s="24" t="inlineStr">
        <is>
          <t>नोट्स</t>
        </is>
      </c>
      <c r="E49" s="24" t="inlineStr">
        <is>
          <t>Catatan</t>
        </is>
      </c>
      <c r="F49" s="24" t="inlineStr">
        <is>
          <t>Maelezo</t>
        </is>
      </c>
      <c r="G49" s="24" t="inlineStr">
        <is>
          <t>टिप्पणी</t>
        </is>
      </c>
      <c r="H49" s="24" t="n"/>
      <c r="I49" s="24" t="inlineStr">
        <is>
          <t>Notes</t>
        </is>
      </c>
      <c r="J49" s="24" t="n"/>
      <c r="K49" s="24" t="n"/>
      <c r="L49" s="24" t="inlineStr">
        <is>
          <t>multiline</t>
        </is>
      </c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</row>
    <row r="50" ht="14.25" customHeight="1">
      <c r="A50" s="20" t="inlineStr">
        <is>
          <t>begin group</t>
        </is>
      </c>
      <c r="B50" s="20" t="inlineStr">
        <is>
          <t>meta</t>
        </is>
      </c>
      <c r="C50" s="24" t="inlineStr">
        <is>
          <t>NO_LABEL</t>
        </is>
      </c>
      <c r="D50" s="24" t="inlineStr">
        <is>
          <t>NO_LABEL</t>
        </is>
      </c>
      <c r="E50" s="24" t="inlineStr">
        <is>
          <t>NO_LABEL</t>
        </is>
      </c>
      <c r="F50" s="24" t="inlineStr">
        <is>
          <t>NO_LABEL</t>
        </is>
      </c>
      <c r="G50" s="24" t="inlineStr">
        <is>
          <t>NO_LABEL</t>
        </is>
      </c>
      <c r="H50" s="24" t="n"/>
      <c r="I50" s="24" t="inlineStr">
        <is>
          <t>NO_LABEL</t>
        </is>
      </c>
      <c r="J50" s="24" t="n"/>
      <c r="K50" s="24" t="n"/>
      <c r="L50" s="24" t="inlineStr">
        <is>
          <t>hidden</t>
        </is>
      </c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</row>
    <row r="51" ht="14.25" customHeight="1">
      <c r="A51" s="20" t="inlineStr">
        <is>
          <t>hidden</t>
        </is>
      </c>
      <c r="B51" s="20" t="inlineStr">
        <is>
          <t>created_by</t>
        </is>
      </c>
      <c r="C51" s="24" t="inlineStr">
        <is>
          <t>NO_LABEL</t>
        </is>
      </c>
      <c r="D51" s="24" t="inlineStr">
        <is>
          <t>NO_LABEL</t>
        </is>
      </c>
      <c r="E51" s="24" t="inlineStr">
        <is>
          <t>NO_LABEL</t>
        </is>
      </c>
      <c r="F51" s="24" t="inlineStr">
        <is>
          <t>NO_LABEL</t>
        </is>
      </c>
      <c r="G51" s="24" t="inlineStr">
        <is>
          <t>NO_LABEL</t>
        </is>
      </c>
      <c r="H51" s="24" t="n"/>
      <c r="I51" s="24" t="inlineStr">
        <is>
          <t>NO_LABEL</t>
        </is>
      </c>
      <c r="J51" s="24" t="n"/>
      <c r="K51" s="24" t="n"/>
      <c r="L51" s="24" t="n"/>
      <c r="M51" s="24" t="inlineStr">
        <is>
          <t>yes</t>
        </is>
      </c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</row>
    <row r="52" ht="14.25" customHeight="1">
      <c r="A52" s="20" t="inlineStr">
        <is>
          <t>hidden</t>
        </is>
      </c>
      <c r="B52" s="20" t="inlineStr">
        <is>
          <t>created_by_person_uuid</t>
        </is>
      </c>
      <c r="C52" s="24" t="inlineStr">
        <is>
          <t>NO_LABEL</t>
        </is>
      </c>
      <c r="D52" s="24" t="inlineStr">
        <is>
          <t>NO_LABEL</t>
        </is>
      </c>
      <c r="E52" s="24" t="inlineStr">
        <is>
          <t>NO_LABEL</t>
        </is>
      </c>
      <c r="F52" s="24" t="inlineStr">
        <is>
          <t>NO_LABEL</t>
        </is>
      </c>
      <c r="G52" s="24" t="inlineStr">
        <is>
          <t>NO_LABEL</t>
        </is>
      </c>
      <c r="H52" s="24" t="n"/>
      <c r="I52" s="24" t="inlineStr">
        <is>
          <t>NO_LABEL</t>
        </is>
      </c>
      <c r="J52" s="24" t="n"/>
      <c r="K52" s="24" t="n"/>
      <c r="L52" s="24" t="n"/>
      <c r="M52" s="24" t="inlineStr">
        <is>
          <t>yes</t>
        </is>
      </c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</row>
    <row r="53" ht="14.25" customHeight="1">
      <c r="A53" s="20" t="inlineStr">
        <is>
          <t>hidden</t>
        </is>
      </c>
      <c r="B53" s="20" t="inlineStr">
        <is>
          <t>created_by_place_uuid</t>
        </is>
      </c>
      <c r="C53" s="24" t="inlineStr">
        <is>
          <t>NO_LABEL</t>
        </is>
      </c>
      <c r="D53" s="24" t="inlineStr">
        <is>
          <t>NO_LABEL</t>
        </is>
      </c>
      <c r="E53" s="24" t="inlineStr">
        <is>
          <t>NO_LABEL</t>
        </is>
      </c>
      <c r="F53" s="24" t="inlineStr">
        <is>
          <t>NO_LABEL</t>
        </is>
      </c>
      <c r="G53" s="24" t="inlineStr">
        <is>
          <t>NO_LABEL</t>
        </is>
      </c>
      <c r="H53" s="24" t="n"/>
      <c r="I53" s="24" t="inlineStr">
        <is>
          <t>NO_LABEL</t>
        </is>
      </c>
      <c r="J53" s="24" t="n"/>
      <c r="K53" s="24" t="n"/>
      <c r="L53" s="24" t="n"/>
      <c r="M53" s="24" t="inlineStr">
        <is>
          <t>yes</t>
        </is>
      </c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</row>
    <row r="54" ht="14.25" customHeight="1">
      <c r="A54" s="20" t="inlineStr">
        <is>
          <t>calculate</t>
        </is>
      </c>
      <c r="B54" s="20" t="inlineStr">
        <is>
          <t>last_edited_by</t>
        </is>
      </c>
      <c r="C54" s="24" t="n"/>
      <c r="D54" s="22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inlineStr">
        <is>
          <t>../../../inputs/user/name</t>
        </is>
      </c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</row>
    <row r="55" ht="14.25" customHeight="1">
      <c r="A55" s="20" t="inlineStr">
        <is>
          <t>calculate</t>
        </is>
      </c>
      <c r="B55" s="20" t="inlineStr">
        <is>
          <t>last_edited_by_person_uuid</t>
        </is>
      </c>
      <c r="C55" s="24" t="n"/>
      <c r="D55" s="22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inlineStr">
        <is>
          <t>../../../inputs/user/contact_id</t>
        </is>
      </c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</row>
    <row r="56" ht="14.25" customHeight="1">
      <c r="A56" s="20" t="inlineStr">
        <is>
          <t>calculate</t>
        </is>
      </c>
      <c r="B56" s="20" t="inlineStr">
        <is>
          <t>last_edited_by_place_uuid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inlineStr">
        <is>
          <t>../../../inputs/user/facility_id</t>
        </is>
      </c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</row>
    <row r="57" ht="14.25" customHeight="1">
      <c r="A57" s="20" t="inlineStr">
        <is>
          <t>end group</t>
        </is>
      </c>
      <c r="B57" s="20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  <c r="AR57" s="24" t="n"/>
    </row>
    <row r="58" ht="14.25" customHeight="1">
      <c r="A58" s="20" t="inlineStr">
        <is>
          <t>end group</t>
        </is>
      </c>
      <c r="B58" s="20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</row>
    <row r="1048575" ht="12.75" customHeight="1"/>
    <row r="1048576" ht="12.75" customHeight="1"/>
  </sheetData>
  <pageMargins left="0.7" right="0.7" top="0.75" bottom="0.75" header="0.511805555555555" footer="0.511805555555555"/>
  <pageSetup orientation="landscape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ColWidth="14.44140625" defaultRowHeight="14.4"/>
  <cols>
    <col width="21.109375" customWidth="1" min="1" max="1"/>
    <col width="9.6640625" customWidth="1" min="2" max="2"/>
    <col width="29.5546875" customWidth="1" min="3" max="3"/>
    <col width="27.6640625" customWidth="1" min="4" max="4"/>
    <col width="26.6640625" customWidth="1" min="5" max="6"/>
    <col width="39.33203125" customWidth="1" min="7" max="7"/>
    <col width="7.6640625" customWidth="1" min="8" max="13"/>
    <col width="15.109375" customWidth="1" min="14" max="26"/>
  </cols>
  <sheetData>
    <row r="1" ht="14.25" customHeight="1">
      <c r="A1" s="28" t="inlineStr">
        <is>
          <t>list_name</t>
        </is>
      </c>
      <c r="B1" s="28" t="inlineStr">
        <is>
          <t>name</t>
        </is>
      </c>
      <c r="C1" s="28" t="inlineStr">
        <is>
          <t>label::en</t>
        </is>
      </c>
      <c r="D1" s="2" t="inlineStr">
        <is>
          <t>label::hi</t>
        </is>
      </c>
      <c r="E1" s="3" t="inlineStr">
        <is>
          <t>label::id</t>
        </is>
      </c>
      <c r="F1" s="4" t="inlineStr">
        <is>
          <t>label::sw</t>
        </is>
      </c>
      <c r="G1" s="5" t="inlineStr">
        <is>
          <t>label::ne</t>
        </is>
      </c>
      <c r="H1" s="6" t="inlineStr">
        <is>
          <t>label::es</t>
        </is>
      </c>
      <c r="I1" s="7" t="inlineStr">
        <is>
          <t>label::fr</t>
        </is>
      </c>
    </row>
    <row r="2" ht="14.25" customHeight="1">
      <c r="A2" s="29" t="inlineStr">
        <is>
          <t>yes_no</t>
        </is>
      </c>
      <c r="B2" s="29" t="inlineStr">
        <is>
          <t>true</t>
        </is>
      </c>
      <c r="C2" s="29" t="inlineStr">
        <is>
          <t>Yes</t>
        </is>
      </c>
      <c r="D2" s="13" t="inlineStr">
        <is>
          <t>हाँ</t>
        </is>
      </c>
      <c r="E2" s="14" t="inlineStr">
        <is>
          <t>Iya</t>
        </is>
      </c>
      <c r="F2" s="15" t="inlineStr">
        <is>
          <t>Ndiyo</t>
        </is>
      </c>
      <c r="G2" s="16" t="inlineStr">
        <is>
          <t>हो</t>
        </is>
      </c>
      <c r="H2" s="17" t="n"/>
      <c r="I2" s="24" t="inlineStr">
        <is>
          <t>Oui</t>
        </is>
      </c>
    </row>
    <row r="3" ht="14.25" customHeight="1">
      <c r="A3" s="29" t="inlineStr">
        <is>
          <t>yes_no</t>
        </is>
      </c>
      <c r="B3" s="29" t="inlineStr">
        <is>
          <t>false</t>
        </is>
      </c>
      <c r="C3" s="29" t="inlineStr">
        <is>
          <t>No</t>
        </is>
      </c>
      <c r="D3" s="13" t="inlineStr">
        <is>
          <t xml:space="preserve">नहीं </t>
        </is>
      </c>
      <c r="E3" s="14" t="inlineStr">
        <is>
          <t>Tidak</t>
        </is>
      </c>
      <c r="F3" s="15" t="inlineStr">
        <is>
          <t>Siyo</t>
        </is>
      </c>
      <c r="G3" s="16" t="inlineStr">
        <is>
          <t>होइन</t>
        </is>
      </c>
      <c r="H3" s="17" t="n"/>
      <c r="I3" s="24" t="inlineStr">
        <is>
          <t>Non</t>
        </is>
      </c>
    </row>
    <row r="4" ht="14.25" customHeight="1">
      <c r="A4" s="29" t="inlineStr">
        <is>
          <t>male_female</t>
        </is>
      </c>
      <c r="B4" s="29" t="inlineStr">
        <is>
          <t>female</t>
        </is>
      </c>
      <c r="C4" s="29" t="inlineStr">
        <is>
          <t>Female</t>
        </is>
      </c>
      <c r="D4" s="30" t="inlineStr">
        <is>
          <t>स्त्री</t>
        </is>
      </c>
      <c r="E4" s="14" t="inlineStr">
        <is>
          <t>Wanita</t>
        </is>
      </c>
      <c r="F4" s="15" t="inlineStr">
        <is>
          <t>mwanamke</t>
        </is>
      </c>
      <c r="G4" s="16" t="inlineStr">
        <is>
          <t>महिला</t>
        </is>
      </c>
      <c r="H4" s="17" t="n"/>
      <c r="I4" s="24" t="inlineStr">
        <is>
          <t>Femme</t>
        </is>
      </c>
    </row>
    <row r="5" ht="14.25" customHeight="1">
      <c r="A5" s="29" t="inlineStr">
        <is>
          <t>male_female</t>
        </is>
      </c>
      <c r="B5" s="29" t="inlineStr">
        <is>
          <t>male</t>
        </is>
      </c>
      <c r="C5" s="29" t="inlineStr">
        <is>
          <t>Male</t>
        </is>
      </c>
      <c r="D5" s="13" t="inlineStr">
        <is>
          <t>पुरूष</t>
        </is>
      </c>
      <c r="E5" s="14" t="inlineStr">
        <is>
          <t>Pria</t>
        </is>
      </c>
      <c r="F5" s="15" t="inlineStr">
        <is>
          <t>mwaamume</t>
        </is>
      </c>
      <c r="G5" s="16" t="inlineStr">
        <is>
          <t>पुरुष</t>
        </is>
      </c>
      <c r="H5" s="17" t="n"/>
      <c r="I5" s="24" t="inlineStr">
        <is>
          <t>Homme</t>
        </is>
      </c>
    </row>
    <row r="6" ht="14.25" customHeight="1">
      <c r="A6" s="29" t="inlineStr">
        <is>
          <t>boy_girl</t>
        </is>
      </c>
      <c r="B6" s="29" t="inlineStr">
        <is>
          <t>female</t>
        </is>
      </c>
      <c r="C6" s="29" t="inlineStr">
        <is>
          <t>Girl</t>
        </is>
      </c>
      <c r="D6" s="13" t="inlineStr">
        <is>
          <t>लड़की</t>
        </is>
      </c>
      <c r="E6" s="14" t="inlineStr">
        <is>
          <t>Gadis</t>
        </is>
      </c>
      <c r="F6" s="15" t="inlineStr">
        <is>
          <t>Msichana</t>
        </is>
      </c>
      <c r="G6" s="16" t="inlineStr">
        <is>
          <t xml:space="preserve">छोरी </t>
        </is>
      </c>
      <c r="H6" s="17" t="n"/>
      <c r="I6" s="24" t="inlineStr">
        <is>
          <t>Fille</t>
        </is>
      </c>
    </row>
    <row r="7" ht="14.25" customHeight="1">
      <c r="A7" s="29" t="inlineStr">
        <is>
          <t>boy_girl</t>
        </is>
      </c>
      <c r="B7" s="29" t="inlineStr">
        <is>
          <t>male</t>
        </is>
      </c>
      <c r="C7" s="29" t="inlineStr">
        <is>
          <t>Boy</t>
        </is>
      </c>
      <c r="D7" s="13" t="inlineStr">
        <is>
          <t>लड़का</t>
        </is>
      </c>
      <c r="E7" s="14" t="inlineStr">
        <is>
          <t xml:space="preserve">Anak laki-laki </t>
        </is>
      </c>
      <c r="F7" s="15" t="inlineStr">
        <is>
          <t>Kijana</t>
        </is>
      </c>
      <c r="G7" s="16" t="inlineStr">
        <is>
          <t>छोरा</t>
        </is>
      </c>
      <c r="H7" s="17" t="n"/>
      <c r="I7" s="24" t="inlineStr">
        <is>
          <t>Garçon</t>
        </is>
      </c>
    </row>
    <row r="8" ht="14.25" customHeight="1">
      <c r="A8" t="inlineStr">
        <is>
          <t>select_dob_method</t>
        </is>
      </c>
      <c r="B8" s="31" t="inlineStr">
        <is>
          <t>approx</t>
        </is>
      </c>
      <c r="C8" s="32" t="inlineStr">
        <is>
          <t>Date unknown</t>
        </is>
      </c>
      <c r="D8" s="13" t="inlineStr">
        <is>
          <t xml:space="preserve">जन्म की तारीख का पता नहीं </t>
        </is>
      </c>
      <c r="E8" s="14" t="inlineStr">
        <is>
          <t>Tanggal tidak diketahui lahir</t>
        </is>
      </c>
      <c r="F8" s="15" t="inlineStr">
        <is>
          <t>Tarehe haijulikani</t>
        </is>
      </c>
      <c r="G8" s="16" t="inlineStr">
        <is>
          <t>जन्म मिती थाहा नभएको</t>
        </is>
      </c>
      <c r="H8" s="17" t="n"/>
      <c r="I8" s="24" t="inlineStr">
        <is>
          <t>Date de naissance inconnue</t>
        </is>
      </c>
    </row>
    <row r="9" ht="14.25" customHeight="1">
      <c r="A9" t="inlineStr">
        <is>
          <t>roles</t>
        </is>
      </c>
      <c r="B9" t="inlineStr">
        <is>
          <t>asha</t>
        </is>
      </c>
      <c r="C9" t="inlineStr">
        <is>
          <t>ASHA</t>
        </is>
      </c>
      <c r="D9" t="inlineStr">
        <is>
          <t>आशा</t>
        </is>
      </c>
      <c r="E9" t="inlineStr">
        <is>
          <t>ASHA</t>
        </is>
      </c>
      <c r="F9" t="inlineStr">
        <is>
          <t>ASHA</t>
        </is>
      </c>
      <c r="G9" t="inlineStr">
        <is>
          <t>आशा</t>
        </is>
      </c>
      <c r="I9" t="inlineStr">
        <is>
          <t>ASHA</t>
        </is>
      </c>
    </row>
    <row r="10" ht="14.25" customHeight="1">
      <c r="A10" t="inlineStr">
        <is>
          <t>roles</t>
        </is>
      </c>
      <c r="B10" t="inlineStr">
        <is>
          <t>anm</t>
        </is>
      </c>
      <c r="C10" t="inlineStr">
        <is>
          <t>ANM</t>
        </is>
      </c>
      <c r="D10" t="inlineStr">
        <is>
          <t>एएनएम</t>
        </is>
      </c>
      <c r="E10" t="inlineStr">
        <is>
          <t>ANM</t>
        </is>
      </c>
      <c r="F10" t="inlineStr">
        <is>
          <t>ANM</t>
        </is>
      </c>
      <c r="G10" t="inlineStr">
        <is>
          <t>एएनएम</t>
        </is>
      </c>
      <c r="I10" t="inlineStr">
        <is>
          <t>ANM</t>
        </is>
      </c>
    </row>
    <row r="11" ht="14.25" customHeight="1">
      <c r="A11" t="inlineStr">
        <is>
          <t>roles</t>
        </is>
      </c>
      <c r="B11" t="inlineStr">
        <is>
          <t>mpw</t>
        </is>
      </c>
      <c r="C11" t="inlineStr">
        <is>
          <t>MPW</t>
        </is>
      </c>
      <c r="D11" t="inlineStr">
        <is>
          <t>एमपीडब्लू</t>
        </is>
      </c>
      <c r="E11" t="inlineStr">
        <is>
          <t>MPW</t>
        </is>
      </c>
      <c r="F11" t="inlineStr">
        <is>
          <t>MPW</t>
        </is>
      </c>
      <c r="G11" t="inlineStr">
        <is>
          <t>एमपीडब्लू</t>
        </is>
      </c>
      <c r="I11" t="inlineStr">
        <is>
          <t>MPW</t>
        </is>
      </c>
    </row>
    <row r="12" ht="14.25" customHeight="1">
      <c r="A12" t="inlineStr">
        <is>
          <t>roles</t>
        </is>
      </c>
      <c r="B12" t="inlineStr">
        <is>
          <t>cho</t>
        </is>
      </c>
      <c r="C12" t="inlineStr">
        <is>
          <t>CHO</t>
        </is>
      </c>
      <c r="D12" t="inlineStr">
        <is>
          <t>सीएचओ</t>
        </is>
      </c>
      <c r="E12" t="inlineStr">
        <is>
          <t>CHO</t>
        </is>
      </c>
      <c r="F12" t="inlineStr">
        <is>
          <t>CHO</t>
        </is>
      </c>
      <c r="G12" t="inlineStr">
        <is>
          <t>सीएचओ</t>
        </is>
      </c>
      <c r="I12" t="inlineStr">
        <is>
          <t>CHO</t>
        </is>
      </c>
    </row>
    <row r="13" ht="14.25" customHeight="1">
      <c r="A13" t="inlineStr">
        <is>
          <t>roles</t>
        </is>
      </c>
      <c r="B13" t="inlineStr">
        <is>
          <t>nurse</t>
        </is>
      </c>
      <c r="C13" t="inlineStr">
        <is>
          <t>Nurse</t>
        </is>
      </c>
      <c r="D13" t="inlineStr">
        <is>
          <t>नर्स</t>
        </is>
      </c>
      <c r="E13" t="inlineStr">
        <is>
          <t>Perawat</t>
        </is>
      </c>
      <c r="F13" t="inlineStr">
        <is>
          <t>Muuguzi</t>
        </is>
      </c>
      <c r="G13" t="inlineStr">
        <is>
          <t>नर्स</t>
        </is>
      </c>
      <c r="I13" t="inlineStr">
        <is>
          <t>Infirmier</t>
        </is>
      </c>
    </row>
    <row r="14" ht="14.25" customHeight="1">
      <c r="A14" t="inlineStr">
        <is>
          <t>roles</t>
        </is>
      </c>
      <c r="B14" t="inlineStr">
        <is>
          <t>medical_officer</t>
        </is>
      </c>
      <c r="C14" t="inlineStr">
        <is>
          <t>Medical Officer</t>
        </is>
      </c>
      <c r="D14" t="inlineStr">
        <is>
          <t>मेडिकल ऑफिसर</t>
        </is>
      </c>
      <c r="E14" t="inlineStr">
        <is>
          <t>Petugas Medis</t>
        </is>
      </c>
      <c r="F14" t="inlineStr">
        <is>
          <t>Afisa wa Matibabu</t>
        </is>
      </c>
      <c r="G14" t="inlineStr">
        <is>
          <t>मेडिकल अफिसर</t>
        </is>
      </c>
      <c r="I14" t="inlineStr">
        <is>
          <t>Officier Médical</t>
        </is>
      </c>
    </row>
    <row r="15" ht="14.25" customHeight="1">
      <c r="A15" t="inlineStr">
        <is>
          <t>roles</t>
        </is>
      </c>
      <c r="B15" t="inlineStr">
        <is>
          <t>physician</t>
        </is>
      </c>
      <c r="C15" t="inlineStr">
        <is>
          <t>Physician</t>
        </is>
      </c>
      <c r="D15" t="inlineStr">
        <is>
          <t>चिकित्सक</t>
        </is>
      </c>
      <c r="E15" t="inlineStr">
        <is>
          <t>Dokter</t>
        </is>
      </c>
      <c r="F15" t="inlineStr">
        <is>
          <t>Daktari</t>
        </is>
      </c>
      <c r="G15" t="inlineStr">
        <is>
          <t>चिकित्सक</t>
        </is>
      </c>
      <c r="I15" t="inlineStr">
        <is>
          <t>Médecin</t>
        </is>
      </c>
    </row>
    <row r="16" ht="14.25" customHeight="1">
      <c r="A16" t="inlineStr">
        <is>
          <t>roles</t>
        </is>
      </c>
      <c r="B16" t="inlineStr">
        <is>
          <t>patient</t>
        </is>
      </c>
      <c r="C16" t="inlineStr">
        <is>
          <t>Patient</t>
        </is>
      </c>
      <c r="D16" t="inlineStr">
        <is>
          <t xml:space="preserve">मरीज़ </t>
        </is>
      </c>
      <c r="E16" t="inlineStr">
        <is>
          <t>Pasien</t>
        </is>
      </c>
      <c r="F16" t="inlineStr">
        <is>
          <t>Mgonjwa</t>
        </is>
      </c>
      <c r="G16" t="inlineStr">
        <is>
          <t>बिरामी</t>
        </is>
      </c>
      <c r="I16" t="inlineStr">
        <is>
          <t>Patient</t>
        </is>
      </c>
    </row>
    <row r="17" ht="14.25" customHeight="1">
      <c r="A17" t="inlineStr">
        <is>
          <t>roles</t>
        </is>
      </c>
      <c r="B17" t="inlineStr">
        <is>
          <t>other</t>
        </is>
      </c>
      <c r="C17" t="inlineStr">
        <is>
          <t>Other</t>
        </is>
      </c>
      <c r="D17" t="inlineStr">
        <is>
          <t>अन्य</t>
        </is>
      </c>
      <c r="E17" t="inlineStr">
        <is>
          <t>Lain</t>
        </is>
      </c>
      <c r="F17" t="inlineStr">
        <is>
          <t>Nyingine</t>
        </is>
      </c>
      <c r="G17" t="inlineStr">
        <is>
          <t>अन्य</t>
        </is>
      </c>
      <c r="I17" t="inlineStr">
        <is>
          <t>Autre</t>
        </is>
      </c>
    </row>
    <row r="18">
      <c r="A18" t="inlineStr">
        <is>
          <t>place_type</t>
        </is>
      </c>
      <c r="B18" s="31" t="inlineStr">
        <is>
          <t>district_hospital</t>
        </is>
      </c>
      <c r="C18" s="32" t="inlineStr">
        <is>
          <t>Health Facility</t>
        </is>
      </c>
      <c r="D18" s="13" t="inlineStr">
        <is>
          <t>ज़िला</t>
        </is>
      </c>
      <c r="E18" s="14" t="inlineStr">
        <is>
          <t>Kabupaten</t>
        </is>
      </c>
      <c r="F18" s="15" t="inlineStr">
        <is>
          <t>Wilaya</t>
        </is>
      </c>
      <c r="G18" s="16" t="inlineStr">
        <is>
          <t>जिल्ला</t>
        </is>
      </c>
      <c r="H18" s="17" t="n"/>
      <c r="I18" s="24" t="inlineStr">
        <is>
          <t>District</t>
        </is>
      </c>
    </row>
    <row r="19">
      <c r="A19" t="inlineStr">
        <is>
          <t>place_type</t>
        </is>
      </c>
      <c r="B19" s="31" t="inlineStr">
        <is>
          <t>health_center</t>
        </is>
      </c>
      <c r="C19" s="32" t="inlineStr">
        <is>
          <t>Area</t>
        </is>
      </c>
      <c r="D19" s="13" t="inlineStr">
        <is>
          <t>स्वास्थ्य केंद्र</t>
        </is>
      </c>
      <c r="E19" s="14" t="inlineStr">
        <is>
          <t>Fasilitas Kesehatan</t>
        </is>
      </c>
      <c r="F19" s="15" t="inlineStr">
        <is>
          <t>kituo cha afya</t>
        </is>
      </c>
      <c r="G19" s="16" t="inlineStr">
        <is>
          <t>स्वास्थ्य केन्द्र</t>
        </is>
      </c>
      <c r="H19" s="17" t="n"/>
      <c r="I19" s="24" t="inlineStr">
        <is>
          <t>Centre de santé</t>
        </is>
      </c>
    </row>
    <row r="20">
      <c r="A20" t="inlineStr">
        <is>
          <t>place_type</t>
        </is>
      </c>
      <c r="B20" s="31" t="inlineStr">
        <is>
          <t>clinic</t>
        </is>
      </c>
      <c r="C20" s="32" t="inlineStr">
        <is>
          <t>Household</t>
        </is>
      </c>
      <c r="D20" s="33" t="inlineStr">
        <is>
          <t>क्षेत्र</t>
        </is>
      </c>
      <c r="E20" s="14" t="inlineStr">
        <is>
          <t xml:space="preserve">Daerah </t>
        </is>
      </c>
      <c r="F20" s="15" t="inlineStr">
        <is>
          <t>Eneo</t>
        </is>
      </c>
      <c r="G20" s="16" t="inlineStr">
        <is>
          <t>क्षेत्र</t>
        </is>
      </c>
      <c r="H20" s="17" t="n"/>
      <c r="I20" s="24" t="inlineStr">
        <is>
          <t>Zone</t>
        </is>
      </c>
    </row>
  </sheetData>
  <pageMargins left="0.7" right="0.7" top="0.75" bottom="0.75" header="0.511805555555555" footer="0.511805555555555"/>
  <pageSetup orientation="landscape" paperSize="9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ColWidth="14.44140625" defaultRowHeight="14.4"/>
  <cols>
    <col width="7.6640625" customWidth="1" min="1" max="2"/>
    <col width="20" customWidth="1" min="3" max="3"/>
    <col width="7.6640625" customWidth="1" min="4" max="15"/>
    <col width="15.109375" customWidth="1" min="16" max="26"/>
  </cols>
  <sheetData>
    <row r="1" ht="14.25" customHeight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path</t>
        </is>
      </c>
      <c r="F1" s="1" t="inlineStr">
        <is>
          <t>default_language</t>
        </is>
      </c>
    </row>
    <row r="2" ht="14.25" customHeight="1">
      <c r="A2" t="inlineStr">
        <is>
          <t>Edit Person</t>
        </is>
      </c>
      <c r="B2" t="inlineStr">
        <is>
          <t>contact:person:edit</t>
        </is>
      </c>
      <c r="C2" s="34">
        <f>TEXT(NOW(), "yyyy-mm-dd_HH-MM")</f>
        <v/>
      </c>
      <c r="D2" t="inlineStr">
        <is>
          <t>pages</t>
        </is>
      </c>
      <c r="E2" t="inlineStr">
        <is>
          <t>data</t>
        </is>
      </c>
      <c r="F2" t="inlineStr">
        <is>
          <t>en</t>
        </is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05555555555" footer="0.511805555555555"/>
  <pageSetup orientation="landscape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2026-05-12T11:53:43Z</dcterms:created>
  <dcterms:modified xsi:type="dcterms:W3CDTF">2026-05-12T11:53:43Z</dcterms:modified>
  <cp:lastModifiedBy>Apoorva Pendse</cp:lastModifiedBy>
  <cp:revision>6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ocSecurity" fmtid="{D5CDD505-2E9C-101B-9397-08002B2CF9AE}" pid="2">
    <vt:i4>0</vt:i4>
  </property>
  <property name="HyperlinksChanged" fmtid="{D5CDD505-2E9C-101B-9397-08002B2CF9AE}" pid="3">
    <vt:bool>0</vt:bool>
  </property>
  <property name="LinksUpToDate" fmtid="{D5CDD505-2E9C-101B-9397-08002B2CF9AE}" pid="4">
    <vt:bool>0</vt:bool>
  </property>
  <property name="ScaleCrop" fmtid="{D5CDD505-2E9C-101B-9397-08002B2CF9AE}" pid="5">
    <vt:bool>0</vt:bool>
  </property>
  <property name="ShareDoc" fmtid="{D5CDD505-2E9C-101B-9397-08002B2CF9AE}" pid="6">
    <vt:bool>0</vt:bool>
  </property>
</Properties>
</file>