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defaultThemeVersion="166925"/>
  <xr:revisionPtr revIDLastSave="0" documentId="8_{1AA9748F-46B0-F844-A906-7AD6DD1AC428}" xr6:coauthVersionLast="47" xr6:coauthVersionMax="47" xr10:uidLastSave="{00000000-0000-0000-0000-000000000000}"/>
  <bookViews>
    <workbookView xWindow="0" yWindow="600" windowWidth="28800" windowHeight="15800" tabRatio="562" activeTab="3" xr2:uid="{00000000-000D-0000-FFFF-FFFF00000000}"/>
  </bookViews>
  <sheets>
    <sheet name="Index" sheetId="1" r:id="rId1"/>
    <sheet name="REVISION HISTORY" sheetId="6" r:id="rId2"/>
    <sheet name="REVIEWER GUIDE" sheetId="7" r:id="rId3"/>
    <sheet name="DATA ELEMENTS" sheetId="9" r:id="rId4"/>
    <sheet name="ERROR MESSAGES" sheetId="8" r:id="rId5"/>
  </sheets>
  <definedNames>
    <definedName name="_xlnm._FilterDatabase" localSheetId="3" hidden="1">'DATA ELEMENTS'!$A$1:$J$35</definedName>
    <definedName name="_xlnm._FilterDatabase" localSheetId="4" hidden="1">'ERROR MESSAGES'!$A$1:$XK$5</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<sst xmlns="http://schemas.openxmlformats.org/spreadsheetml/2006/main" count="498" uniqueCount="156">
  <si>
    <t>Tab Name</t>
  </si>
  <si>
    <t>Description</t>
  </si>
  <si>
    <t>REVISION HISTORY</t>
  </si>
  <si>
    <t>Revison history</t>
  </si>
  <si>
    <t>REVIEWER GUIDE</t>
  </si>
  <si>
    <t>DATA ELEMENTS</t>
  </si>
  <si>
    <t>ERROR MESSAGES</t>
  </si>
  <si>
    <t>Revision History</t>
  </si>
  <si>
    <t>Version</t>
  </si>
  <si>
    <t>Release</t>
  </si>
  <si>
    <t>Date of Change/Review</t>
  </si>
  <si>
    <t>Section Changed, Updated or Added</t>
  </si>
  <si>
    <t>Brief Description of Submission, Change, Update, Addition or Final</t>
  </si>
  <si>
    <t>Author(s)</t>
  </si>
  <si>
    <t>Entity</t>
  </si>
  <si>
    <t xml:space="preserve">Change Request </t>
  </si>
  <si>
    <t>1.0</t>
  </si>
  <si>
    <t>Initial Version</t>
  </si>
  <si>
    <t>hCentive</t>
  </si>
  <si>
    <t>N/A</t>
  </si>
  <si>
    <t>Column Name</t>
  </si>
  <si>
    <t>Owner</t>
  </si>
  <si>
    <t>Reviewer</t>
  </si>
  <si>
    <t>S.No.</t>
  </si>
  <si>
    <t>ID provided to each field unique within this FSD only.</t>
  </si>
  <si>
    <t>Client</t>
  </si>
  <si>
    <t>Screen Name</t>
  </si>
  <si>
    <t>Reference screen for which a row is created.</t>
  </si>
  <si>
    <t>Data Element (English Content)</t>
  </si>
  <si>
    <t>This is the data element on the UI screen in English.</t>
  </si>
  <si>
    <t xml:space="preserve">Data Element (Spanish Content)	</t>
  </si>
  <si>
    <t>hCentive Spanish Translator will provide the Spanish content for the data element.</t>
  </si>
  <si>
    <t>hCentive Spanish Translator</t>
  </si>
  <si>
    <t>Client Spanish Translator</t>
  </si>
  <si>
    <t>Control Type</t>
  </si>
  <si>
    <t>Type of data element such as Label, Tooltip, Free Text, Informative Text etc.</t>
  </si>
  <si>
    <t>Required Y/N/(N/A)</t>
  </si>
  <si>
    <t>Field is required or not.</t>
  </si>
  <si>
    <t>Functions / Values</t>
  </si>
  <si>
    <t>Additional information on how and what will be displayed for the data element  in the column "Data Element (English Content)".</t>
  </si>
  <si>
    <t xml:space="preserve">Linked Data Element	</t>
  </si>
  <si>
    <t>This is the data element that the validation &amp; error message corresponds to.</t>
  </si>
  <si>
    <t>Client/Server</t>
  </si>
  <si>
    <t>Client side or server side validation.</t>
  </si>
  <si>
    <t>Error Message (English Content)</t>
  </si>
  <si>
    <t>This is the proposed English content/Language for this table. This must be reviewed by CoM.</t>
  </si>
  <si>
    <t>Error Message (Spanish Content)</t>
  </si>
  <si>
    <t>Data Element (Spanish Content)</t>
  </si>
  <si>
    <t>Required (Y/N)</t>
  </si>
  <si>
    <t>Linked Data Element</t>
  </si>
  <si>
    <t>Default Value</t>
  </si>
  <si>
    <t xml:space="preserve">Length </t>
  </si>
  <si>
    <t>PCS/FR ID</t>
  </si>
  <si>
    <t>Validation</t>
  </si>
  <si>
    <t>Error Messages for all screens of Individual/Assister/Agent portal</t>
  </si>
  <si>
    <t>Data Elements for all screens of Individual/Assister/Agent portal</t>
  </si>
  <si>
    <t>N</t>
  </si>
  <si>
    <t>Server</t>
  </si>
  <si>
    <t>More about this household</t>
  </si>
  <si>
    <t>Check Box</t>
  </si>
  <si>
    <t>Radio Button</t>
  </si>
  <si>
    <t>Label</t>
  </si>
  <si>
    <t>&lt;Full Legal Name&gt;</t>
  </si>
  <si>
    <t>None of these people</t>
  </si>
  <si>
    <t>Y</t>
  </si>
  <si>
    <t>Yes</t>
  </si>
  <si>
    <t>No</t>
  </si>
  <si>
    <t>REE.PCS.01.001</t>
  </si>
  <si>
    <t>Multi-member application format. This question shall be displayed for applying non-deceased members.</t>
  </si>
  <si>
    <t>Applying non-deceased member</t>
  </si>
  <si>
    <t>Tooltip</t>
  </si>
  <si>
    <t>Compare Eligibilities for account - &lt;Full Legal Name&gt; Medicaid &amp; Eligibility Summary</t>
  </si>
  <si>
    <t>Retroactive Medicaid Granted</t>
  </si>
  <si>
    <t>If Yes, what is the earliest start date for retroactive Medicaid?</t>
  </si>
  <si>
    <t>Does this person have the bills for the medical services received in the last 3 months?</t>
  </si>
  <si>
    <t>REE.PCS.02.004</t>
  </si>
  <si>
    <t>REE.PCS.01.003</t>
  </si>
  <si>
    <t>Ninguna de estas personas</t>
  </si>
  <si>
    <t>Sí</t>
  </si>
  <si>
    <t>Applying for retroactive Medicaid</t>
  </si>
  <si>
    <t>Family &amp; Household Summary</t>
  </si>
  <si>
    <t>Review Application screen (Pre-application submission)</t>
  </si>
  <si>
    <t>Review Application screen (Post application submission)</t>
  </si>
  <si>
    <t>REE.PCS.01.005</t>
  </si>
  <si>
    <t>This tooltip shall be displayed against the change in circumstances question</t>
  </si>
  <si>
    <t>Medicaid Household Determination (Eligibility Results)</t>
  </si>
  <si>
    <t>Compare Eligibilities for account - &lt;Full Legal Name&gt; Additional Information Tab</t>
  </si>
  <si>
    <t>Change in the circumstances if any, during the requested retroactive Medicaid timeframe?</t>
  </si>
  <si>
    <t>This label will have either "Yes" or "-" as the value.</t>
  </si>
  <si>
    <t>Macro Eligibility Screen</t>
  </si>
  <si>
    <t>Additional Household information changed</t>
  </si>
  <si>
    <t>REE.PCS.02.006</t>
  </si>
  <si>
    <t>REE.PCS.02.005</t>
  </si>
  <si>
    <t>Message</t>
  </si>
  <si>
    <t>Family &amp; Household section of the Application Summary tab under Eligibility Details for Eligibility &lt;ID&gt;</t>
  </si>
  <si>
    <t>This label will be displayed if there is a change in the self-attestation for either of the newly added questions for granting retroactive Medicaid Eligibility.</t>
  </si>
  <si>
    <t>Back-Office Account Dashboard- Alerts</t>
  </si>
  <si>
    <t>Solicitar Medicaid retroactivo</t>
  </si>
  <si>
    <t xml:space="preserve">Review Application screen under Application Summary link (via Details link in Preliminary Eligibility results) </t>
  </si>
  <si>
    <t>Review Application screen (Plan Shopping)</t>
  </si>
  <si>
    <t>Review Preliminary Summary screen</t>
  </si>
  <si>
    <t>Single-member application. This question shall be displayed for applying non-deceased members.</t>
  </si>
  <si>
    <t>This label will show the self-attestation response provided by the member against the 3 months bills question.</t>
  </si>
  <si>
    <t>This label will have either "Yes" or "No". The response displayed will be based on the self-attestation provided against the question on the SSAP flow.</t>
  </si>
  <si>
    <t>This label will have a date format. The response displayed will be based on the self-attestation provided against the question on the SSAP flow.</t>
  </si>
  <si>
    <t>This alert message will be displayed if the self-attestation response provided by the member against the 3 months bills question is "Yes".</t>
  </si>
  <si>
    <t>This will take the value "Yes" or "No". This question will be displayed only if the member attests "Yes" to the 3 months bill question.</t>
  </si>
  <si>
    <t>This label in italics will be displayed below the change in circumstances question to help members understand the context of documentation proof required to substantiate the change in circumstances claims.</t>
  </si>
  <si>
    <t>R25.0</t>
  </si>
  <si>
    <t>Added new questions for Retroactive Medicaid Eligibility.</t>
  </si>
  <si>
    <t>Second version</t>
  </si>
  <si>
    <t xml:space="preserve">Comments </t>
  </si>
  <si>
    <t>Medicaid Household Determination screen (Eligibility Results)</t>
  </si>
  <si>
    <t>REE.PCS.01.006</t>
  </si>
  <si>
    <t xml:space="preserve">Self-attested Retroactive Medicaid Eligibility Start Date </t>
  </si>
  <si>
    <t xml:space="preserve">This label will show the member's Self-attested Retroactive Medicaid Eligibility Start Date  as attested on the SSAP flow. This information will be updated by screen traversal only. </t>
  </si>
  <si>
    <t>2.0</t>
  </si>
  <si>
    <t>Updated text (Red font) as per feedback.</t>
  </si>
  <si>
    <t>CRQ-190</t>
  </si>
  <si>
    <t xml:space="preserve">This label will show the self-attestation response provided by the member against the 3 months bills question.This information will be updated by screen traversal only. </t>
  </si>
  <si>
    <t>Complete this section if you need help paying for bills you got for medical services in the 3 months before the month we got your application. This information will help us decide if you qualify for help paying for those bills. You must meet all Medicaid eligibility requirements to qualify for coverage during this time.</t>
  </si>
  <si>
    <t>Do any of these people have bills for medical services they got in the 3 months before the month we got their application? If yes, complete the rest of the section.</t>
  </si>
  <si>
    <t>¿Alguna de estas personas tiene facturas por servicios médicos recibidos en los 3 meses anteriores al mes en que recibimos su solicitud? Si la respuesta es sí, complete el resto de la sección.</t>
  </si>
  <si>
    <t>Complete esta sección si necesita ayuda para pagar las facturas que recibió por servicios médicos en los 3 meses anteriores al mes en que recibimos su solicitud. Esta información nos ayudará a decidir si califica para recibir ayuda para pagar esas facturas. Debe cumplir con todos los requisitos de elegibilidad de Medicaid para calificar para la cobertura durante este tiempo.</t>
  </si>
  <si>
    <t>Does &lt;Full Legal Name&gt; have bills for medical services they got in the 3 months before the month we got their application? If yes, complete the rest of this section.</t>
  </si>
  <si>
    <t>¿&lt;Full Legal Name&gt; tiene facturas por servicios médicos recibidos en los 3 meses anteriores al mes en que recibimos su solicitud? Si la respuesta es sí, complete el resto de esta sección.</t>
  </si>
  <si>
    <t>What is the earliest date &lt;Full Legal Name&gt; needs Medicaid? You can apply for Medicaid to help you pay for bills for medical services you got in the 3 months before the month we got your application. (MM/DD/YYYY)</t>
  </si>
  <si>
    <t>¿Cuál es la fecha más temprana en que &lt;Full Legal Name&gt; necesita Medicaid? Puede solicitar Medicaid para ayudar a pagar las facturas de los servicios médicos que recibió en los 3 meses anteriores al mes en que recibimos su solicitud. (MM/DD/AAAA)</t>
  </si>
  <si>
    <t>Did &lt;Full Legal Name&gt; have any change in circumstances during this time?</t>
  </si>
  <si>
    <t>¿&lt;Full Legal Name&gt; tuvo algún cambio en las circunstancias durante este tiempo?</t>
  </si>
  <si>
    <t>Change in circumstances could include any changes to your income, family size, address, disability, pregnancy, or health insurance.</t>
  </si>
  <si>
    <t>El cambio de circunstancias podría incluir cualquier cambio en sus ingresos, el tamaño de la familia, dirección, discapacidad, embarazo o seguro de salud.</t>
  </si>
  <si>
    <t>You may need to send us documents as proof of the change in circumstances. You may need to send more than one document to verify your information.</t>
  </si>
  <si>
    <r>
      <rPr>
        <sz val="10"/>
        <color theme="1"/>
        <rFont val="Calibri"/>
        <family val="2"/>
        <scheme val="minor"/>
      </rPr>
      <t>Es posible que deba enviarnos documentos como prueba del cambio de circunstancias. Es posible que deba enviar más de un documento para verificar su información.</t>
    </r>
    <r>
      <rPr>
        <i/>
        <sz val="10"/>
        <color theme="1"/>
        <rFont val="Calibri"/>
        <family val="2"/>
        <scheme val="minor"/>
      </rPr>
      <t xml:space="preserve">
</t>
    </r>
  </si>
  <si>
    <t>&lt;Full Legal Name&gt; has requested retroactive Medicaid.</t>
  </si>
  <si>
    <t>Third version</t>
  </si>
  <si>
    <t>Important: Please select if anyone has bills for medical services they got in the 3 months before the month we got their application. Select "None of these people" if this does not apply.</t>
  </si>
  <si>
    <t>Please select if anyone has bills for medical services they got in the 3 months before the month we got their application. Select "None of these people" if this does not apply.</t>
  </si>
  <si>
    <t>Por favor seleccione si alguien tiene facturas por servicios médicos recibidos en los 3 meses anteriores al mes en que recibimos su solicitud. Seleccione "Ninguna de estas personas" si esto no corresponde.</t>
  </si>
  <si>
    <t>Importante: Por favor seleccione si alguien tiene facturas por servicios médicos recibidos en los 3 meses anteriores al mes en que recibimos su solicitud. Seleccione "Ninguna de estas personas" si esto no corresponde.</t>
  </si>
  <si>
    <t>What is the earliest date [Applicant] needs Medicaid? You can apply for Medicaid to help you pay for bills for medical services you got in the 3 months before the month we got your application. (MM/DD/YYY)</t>
  </si>
  <si>
    <t>Did [Applicant] have any change in circumstances during this time?</t>
  </si>
  <si>
    <t>Please select an answer to tell us if &lt;Full Legal Name&gt; had any change in circumstances during the timeframe that they are requesting help paying for medical bills.</t>
  </si>
  <si>
    <t>Por favor seleccione una respuesta para informarnos si &lt;Full Legal Name&gt; tuvo algún cambio en las circunstancias durante el período de tiempo en el que solicita ayuda para pagar las facturas médicas.</t>
  </si>
  <si>
    <t>Important: Please select an answer to tell us if &lt;Full Legal Name&gt; had any change in circumstances during the timeframe that they are requesting help paying for medical bills.</t>
  </si>
  <si>
    <t>Importante: Por favor seleccione una respuesta para informarnos si &lt;Full Legal Name&gt; tuvo algún cambio en las circunstancias durante el período de tiempo en el que solicita ayuda para pagar las facturas médicas.</t>
  </si>
  <si>
    <r>
      <t xml:space="preserve">This will take the value in the date format MM/DD/YYYY. This question will be displayed only if the member attests "Yes" to the 3 months bill question. The system shall NOT allow the user to enter a date earlier than X (default 3) months prior to the paper application date </t>
    </r>
    <r>
      <rPr>
        <sz val="10"/>
        <color theme="1"/>
        <rFont val="Calibri (Body)"/>
      </rPr>
      <t xml:space="preserve">or </t>
    </r>
    <r>
      <rPr>
        <sz val="10"/>
        <color theme="1"/>
        <rFont val="Calibri"/>
        <family val="2"/>
        <scheme val="minor"/>
      </rPr>
      <t>in-person date if available else current date.</t>
    </r>
  </si>
  <si>
    <t>Fourth version</t>
  </si>
  <si>
    <t xml:space="preserve">This error message is displayed when user enters:
1.  Invalid date
2. Enters a date in future than the current date
3.  Earlier than Y (default 6) months prior to the current date.
4. Date earlier than member's DOB.
</t>
  </si>
  <si>
    <t xml:space="preserve">Please enter valid date for &lt;Full Legal Name&gt;. </t>
  </si>
  <si>
    <t>Por favor entre una fecha válida para &lt;Full Legal Name&gt;.</t>
  </si>
  <si>
    <t xml:space="preserve">Important: Please enter valid date for &lt;Full Legal Name&gt;. </t>
  </si>
  <si>
    <t>Importante: Por favor entre una fecha válida para &lt;Full Legal Name&gt;.</t>
  </si>
  <si>
    <t>Fifth version</t>
  </si>
  <si>
    <t>CRQ-190/301</t>
  </si>
  <si>
    <t>Medicaid Household Summary tab under Eligibility Details for Eligibility &lt;ID&gt;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</si>
</sst>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scheme val="minor"/>
    </font>
    <font>
      <u/>
      <sz val="11"/>
      <color theme="10"/>
      <name val="Calibri"/>
      <family val="2"/>
      <scheme val="minor"/>
    </font>
    <font>
      <sz val="10"/>
      <color theme="1"/>
      <name val="Calibri"/>
      <family val="2"/>
      <scheme val="minor"/>
    </font>
    <font>
      <b/>
      <sz val="11"/>
      <color theme="1"/>
      <name val="Calibri"/>
      <family val="2"/>
      <scheme val="minor"/>
    </font>
    <font>
      <b/>
      <sz val="12"/>
      <color theme="1"/>
      <name val="Calibri"/>
      <family val="2"/>
      <scheme val="minor"/>
    </font>
    <font>
      <sz val="10"/>
      <color theme="1"/>
      <name val="Arial"/>
      <family val="2"/>
    </font>
    <font>
      <sz val="10"/>
      <color rgb="FF000000"/>
      <name val="Arial"/>
      <family val="2"/>
    </font>
    <font>
      <sz val="11"/>
      <color rgb="FF000000"/>
      <name val="Calibri"/>
      <family val="2"/>
      <scheme val="minor"/>
    </font>
    <font>
      <sz val="8"/>
      <name val="Calibri"/>
      <family val="2"/>
      <scheme val="minor"/>
    </font>
    <font>
      <sz val="10"/>
      <name val="Calibri"/>
      <family val="2"/>
      <scheme val="minor"/>
    </font>
    <font>
      <sz val="12"/>
      <color theme="1"/>
      <name val="Calibri"/>
      <family val="2"/>
      <scheme val="minor"/>
    </font>
    <font>
      <u/>
      <sz val="12"/>
      <color theme="10"/>
      <name val="Calibri"/>
      <family val="2"/>
      <scheme val="minor"/>
    </font>
    <font>
      <sz val="10"/>
      <name val="Arial"/>
      <family val="2"/>
    </font>
    <font>
      <i/>
      <sz val="10"/>
      <color theme="1"/>
      <name val="Calibri"/>
      <family val="2"/>
      <scheme val="minor"/>
    </font>
    <font>
      <sz val="10"/>
      <color theme="1"/>
      <name val="Calibri (Body)"/>
    </font>
    <font>
      <sz val="10"/>
      <color theme="1"/>
      <name val="Calibri"/>
      <family val="2"/>
    </font>
    <font>
      <sz val="10"/>
      <color rgb="FFFF0000"/>
      <name val="Arial"/>
      <family val="2"/>
    </font>
  </fonts>
  <fills count="7">
    <fill>
      <patternFill patternType="none"/>
    </fill>
    <fill>
      <patternFill patternType="gray125"/>
    </fill>
    <fill>
      <patternFill patternType="solid">
        <fgColor theme="9"/>
        <bgColor theme="9"/>
      </patternFill>
    </fill>
    <fill>
      <patternFill patternType="solid">
        <fgColor rgb="FFA9D08E"/>
        <bgColor indexed="64"/>
      </patternFill>
    </fill>
    <fill>
      <patternFill patternType="solid">
        <fgColor rgb="FFE2EFDA"/>
        <bgColor indexed="64"/>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right/>
      <top style="thin">
        <color theme="9" tint="0.39997558519241921"/>
      </top>
      <bottom style="thin">
        <color theme="9" tint="0.39997558519241921"/>
      </bottom>
      <diagonal/>
    </border>
    <border>
      <left style="thin">
        <color theme="9"/>
      </left>
      <right/>
      <top/>
      <bottom/>
      <diagonal/>
    </border>
    <border>
      <left/>
      <right/>
      <top style="thin">
        <color theme="9" tint="0.3999755851924192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theme="9"/>
      </left>
      <right/>
      <top style="thin">
        <color theme="9"/>
      </top>
      <bottom/>
      <diagonal/>
    </border>
    <border>
      <left/>
      <right/>
      <top style="thin">
        <color theme="9"/>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5">
    <xf numFmtId="0" fontId="0" fillId="0" borderId="0"/>
    <xf numFmtId="0" fontId="1" fillId="0" borderId="0" applyNumberFormat="0" applyFill="0" applyBorder="0" applyAlignment="0" applyProtection="0"/>
    <xf numFmtId="0" fontId="10" fillId="0" borderId="0"/>
    <xf numFmtId="0" fontId="11" fillId="0" borderId="0" applyNumberFormat="0" applyFill="0" applyBorder="0" applyAlignment="0" applyProtection="0"/>
    <xf numFmtId="0" fontId="11" fillId="0" borderId="0" applyNumberFormat="0" applyFill="0" applyBorder="0" applyAlignment="0" applyProtection="0"/>
  </cellStyleXfs>
  <cellXfs count="48">
    <xf numFmtId="0" fontId="0" fillId="0" borderId="0" xfId="0"/>
    <xf numFmtId="0" fontId="0" fillId="0" borderId="1" xfId="0" applyBorder="1" applyAlignment="1">
      <alignment vertical="center"/>
    </xf>
    <xf numFmtId="0" fontId="1" fillId="0" borderId="0" xfId="1" applyBorder="1"/>
    <xf numFmtId="0" fontId="0" fillId="0" borderId="3" xfId="0" applyBorder="1" applyAlignment="1">
      <alignment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49" fontId="5" fillId="0" borderId="4" xfId="0" applyNumberFormat="1" applyFont="1" applyBorder="1" applyAlignment="1">
      <alignment horizontal="center" vertical="center" wrapText="1"/>
    </xf>
    <xf numFmtId="14" fontId="5" fillId="0" borderId="4" xfId="0" applyNumberFormat="1" applyFont="1" applyBorder="1" applyAlignment="1">
      <alignment horizontal="center" vertical="center" wrapText="1"/>
    </xf>
    <xf numFmtId="0" fontId="5" fillId="0" borderId="4" xfId="0" applyFont="1" applyBorder="1" applyAlignment="1">
      <alignment horizontal="left" vertical="center" wrapText="1"/>
    </xf>
    <xf numFmtId="0" fontId="6"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0" fillId="0" borderId="0" xfId="0" applyAlignment="1">
      <alignment vertical="center"/>
    </xf>
    <xf numFmtId="0" fontId="3" fillId="5" borderId="0" xfId="0" applyFont="1" applyFill="1" applyAlignment="1">
      <alignment vertical="center"/>
    </xf>
    <xf numFmtId="0" fontId="3" fillId="6" borderId="0" xfId="0" applyFont="1" applyFill="1" applyAlignment="1">
      <alignment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7" fillId="0" borderId="4" xfId="0" applyFont="1" applyBorder="1" applyAlignment="1">
      <alignment horizontal="left" vertical="center"/>
    </xf>
    <xf numFmtId="49" fontId="5" fillId="0" borderId="4" xfId="0" applyNumberFormat="1" applyFont="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wrapText="1"/>
    </xf>
    <xf numFmtId="0" fontId="9"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0" xfId="0" applyFont="1" applyAlignment="1">
      <alignment horizontal="left" vertical="center"/>
    </xf>
    <xf numFmtId="0" fontId="2" fillId="0" borderId="0" xfId="0" applyFont="1" applyAlignment="1">
      <alignment wrapText="1"/>
    </xf>
    <xf numFmtId="0" fontId="2" fillId="0" borderId="0" xfId="0" applyFont="1"/>
    <xf numFmtId="0" fontId="9" fillId="0" borderId="2" xfId="0" applyFont="1" applyBorder="1" applyAlignment="1">
      <alignment horizontal="left" vertical="center" wrapText="1"/>
    </xf>
    <xf numFmtId="49" fontId="12" fillId="0" borderId="4" xfId="0" applyNumberFormat="1" applyFont="1" applyBorder="1" applyAlignment="1">
      <alignment horizontal="center" vertical="center" wrapText="1"/>
    </xf>
    <xf numFmtId="14" fontId="12" fillId="0" borderId="4" xfId="0" applyNumberFormat="1" applyFont="1" applyBorder="1" applyAlignment="1">
      <alignment horizontal="center" vertical="center" wrapText="1"/>
    </xf>
    <xf numFmtId="49" fontId="12" fillId="0" borderId="4" xfId="0" applyNumberFormat="1" applyFont="1" applyBorder="1" applyAlignment="1">
      <alignment horizontal="left" vertical="center" wrapText="1"/>
    </xf>
    <xf numFmtId="0" fontId="12" fillId="0" borderId="4" xfId="0" applyFont="1" applyBorder="1" applyAlignment="1">
      <alignment horizontal="left" vertical="center" wrapText="1"/>
    </xf>
    <xf numFmtId="0" fontId="9"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xf>
    <xf numFmtId="0" fontId="3" fillId="2" borderId="4" xfId="0" applyFont="1" applyFill="1" applyBorder="1" applyAlignment="1">
      <alignment horizontal="left" vertical="center" wrapText="1"/>
    </xf>
    <xf numFmtId="0" fontId="3" fillId="2" borderId="4" xfId="0" applyFont="1" applyFill="1" applyBorder="1" applyAlignment="1">
      <alignment horizontal="left" vertical="center"/>
    </xf>
    <xf numFmtId="0" fontId="13" fillId="0" borderId="4"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xf>
    <xf numFmtId="0" fontId="15" fillId="0" borderId="0" xfId="0" applyFont="1" applyAlignment="1">
      <alignment horizontal="left" vertical="center" wrapText="1"/>
    </xf>
    <xf numFmtId="49" fontId="16" fillId="0" borderId="4" xfId="0" applyNumberFormat="1" applyFont="1" applyBorder="1" applyAlignment="1">
      <alignment horizontal="center" vertical="center" wrapText="1"/>
    </xf>
    <xf numFmtId="14" fontId="16" fillId="0" borderId="4" xfId="0" applyNumberFormat="1" applyFont="1" applyBorder="1" applyAlignment="1">
      <alignment horizontal="center" vertical="center" wrapText="1"/>
    </xf>
    <xf numFmtId="49" fontId="16" fillId="0" borderId="4" xfId="0" applyNumberFormat="1" applyFont="1" applyBorder="1" applyAlignment="1">
      <alignment horizontal="left" vertical="center" wrapText="1"/>
    </xf>
    <xf numFmtId="0" fontId="16" fillId="0" borderId="4" xfId="0" applyFont="1" applyBorder="1" applyAlignment="1">
      <alignment horizontal="left"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4" fillId="3" borderId="4" xfId="0" applyFont="1" applyFill="1" applyBorder="1" applyAlignment="1">
      <alignment horizontal="left" vertical="center"/>
    </xf>
  </cellXfs>
  <cellStyles count="5">
    <cellStyle name="Hyperlink" xfId="1" builtinId="8"/>
    <cellStyle name="Hyperlink 2" xfId="4" xr:uid="{00000000-0005-0000-0000-000001000000}"/>
    <cellStyle name="Hyperlink 3" xfId="3" xr:uid="{00000000-0005-0000-0000-000002000000}"/>
    <cellStyle name="Normal" xfId="0" builtinId="0"/>
    <cellStyle name="Normal 2" xfId="2" xr:uid="{00000000-0005-0000-0000-000004000000}"/>
  </cellStyles>
  <dxfs count="3">
    <dxf>
      <border diagonalUp="0" diagonalDown="0">
        <left style="medium">
          <color indexed="64"/>
        </left>
        <right style="medium">
          <color indexed="64"/>
        </right>
        <top style="medium">
          <color indexed="64"/>
        </top>
        <bottom style="medium">
          <color indexed="64"/>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5" totalsRowShown="0" tableBorderDxfId="0">
  <autoFilter ref="A1:B5" xr:uid="{00000000-0009-0000-0100-000001000000}"/>
  <tableColumns count="2">
    <tableColumn id="2" xr3:uid="{00000000-0010-0000-0000-000002000000}" name="Tab Name"/>
    <tableColumn id="4" xr3:uid="{00000000-0010-0000-0000-000004000000}" name="Descriptio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Normal="100" workbookViewId="0"/>
  </sheetViews>
  <sheetFormatPr baseColWidth="10" defaultColWidth="8.83203125" defaultRowHeight="15" x14ac:dyDescent="0.2"/>
  <cols>
    <col min="1" max="1" width="17.5" customWidth="1"/>
    <col min="2" max="2" width="79.5" customWidth="1"/>
  </cols>
  <sheetData>
    <row r="1" spans="1:2" x14ac:dyDescent="0.2">
      <c r="A1" t="s">
        <v>0</v>
      </c>
      <c r="B1" t="s">
        <v>1</v>
      </c>
    </row>
    <row r="2" spans="1:2" x14ac:dyDescent="0.2">
      <c r="A2" s="2" t="s">
        <v>2</v>
      </c>
      <c r="B2" t="s">
        <v>3</v>
      </c>
    </row>
    <row r="3" spans="1:2" x14ac:dyDescent="0.2">
      <c r="A3" s="2" t="s">
        <v>4</v>
      </c>
      <c r="B3" t="s">
        <v>4</v>
      </c>
    </row>
    <row r="4" spans="1:2" x14ac:dyDescent="0.2">
      <c r="A4" s="2" t="s">
        <v>5</v>
      </c>
      <c r="B4" s="1" t="s">
        <v>55</v>
      </c>
    </row>
    <row r="5" spans="1:2" x14ac:dyDescent="0.2">
      <c r="A5" s="2" t="s">
        <v>6</v>
      </c>
      <c r="B5" s="3" t="s">
        <v>54</v>
      </c>
    </row>
  </sheetData>
  <hyperlinks>
    <hyperlink ref="A4" location="'DATA ELEMENTS'!A1" display="DATA ELEMENTS" xr:uid="{00000000-0004-0000-0000-000000000000}"/>
    <hyperlink ref="A5" location="'ERROR MESSAGES'!A1" display="ERROR MESSAGES" xr:uid="{00000000-0004-0000-0000-000001000000}"/>
    <hyperlink ref="A2" location="'REVISION HISTORY'!A1" display="REVISION HISTORY" xr:uid="{00000000-0004-0000-0000-000002000000}"/>
    <hyperlink ref="A3" location="'REVIEWER GUIDE'!A1" display="REVIEWER GUIDE"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election activeCell="A2" sqref="A2"/>
    </sheetView>
  </sheetViews>
  <sheetFormatPr baseColWidth="10" defaultColWidth="11.5" defaultRowHeight="15" x14ac:dyDescent="0.2"/>
  <cols>
    <col min="2" max="2" width="31" customWidth="1"/>
    <col min="3" max="3" width="18.5" bestFit="1" customWidth="1"/>
    <col min="4" max="4" width="37.1640625" customWidth="1"/>
    <col min="5" max="5" width="52" bestFit="1" customWidth="1"/>
    <col min="6" max="6" width="10.1640625" bestFit="1" customWidth="1"/>
    <col min="7" max="7" width="8" bestFit="1" customWidth="1"/>
    <col min="8" max="8" width="8.83203125" bestFit="1" customWidth="1"/>
  </cols>
  <sheetData>
    <row r="1" spans="1:8" ht="16" x14ac:dyDescent="0.2">
      <c r="A1" s="47" t="s">
        <v>7</v>
      </c>
      <c r="B1" s="47"/>
      <c r="C1" s="47"/>
      <c r="D1" s="47"/>
      <c r="E1" s="47"/>
      <c r="F1" s="47"/>
      <c r="G1" s="47"/>
      <c r="H1" s="47"/>
    </row>
    <row r="2" spans="1:8" ht="34" x14ac:dyDescent="0.2">
      <c r="A2" s="4" t="s">
        <v>8</v>
      </c>
      <c r="B2" s="4" t="s">
        <v>9</v>
      </c>
      <c r="C2" s="4" t="s">
        <v>10</v>
      </c>
      <c r="D2" s="4" t="s">
        <v>11</v>
      </c>
      <c r="E2" s="5" t="s">
        <v>12</v>
      </c>
      <c r="F2" s="4" t="s">
        <v>13</v>
      </c>
      <c r="G2" s="4" t="s">
        <v>14</v>
      </c>
      <c r="H2" s="4" t="s">
        <v>15</v>
      </c>
    </row>
    <row r="3" spans="1:8" x14ac:dyDescent="0.2">
      <c r="A3" s="6" t="s">
        <v>16</v>
      </c>
      <c r="B3" s="6" t="s">
        <v>108</v>
      </c>
      <c r="C3" s="28">
        <v>44512</v>
      </c>
      <c r="D3" s="18" t="s">
        <v>17</v>
      </c>
      <c r="E3" s="8" t="s">
        <v>109</v>
      </c>
      <c r="F3" s="9" t="s">
        <v>18</v>
      </c>
      <c r="G3" s="10" t="s">
        <v>18</v>
      </c>
      <c r="H3" s="11" t="s">
        <v>118</v>
      </c>
    </row>
    <row r="4" spans="1:8" x14ac:dyDescent="0.2">
      <c r="A4" s="27" t="s">
        <v>116</v>
      </c>
      <c r="B4" s="27" t="s">
        <v>108</v>
      </c>
      <c r="C4" s="28">
        <v>44536</v>
      </c>
      <c r="D4" s="29" t="s">
        <v>110</v>
      </c>
      <c r="E4" s="30" t="s">
        <v>117</v>
      </c>
      <c r="F4" s="9" t="s">
        <v>18</v>
      </c>
      <c r="G4" s="10" t="s">
        <v>18</v>
      </c>
      <c r="H4" s="11" t="s">
        <v>118</v>
      </c>
    </row>
    <row r="5" spans="1:8" x14ac:dyDescent="0.2">
      <c r="A5" s="6"/>
      <c r="B5" s="6" t="s">
        <v>108</v>
      </c>
      <c r="C5" s="7">
        <v>44546</v>
      </c>
      <c r="D5" s="18" t="s">
        <v>135</v>
      </c>
      <c r="E5" s="8" t="s">
        <v>117</v>
      </c>
      <c r="F5" s="11" t="s">
        <v>18</v>
      </c>
      <c r="G5" s="10" t="s">
        <v>18</v>
      </c>
      <c r="H5" s="11" t="s">
        <v>118</v>
      </c>
    </row>
    <row r="6" spans="1:8" x14ac:dyDescent="0.2">
      <c r="A6" s="6"/>
      <c r="B6" s="6" t="s">
        <v>108</v>
      </c>
      <c r="C6" s="7">
        <v>44574</v>
      </c>
      <c r="D6" s="18" t="s">
        <v>147</v>
      </c>
      <c r="E6" s="8" t="s">
        <v>117</v>
      </c>
      <c r="F6" s="11" t="s">
        <v>18</v>
      </c>
      <c r="G6" s="10" t="s">
        <v>18</v>
      </c>
      <c r="H6" s="11" t="s">
        <v>118</v>
      </c>
    </row>
    <row r="7" spans="1:8" ht="28" x14ac:dyDescent="0.2">
      <c r="A7" s="6"/>
      <c r="B7" s="41" t="s">
        <v>108</v>
      </c>
      <c r="C7" s="42">
        <v>44677</v>
      </c>
      <c r="D7" s="43" t="s">
        <v>153</v>
      </c>
      <c r="E7" s="44" t="s">
        <v>117</v>
      </c>
      <c r="F7" s="45" t="s">
        <v>18</v>
      </c>
      <c r="G7" s="46" t="s">
        <v>18</v>
      </c>
      <c r="H7" s="45" t="s">
        <v>154</v>
      </c>
    </row>
    <row r="8" spans="1:8" x14ac:dyDescent="0.2">
      <c r="A8" s="6"/>
      <c r="B8" s="6"/>
      <c r="C8" s="7"/>
      <c r="D8" s="18"/>
      <c r="E8" s="18"/>
      <c r="F8" s="9"/>
      <c r="G8" s="10"/>
      <c r="H8" s="11"/>
    </row>
    <row r="9" spans="1:8" x14ac:dyDescent="0.2">
      <c r="A9" s="6"/>
      <c r="B9" s="6"/>
      <c r="C9" s="7"/>
      <c r="D9" s="18"/>
      <c r="E9" s="18"/>
      <c r="F9" s="9"/>
      <c r="G9" s="10"/>
      <c r="H9" s="11"/>
    </row>
    <row r="10" spans="1:8" x14ac:dyDescent="0.2">
      <c r="A10" s="6"/>
      <c r="B10" s="6"/>
      <c r="C10" s="7"/>
      <c r="D10" s="18"/>
      <c r="E10" s="18"/>
      <c r="F10" s="9"/>
      <c r="G10" s="10"/>
      <c r="H10" s="11"/>
    </row>
  </sheetData>
  <mergeCells count="1">
    <mergeCell ref="A1:H1"/>
  </mergeCells>
  <phoneticPr fontId="8" type="noConversion"/>
  <pageMargins left="0.7" right="0.7" top="0.75" bottom="0.75" header="0.3" footer="0.3"/>
  <pageSetup orientation="portrait" horizontalDpi="90" verticalDpi="90" r:id="rId1"/>
  <ignoredErrors>
    <ignoredError sqref="A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zoomScale="90" zoomScaleNormal="90" workbookViewId="0"/>
  </sheetViews>
  <sheetFormatPr baseColWidth="10" defaultColWidth="8.83203125" defaultRowHeight="15" x14ac:dyDescent="0.2"/>
  <cols>
    <col min="1" max="1" width="40.83203125" style="12" customWidth="1"/>
    <col min="2" max="2" width="73.1640625" style="12" bestFit="1" customWidth="1"/>
    <col min="3" max="4" width="40.83203125" style="12" customWidth="1"/>
    <col min="5" max="16384" width="8.83203125" style="12"/>
  </cols>
  <sheetData>
    <row r="1" spans="1:4" ht="36" customHeight="1" x14ac:dyDescent="0.2">
      <c r="A1" s="13" t="s">
        <v>0</v>
      </c>
      <c r="B1" s="13" t="s">
        <v>5</v>
      </c>
      <c r="C1" s="13"/>
      <c r="D1" s="13"/>
    </row>
    <row r="2" spans="1:4" x14ac:dyDescent="0.2">
      <c r="A2" s="14" t="s">
        <v>20</v>
      </c>
      <c r="B2" s="14" t="s">
        <v>1</v>
      </c>
      <c r="C2" s="14" t="s">
        <v>21</v>
      </c>
      <c r="D2" s="14" t="s">
        <v>22</v>
      </c>
    </row>
    <row r="3" spans="1:4" ht="16" x14ac:dyDescent="0.2">
      <c r="A3" s="15" t="s">
        <v>23</v>
      </c>
      <c r="B3" s="16" t="s">
        <v>24</v>
      </c>
      <c r="C3" s="15" t="s">
        <v>18</v>
      </c>
      <c r="D3" s="15" t="s">
        <v>25</v>
      </c>
    </row>
    <row r="4" spans="1:4" ht="16" x14ac:dyDescent="0.2">
      <c r="A4" s="15" t="s">
        <v>26</v>
      </c>
      <c r="B4" s="16" t="s">
        <v>27</v>
      </c>
      <c r="C4" s="15" t="s">
        <v>18</v>
      </c>
      <c r="D4" s="15" t="s">
        <v>25</v>
      </c>
    </row>
    <row r="5" spans="1:4" ht="16" x14ac:dyDescent="0.2">
      <c r="A5" s="15" t="s">
        <v>28</v>
      </c>
      <c r="B5" s="16" t="s">
        <v>29</v>
      </c>
      <c r="C5" s="15" t="s">
        <v>18</v>
      </c>
      <c r="D5" s="15" t="s">
        <v>25</v>
      </c>
    </row>
    <row r="6" spans="1:4" ht="16" x14ac:dyDescent="0.2">
      <c r="A6" s="15" t="s">
        <v>30</v>
      </c>
      <c r="B6" s="16" t="s">
        <v>31</v>
      </c>
      <c r="C6" s="15" t="s">
        <v>32</v>
      </c>
      <c r="D6" s="15" t="s">
        <v>33</v>
      </c>
    </row>
    <row r="7" spans="1:4" ht="16" x14ac:dyDescent="0.2">
      <c r="A7" s="15" t="s">
        <v>34</v>
      </c>
      <c r="B7" s="16" t="s">
        <v>35</v>
      </c>
      <c r="C7" s="15" t="s">
        <v>18</v>
      </c>
      <c r="D7" s="17" t="s">
        <v>25</v>
      </c>
    </row>
    <row r="8" spans="1:4" ht="16" x14ac:dyDescent="0.2">
      <c r="A8" s="15" t="s">
        <v>36</v>
      </c>
      <c r="B8" s="16" t="s">
        <v>37</v>
      </c>
      <c r="C8" s="15" t="s">
        <v>18</v>
      </c>
      <c r="D8" s="17" t="s">
        <v>25</v>
      </c>
    </row>
    <row r="9" spans="1:4" ht="32" x14ac:dyDescent="0.2">
      <c r="A9" s="15" t="s">
        <v>38</v>
      </c>
      <c r="B9" s="16" t="s">
        <v>39</v>
      </c>
      <c r="C9" s="15" t="s">
        <v>18</v>
      </c>
      <c r="D9" s="17" t="s">
        <v>25</v>
      </c>
    </row>
    <row r="11" spans="1:4" x14ac:dyDescent="0.2">
      <c r="A11" s="13" t="s">
        <v>0</v>
      </c>
      <c r="B11" s="13" t="s">
        <v>6</v>
      </c>
      <c r="C11" s="13"/>
      <c r="D11" s="13"/>
    </row>
    <row r="12" spans="1:4" x14ac:dyDescent="0.2">
      <c r="A12" s="14" t="s">
        <v>20</v>
      </c>
      <c r="B12" s="14" t="s">
        <v>1</v>
      </c>
      <c r="C12" s="14" t="s">
        <v>21</v>
      </c>
      <c r="D12" s="14" t="s">
        <v>22</v>
      </c>
    </row>
    <row r="13" spans="1:4" ht="16" x14ac:dyDescent="0.2">
      <c r="A13" s="15" t="s">
        <v>23</v>
      </c>
      <c r="B13" s="16" t="s">
        <v>24</v>
      </c>
      <c r="C13" s="15" t="s">
        <v>18</v>
      </c>
      <c r="D13" s="17" t="s">
        <v>25</v>
      </c>
    </row>
    <row r="14" spans="1:4" ht="16" x14ac:dyDescent="0.2">
      <c r="A14" s="15" t="s">
        <v>26</v>
      </c>
      <c r="B14" s="16" t="s">
        <v>27</v>
      </c>
      <c r="C14" s="15" t="s">
        <v>18</v>
      </c>
      <c r="D14" s="17" t="s">
        <v>25</v>
      </c>
    </row>
    <row r="15" spans="1:4" ht="16" x14ac:dyDescent="0.2">
      <c r="A15" s="15" t="s">
        <v>40</v>
      </c>
      <c r="B15" s="16" t="s">
        <v>41</v>
      </c>
      <c r="C15" s="15" t="s">
        <v>18</v>
      </c>
      <c r="D15" s="17" t="s">
        <v>25</v>
      </c>
    </row>
    <row r="16" spans="1:4" ht="16" x14ac:dyDescent="0.2">
      <c r="A16" s="17" t="s">
        <v>42</v>
      </c>
      <c r="B16" s="16" t="s">
        <v>43</v>
      </c>
      <c r="C16" s="15" t="s">
        <v>18</v>
      </c>
      <c r="D16" s="17" t="s">
        <v>25</v>
      </c>
    </row>
    <row r="17" spans="1:4" ht="16" x14ac:dyDescent="0.2">
      <c r="A17" s="15" t="s">
        <v>44</v>
      </c>
      <c r="B17" s="16" t="s">
        <v>45</v>
      </c>
      <c r="C17" s="15" t="s">
        <v>18</v>
      </c>
      <c r="D17" s="17" t="s">
        <v>25</v>
      </c>
    </row>
    <row r="18" spans="1:4" ht="16" x14ac:dyDescent="0.2">
      <c r="A18" s="15" t="s">
        <v>46</v>
      </c>
      <c r="B18" s="16" t="s">
        <v>31</v>
      </c>
      <c r="C18" s="15" t="s">
        <v>32</v>
      </c>
      <c r="D18" s="15" t="s">
        <v>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9"/>
  <sheetViews>
    <sheetView tabSelected="1" zoomScale="114" zoomScaleNormal="110" workbookViewId="0">
      <pane ySplit="1" topLeftCell="A2" activePane="bottomLeft" state="frozen"/>
      <selection pane="bottomLeft" activeCell="B2" sqref="B2"/>
    </sheetView>
  </sheetViews>
  <sheetFormatPr baseColWidth="10" defaultColWidth="8.83203125" defaultRowHeight="14" x14ac:dyDescent="0.2"/>
  <cols>
    <col min="1" max="1" width="5.1640625" style="24" bestFit="1" customWidth="1"/>
    <col min="2" max="2" width="23" style="24" bestFit="1" customWidth="1"/>
    <col min="3" max="3" width="17.5" style="24" customWidth="1"/>
    <col min="4" max="4" width="53.83203125" style="24" bestFit="1" customWidth="1"/>
    <col min="5" max="5" width="63.6640625" style="24" customWidth="1"/>
    <col min="6" max="6" width="11.83203125" style="24" bestFit="1" customWidth="1"/>
    <col min="7" max="7" width="15.5" style="24" customWidth="1"/>
    <col min="8" max="8" width="56.1640625" style="24" customWidth="1"/>
    <col min="9" max="9" width="16" style="25" bestFit="1" customWidth="1"/>
    <col min="10" max="10" width="10.1640625" style="25" customWidth="1"/>
    <col min="11" max="11" width="8.83203125" style="25"/>
    <col min="12" max="12" width="29" style="25" customWidth="1"/>
    <col min="13" max="16384" width="8.83203125" style="25"/>
  </cols>
  <sheetData>
    <row r="1" spans="1:11" s="19" customFormat="1" ht="16" x14ac:dyDescent="0.2">
      <c r="A1" s="35" t="s">
        <v>23</v>
      </c>
      <c r="B1" s="35" t="s">
        <v>26</v>
      </c>
      <c r="C1" s="35" t="s">
        <v>52</v>
      </c>
      <c r="D1" s="35" t="s">
        <v>28</v>
      </c>
      <c r="E1" s="35" t="s">
        <v>47</v>
      </c>
      <c r="F1" s="35" t="s">
        <v>34</v>
      </c>
      <c r="G1" s="35" t="s">
        <v>48</v>
      </c>
      <c r="H1" s="35" t="s">
        <v>38</v>
      </c>
      <c r="I1" s="36" t="s">
        <v>50</v>
      </c>
      <c r="J1" s="36" t="s">
        <v>51</v>
      </c>
    </row>
    <row r="2" spans="1:11" s="23" customFormat="1" ht="45" x14ac:dyDescent="0.2">
      <c r="A2" s="32">
        <v>1</v>
      </c>
      <c r="B2" s="32" t="s">
        <v>58</v>
      </c>
      <c r="C2" s="32" t="s">
        <v>67</v>
      </c>
      <c r="D2" s="32" t="s">
        <v>121</v>
      </c>
      <c r="E2" s="32" t="s">
        <v>122</v>
      </c>
      <c r="F2" s="32" t="s">
        <v>61</v>
      </c>
      <c r="G2" s="32" t="s">
        <v>64</v>
      </c>
      <c r="H2" s="32" t="s">
        <v>68</v>
      </c>
      <c r="I2" s="34" t="s">
        <v>63</v>
      </c>
      <c r="J2" s="34" t="s">
        <v>19</v>
      </c>
    </row>
    <row r="3" spans="1:11" s="23" customFormat="1" ht="193" customHeight="1" x14ac:dyDescent="0.2">
      <c r="A3" s="32">
        <v>2</v>
      </c>
      <c r="B3" s="32" t="s">
        <v>58</v>
      </c>
      <c r="C3" s="32" t="s">
        <v>67</v>
      </c>
      <c r="D3" s="32" t="s">
        <v>120</v>
      </c>
      <c r="E3" s="32" t="s">
        <v>123</v>
      </c>
      <c r="F3" s="32" t="s">
        <v>70</v>
      </c>
      <c r="G3" s="32" t="s">
        <v>19</v>
      </c>
      <c r="H3" s="32" t="s">
        <v>19</v>
      </c>
      <c r="I3" s="34" t="s">
        <v>19</v>
      </c>
      <c r="J3" s="34" t="s">
        <v>19</v>
      </c>
    </row>
    <row r="4" spans="1:11" s="23" customFormat="1" ht="15" x14ac:dyDescent="0.2">
      <c r="A4" s="32">
        <v>3</v>
      </c>
      <c r="B4" s="32" t="s">
        <v>58</v>
      </c>
      <c r="C4" s="32" t="s">
        <v>67</v>
      </c>
      <c r="D4" s="32" t="s">
        <v>62</v>
      </c>
      <c r="E4" s="32" t="s">
        <v>62</v>
      </c>
      <c r="F4" s="32" t="s">
        <v>59</v>
      </c>
      <c r="G4" s="32" t="s">
        <v>19</v>
      </c>
      <c r="H4" s="32" t="s">
        <v>69</v>
      </c>
      <c r="I4" s="34" t="s">
        <v>19</v>
      </c>
      <c r="J4" s="34" t="s">
        <v>19</v>
      </c>
    </row>
    <row r="5" spans="1:11" s="23" customFormat="1" ht="15" x14ac:dyDescent="0.2">
      <c r="A5" s="32">
        <v>4</v>
      </c>
      <c r="B5" s="32" t="s">
        <v>58</v>
      </c>
      <c r="C5" s="32" t="s">
        <v>67</v>
      </c>
      <c r="D5" s="23" t="s">
        <v>63</v>
      </c>
      <c r="E5" s="32" t="s">
        <v>77</v>
      </c>
      <c r="F5" s="32" t="s">
        <v>59</v>
      </c>
      <c r="G5" s="32" t="s">
        <v>19</v>
      </c>
      <c r="H5" s="32" t="s">
        <v>19</v>
      </c>
      <c r="I5" s="34" t="s">
        <v>19</v>
      </c>
      <c r="J5" s="34" t="s">
        <v>19</v>
      </c>
    </row>
    <row r="6" spans="1:11" s="23" customFormat="1" ht="45" x14ac:dyDescent="0.2">
      <c r="A6" s="32">
        <v>5</v>
      </c>
      <c r="B6" s="32" t="s">
        <v>58</v>
      </c>
      <c r="C6" s="32" t="s">
        <v>67</v>
      </c>
      <c r="D6" s="32" t="s">
        <v>124</v>
      </c>
      <c r="E6" s="32" t="s">
        <v>125</v>
      </c>
      <c r="F6" s="32" t="s">
        <v>61</v>
      </c>
      <c r="G6" s="32" t="s">
        <v>64</v>
      </c>
      <c r="H6" s="32" t="s">
        <v>101</v>
      </c>
      <c r="I6" s="34" t="s">
        <v>66</v>
      </c>
      <c r="J6" s="34" t="s">
        <v>19</v>
      </c>
    </row>
    <row r="7" spans="1:11" s="23" customFormat="1" ht="166" customHeight="1" x14ac:dyDescent="0.2">
      <c r="A7" s="32">
        <v>6</v>
      </c>
      <c r="B7" s="32" t="s">
        <v>58</v>
      </c>
      <c r="C7" s="32" t="s">
        <v>67</v>
      </c>
      <c r="D7" s="32" t="s">
        <v>120</v>
      </c>
      <c r="E7" s="32" t="s">
        <v>123</v>
      </c>
      <c r="F7" s="32" t="s">
        <v>70</v>
      </c>
      <c r="G7" s="32" t="s">
        <v>19</v>
      </c>
      <c r="H7" s="32" t="s">
        <v>19</v>
      </c>
      <c r="I7" s="34" t="s">
        <v>19</v>
      </c>
      <c r="J7" s="34" t="s">
        <v>19</v>
      </c>
    </row>
    <row r="8" spans="1:11" s="23" customFormat="1" ht="15" x14ac:dyDescent="0.2">
      <c r="A8" s="32">
        <v>7</v>
      </c>
      <c r="B8" s="32" t="s">
        <v>58</v>
      </c>
      <c r="C8" s="32" t="s">
        <v>67</v>
      </c>
      <c r="D8" s="32" t="s">
        <v>65</v>
      </c>
      <c r="E8" s="32" t="s">
        <v>78</v>
      </c>
      <c r="F8" s="32" t="s">
        <v>60</v>
      </c>
      <c r="G8" s="32" t="s">
        <v>19</v>
      </c>
      <c r="H8" s="32" t="s">
        <v>19</v>
      </c>
      <c r="I8" s="34" t="s">
        <v>19</v>
      </c>
      <c r="J8" s="34" t="s">
        <v>19</v>
      </c>
    </row>
    <row r="9" spans="1:11" s="23" customFormat="1" ht="15" x14ac:dyDescent="0.2">
      <c r="A9" s="32">
        <v>8</v>
      </c>
      <c r="B9" s="32" t="s">
        <v>58</v>
      </c>
      <c r="C9" s="32" t="s">
        <v>67</v>
      </c>
      <c r="D9" s="32" t="s">
        <v>66</v>
      </c>
      <c r="E9" s="32" t="s">
        <v>66</v>
      </c>
      <c r="F9" s="32" t="s">
        <v>60</v>
      </c>
      <c r="G9" s="32" t="s">
        <v>19</v>
      </c>
      <c r="H9" s="32" t="s">
        <v>19</v>
      </c>
      <c r="I9" s="34" t="s">
        <v>19</v>
      </c>
      <c r="J9" s="34" t="s">
        <v>19</v>
      </c>
    </row>
    <row r="10" spans="1:11" s="23" customFormat="1" ht="73" customHeight="1" x14ac:dyDescent="0.2">
      <c r="A10" s="32">
        <v>9</v>
      </c>
      <c r="B10" s="32" t="s">
        <v>58</v>
      </c>
      <c r="C10" s="32" t="s">
        <v>67</v>
      </c>
      <c r="D10" s="32" t="s">
        <v>126</v>
      </c>
      <c r="E10" s="32" t="s">
        <v>127</v>
      </c>
      <c r="F10" s="32" t="s">
        <v>61</v>
      </c>
      <c r="G10" s="32" t="s">
        <v>64</v>
      </c>
      <c r="H10" s="32" t="s">
        <v>146</v>
      </c>
      <c r="I10" s="34" t="s">
        <v>19</v>
      </c>
      <c r="J10" s="34">
        <v>8</v>
      </c>
    </row>
    <row r="11" spans="1:11" s="23" customFormat="1" ht="30" x14ac:dyDescent="0.2">
      <c r="A11" s="32">
        <v>10</v>
      </c>
      <c r="B11" s="32" t="s">
        <v>58</v>
      </c>
      <c r="C11" s="32" t="s">
        <v>67</v>
      </c>
      <c r="D11" s="32" t="s">
        <v>128</v>
      </c>
      <c r="E11" s="32" t="s">
        <v>129</v>
      </c>
      <c r="F11" s="32" t="s">
        <v>61</v>
      </c>
      <c r="G11" s="32" t="s">
        <v>64</v>
      </c>
      <c r="H11" s="32" t="s">
        <v>106</v>
      </c>
      <c r="I11" s="34"/>
      <c r="J11" s="34"/>
    </row>
    <row r="12" spans="1:11" s="23" customFormat="1" ht="15" x14ac:dyDescent="0.2">
      <c r="A12" s="32">
        <v>11</v>
      </c>
      <c r="B12" s="32" t="s">
        <v>58</v>
      </c>
      <c r="C12" s="32" t="s">
        <v>67</v>
      </c>
      <c r="D12" s="32" t="s">
        <v>65</v>
      </c>
      <c r="E12" s="32" t="s">
        <v>78</v>
      </c>
      <c r="F12" s="32" t="s">
        <v>60</v>
      </c>
      <c r="G12" s="32" t="s">
        <v>19</v>
      </c>
      <c r="H12" s="32" t="s">
        <v>19</v>
      </c>
      <c r="I12" s="34" t="s">
        <v>19</v>
      </c>
      <c r="J12" s="34" t="s">
        <v>19</v>
      </c>
    </row>
    <row r="13" spans="1:11" s="23" customFormat="1" ht="15" x14ac:dyDescent="0.2">
      <c r="A13" s="32">
        <v>12</v>
      </c>
      <c r="B13" s="32" t="s">
        <v>58</v>
      </c>
      <c r="C13" s="32" t="s">
        <v>67</v>
      </c>
      <c r="D13" s="32" t="s">
        <v>66</v>
      </c>
      <c r="E13" s="32" t="s">
        <v>66</v>
      </c>
      <c r="F13" s="32" t="s">
        <v>60</v>
      </c>
      <c r="G13" s="32" t="s">
        <v>19</v>
      </c>
      <c r="H13" s="32" t="s">
        <v>19</v>
      </c>
      <c r="I13" s="34" t="s">
        <v>19</v>
      </c>
      <c r="J13" s="34" t="s">
        <v>19</v>
      </c>
    </row>
    <row r="14" spans="1:11" s="23" customFormat="1" ht="30" x14ac:dyDescent="0.2">
      <c r="A14" s="32">
        <v>13</v>
      </c>
      <c r="B14" s="32" t="s">
        <v>58</v>
      </c>
      <c r="C14" s="32" t="s">
        <v>67</v>
      </c>
      <c r="D14" s="32" t="s">
        <v>130</v>
      </c>
      <c r="E14" s="32" t="s">
        <v>131</v>
      </c>
      <c r="F14" s="32" t="s">
        <v>70</v>
      </c>
      <c r="G14" s="32" t="s">
        <v>19</v>
      </c>
      <c r="H14" s="32" t="s">
        <v>84</v>
      </c>
      <c r="I14" s="34" t="s">
        <v>19</v>
      </c>
      <c r="J14" s="34" t="s">
        <v>19</v>
      </c>
    </row>
    <row r="15" spans="1:11" s="23" customFormat="1" ht="45" x14ac:dyDescent="0.2">
      <c r="A15" s="32">
        <v>14</v>
      </c>
      <c r="B15" s="32" t="s">
        <v>58</v>
      </c>
      <c r="C15" s="32" t="s">
        <v>67</v>
      </c>
      <c r="D15" s="37" t="s">
        <v>132</v>
      </c>
      <c r="E15" s="37" t="s">
        <v>133</v>
      </c>
      <c r="F15" s="32" t="s">
        <v>61</v>
      </c>
      <c r="G15" s="32" t="s">
        <v>19</v>
      </c>
      <c r="H15" s="32" t="s">
        <v>107</v>
      </c>
      <c r="I15" s="34" t="s">
        <v>19</v>
      </c>
      <c r="J15" s="34" t="s">
        <v>19</v>
      </c>
    </row>
    <row r="16" spans="1:11" s="23" customFormat="1" ht="30" x14ac:dyDescent="0.2">
      <c r="A16" s="32">
        <v>15</v>
      </c>
      <c r="B16" s="32" t="s">
        <v>80</v>
      </c>
      <c r="C16" s="32" t="s">
        <v>83</v>
      </c>
      <c r="D16" s="32" t="s">
        <v>79</v>
      </c>
      <c r="E16" s="32" t="s">
        <v>97</v>
      </c>
      <c r="F16" s="32" t="s">
        <v>61</v>
      </c>
      <c r="G16" s="32" t="s">
        <v>19</v>
      </c>
      <c r="H16" s="32" t="s">
        <v>102</v>
      </c>
      <c r="I16" s="32" t="s">
        <v>19</v>
      </c>
      <c r="J16" s="32" t="s">
        <v>19</v>
      </c>
      <c r="K16" s="20"/>
    </row>
    <row r="17" spans="1:11" s="23" customFormat="1" ht="15" x14ac:dyDescent="0.2">
      <c r="A17" s="32">
        <v>16</v>
      </c>
      <c r="B17" s="32" t="s">
        <v>80</v>
      </c>
      <c r="C17" s="32" t="s">
        <v>83</v>
      </c>
      <c r="D17" s="32" t="s">
        <v>65</v>
      </c>
      <c r="E17" s="32" t="s">
        <v>78</v>
      </c>
      <c r="F17" s="32" t="s">
        <v>61</v>
      </c>
      <c r="G17" s="32" t="s">
        <v>19</v>
      </c>
      <c r="H17" s="32" t="s">
        <v>19</v>
      </c>
      <c r="I17" s="32" t="s">
        <v>19</v>
      </c>
      <c r="J17" s="32" t="s">
        <v>19</v>
      </c>
      <c r="K17" s="20"/>
    </row>
    <row r="18" spans="1:11" s="23" customFormat="1" ht="15" x14ac:dyDescent="0.2">
      <c r="A18" s="32">
        <v>17</v>
      </c>
      <c r="B18" s="32" t="s">
        <v>80</v>
      </c>
      <c r="C18" s="32" t="s">
        <v>83</v>
      </c>
      <c r="D18" s="32" t="s">
        <v>66</v>
      </c>
      <c r="E18" s="32" t="s">
        <v>66</v>
      </c>
      <c r="F18" s="32" t="s">
        <v>61</v>
      </c>
      <c r="G18" s="32" t="s">
        <v>19</v>
      </c>
      <c r="H18" s="32" t="s">
        <v>19</v>
      </c>
      <c r="I18" s="32" t="s">
        <v>19</v>
      </c>
      <c r="J18" s="32" t="s">
        <v>19</v>
      </c>
      <c r="K18" s="20"/>
    </row>
    <row r="19" spans="1:11" s="23" customFormat="1" ht="30" x14ac:dyDescent="0.2">
      <c r="A19" s="32">
        <v>18</v>
      </c>
      <c r="B19" s="32" t="s">
        <v>81</v>
      </c>
      <c r="C19" s="32" t="s">
        <v>83</v>
      </c>
      <c r="D19" s="32" t="s">
        <v>79</v>
      </c>
      <c r="E19" s="32" t="s">
        <v>97</v>
      </c>
      <c r="F19" s="32" t="s">
        <v>61</v>
      </c>
      <c r="G19" s="32" t="s">
        <v>19</v>
      </c>
      <c r="H19" s="32" t="s">
        <v>102</v>
      </c>
      <c r="I19" s="32" t="s">
        <v>19</v>
      </c>
      <c r="J19" s="32" t="s">
        <v>19</v>
      </c>
      <c r="K19" s="20"/>
    </row>
    <row r="20" spans="1:11" s="23" customFormat="1" ht="30" x14ac:dyDescent="0.2">
      <c r="A20" s="32">
        <v>19</v>
      </c>
      <c r="B20" s="32" t="s">
        <v>85</v>
      </c>
      <c r="C20" s="32" t="s">
        <v>83</v>
      </c>
      <c r="D20" s="32" t="s">
        <v>79</v>
      </c>
      <c r="E20" s="32" t="s">
        <v>19</v>
      </c>
      <c r="F20" s="32" t="s">
        <v>61</v>
      </c>
      <c r="G20" s="32" t="s">
        <v>19</v>
      </c>
      <c r="H20" s="32" t="s">
        <v>102</v>
      </c>
      <c r="I20" s="32" t="s">
        <v>19</v>
      </c>
      <c r="J20" s="32" t="s">
        <v>19</v>
      </c>
      <c r="K20" s="20"/>
    </row>
    <row r="21" spans="1:11" s="23" customFormat="1" ht="30" x14ac:dyDescent="0.2">
      <c r="A21" s="32">
        <v>20</v>
      </c>
      <c r="B21" s="20" t="s">
        <v>85</v>
      </c>
      <c r="C21" s="38" t="s">
        <v>75</v>
      </c>
      <c r="D21" s="38" t="s">
        <v>72</v>
      </c>
      <c r="E21" s="38" t="s">
        <v>19</v>
      </c>
      <c r="F21" s="33" t="s">
        <v>61</v>
      </c>
      <c r="G21" s="33" t="s">
        <v>19</v>
      </c>
      <c r="H21" s="33" t="s">
        <v>88</v>
      </c>
      <c r="I21" s="39" t="s">
        <v>19</v>
      </c>
      <c r="J21" s="39" t="s">
        <v>19</v>
      </c>
    </row>
    <row r="22" spans="1:11" s="23" customFormat="1" ht="30" x14ac:dyDescent="0.2">
      <c r="A22" s="32">
        <v>21</v>
      </c>
      <c r="B22" s="32" t="s">
        <v>82</v>
      </c>
      <c r="C22" s="32" t="s">
        <v>83</v>
      </c>
      <c r="D22" s="32" t="s">
        <v>79</v>
      </c>
      <c r="E22" s="32" t="s">
        <v>97</v>
      </c>
      <c r="F22" s="33" t="s">
        <v>61</v>
      </c>
      <c r="G22" s="33" t="s">
        <v>19</v>
      </c>
      <c r="H22" s="32" t="s">
        <v>102</v>
      </c>
      <c r="I22" s="39" t="s">
        <v>19</v>
      </c>
      <c r="J22" s="39" t="s">
        <v>19</v>
      </c>
    </row>
    <row r="23" spans="1:11" s="23" customFormat="1" ht="60" x14ac:dyDescent="0.2">
      <c r="A23" s="32">
        <v>22</v>
      </c>
      <c r="B23" s="32" t="s">
        <v>94</v>
      </c>
      <c r="C23" s="32" t="s">
        <v>83</v>
      </c>
      <c r="D23" s="32" t="s">
        <v>79</v>
      </c>
      <c r="E23" s="38" t="s">
        <v>19</v>
      </c>
      <c r="F23" s="33" t="s">
        <v>61</v>
      </c>
      <c r="G23" s="33" t="s">
        <v>19</v>
      </c>
      <c r="H23" s="32" t="s">
        <v>102</v>
      </c>
      <c r="I23" s="39" t="s">
        <v>19</v>
      </c>
      <c r="J23" s="39" t="s">
        <v>19</v>
      </c>
    </row>
    <row r="24" spans="1:11" s="23" customFormat="1" ht="45" x14ac:dyDescent="0.2">
      <c r="A24" s="32">
        <v>23</v>
      </c>
      <c r="B24" s="20" t="s">
        <v>155</v>
      </c>
      <c r="C24" s="32" t="s">
        <v>83</v>
      </c>
      <c r="D24" s="32" t="s">
        <v>79</v>
      </c>
      <c r="E24" s="32" t="s">
        <v>19</v>
      </c>
      <c r="F24" s="32" t="s">
        <v>61</v>
      </c>
      <c r="G24" s="32" t="s">
        <v>19</v>
      </c>
      <c r="H24" s="32" t="s">
        <v>102</v>
      </c>
      <c r="I24" s="32" t="s">
        <v>19</v>
      </c>
      <c r="J24" s="32" t="s">
        <v>19</v>
      </c>
    </row>
    <row r="25" spans="1:11" s="23" customFormat="1" ht="45" x14ac:dyDescent="0.2">
      <c r="A25" s="32">
        <v>24</v>
      </c>
      <c r="B25" s="20" t="s">
        <v>155</v>
      </c>
      <c r="C25" s="38" t="s">
        <v>75</v>
      </c>
      <c r="D25" s="38" t="s">
        <v>72</v>
      </c>
      <c r="E25" s="32" t="s">
        <v>19</v>
      </c>
      <c r="F25" s="33" t="s">
        <v>61</v>
      </c>
      <c r="G25" s="33" t="s">
        <v>19</v>
      </c>
      <c r="H25" s="33" t="s">
        <v>88</v>
      </c>
      <c r="I25" s="39" t="s">
        <v>19</v>
      </c>
      <c r="J25" s="39" t="s">
        <v>19</v>
      </c>
    </row>
    <row r="26" spans="1:11" s="23" customFormat="1" ht="45" x14ac:dyDescent="0.2">
      <c r="A26" s="32">
        <v>25</v>
      </c>
      <c r="B26" s="32" t="s">
        <v>86</v>
      </c>
      <c r="C26" s="32" t="s">
        <v>76</v>
      </c>
      <c r="D26" s="32" t="s">
        <v>74</v>
      </c>
      <c r="E26" s="32" t="s">
        <v>19</v>
      </c>
      <c r="F26" s="32" t="s">
        <v>61</v>
      </c>
      <c r="G26" s="32" t="s">
        <v>19</v>
      </c>
      <c r="H26" s="32" t="s">
        <v>103</v>
      </c>
      <c r="I26" s="32" t="s">
        <v>19</v>
      </c>
      <c r="J26" s="32" t="s">
        <v>19</v>
      </c>
      <c r="K26" s="20"/>
    </row>
    <row r="27" spans="1:11" s="23" customFormat="1" ht="45" x14ac:dyDescent="0.2">
      <c r="A27" s="32">
        <v>26</v>
      </c>
      <c r="B27" s="32" t="s">
        <v>86</v>
      </c>
      <c r="C27" s="32" t="s">
        <v>76</v>
      </c>
      <c r="D27" s="32" t="s">
        <v>73</v>
      </c>
      <c r="E27" s="32" t="s">
        <v>19</v>
      </c>
      <c r="F27" s="32" t="s">
        <v>61</v>
      </c>
      <c r="G27" s="32" t="s">
        <v>19</v>
      </c>
      <c r="H27" s="32" t="s">
        <v>104</v>
      </c>
      <c r="I27" s="32" t="s">
        <v>19</v>
      </c>
      <c r="J27" s="32">
        <v>8</v>
      </c>
      <c r="K27" s="20"/>
    </row>
    <row r="28" spans="1:11" s="23" customFormat="1" ht="45" x14ac:dyDescent="0.2">
      <c r="A28" s="32">
        <v>27</v>
      </c>
      <c r="B28" s="32" t="s">
        <v>86</v>
      </c>
      <c r="C28" s="32" t="s">
        <v>76</v>
      </c>
      <c r="D28" s="32" t="s">
        <v>87</v>
      </c>
      <c r="E28" s="32" t="s">
        <v>19</v>
      </c>
      <c r="F28" s="32" t="s">
        <v>61</v>
      </c>
      <c r="G28" s="32" t="s">
        <v>19</v>
      </c>
      <c r="H28" s="32" t="s">
        <v>103</v>
      </c>
      <c r="I28" s="32" t="s">
        <v>19</v>
      </c>
      <c r="J28" s="32" t="s">
        <v>19</v>
      </c>
      <c r="K28" s="20"/>
    </row>
    <row r="29" spans="1:11" s="23" customFormat="1" ht="45" x14ac:dyDescent="0.2">
      <c r="A29" s="32">
        <v>28</v>
      </c>
      <c r="B29" s="32" t="s">
        <v>71</v>
      </c>
      <c r="C29" s="32" t="s">
        <v>76</v>
      </c>
      <c r="D29" s="32" t="s">
        <v>79</v>
      </c>
      <c r="E29" s="32" t="s">
        <v>19</v>
      </c>
      <c r="F29" s="32" t="s">
        <v>61</v>
      </c>
      <c r="G29" s="32" t="s">
        <v>19</v>
      </c>
      <c r="H29" s="32" t="s">
        <v>102</v>
      </c>
      <c r="I29" s="32" t="s">
        <v>19</v>
      </c>
      <c r="J29" s="32" t="s">
        <v>19</v>
      </c>
      <c r="K29" s="20"/>
    </row>
    <row r="30" spans="1:11" s="23" customFormat="1" ht="45" x14ac:dyDescent="0.2">
      <c r="A30" s="32">
        <v>29</v>
      </c>
      <c r="B30" s="32" t="s">
        <v>71</v>
      </c>
      <c r="C30" s="32" t="s">
        <v>76</v>
      </c>
      <c r="D30" s="32" t="s">
        <v>72</v>
      </c>
      <c r="E30" s="32" t="s">
        <v>19</v>
      </c>
      <c r="F30" s="32" t="s">
        <v>61</v>
      </c>
      <c r="G30" s="32" t="s">
        <v>19</v>
      </c>
      <c r="H30" s="33" t="s">
        <v>88</v>
      </c>
      <c r="I30" s="32" t="s">
        <v>19</v>
      </c>
      <c r="J30" s="32" t="s">
        <v>19</v>
      </c>
      <c r="K30" s="20"/>
    </row>
    <row r="31" spans="1:11" s="23" customFormat="1" ht="30" x14ac:dyDescent="0.2">
      <c r="A31" s="32">
        <v>30</v>
      </c>
      <c r="B31" s="34" t="s">
        <v>89</v>
      </c>
      <c r="C31" s="34" t="s">
        <v>91</v>
      </c>
      <c r="D31" s="32" t="s">
        <v>90</v>
      </c>
      <c r="E31" s="32" t="s">
        <v>19</v>
      </c>
      <c r="F31" s="32" t="s">
        <v>61</v>
      </c>
      <c r="G31" s="32" t="s">
        <v>19</v>
      </c>
      <c r="H31" s="32" t="s">
        <v>95</v>
      </c>
      <c r="I31" s="32" t="s">
        <v>19</v>
      </c>
      <c r="J31" s="32" t="s">
        <v>19</v>
      </c>
      <c r="K31" s="20"/>
    </row>
    <row r="32" spans="1:11" s="23" customFormat="1" ht="60" x14ac:dyDescent="0.2">
      <c r="A32" s="32">
        <v>31</v>
      </c>
      <c r="B32" s="32" t="s">
        <v>98</v>
      </c>
      <c r="C32" s="32" t="s">
        <v>83</v>
      </c>
      <c r="D32" s="32" t="s">
        <v>79</v>
      </c>
      <c r="E32" s="32" t="s">
        <v>19</v>
      </c>
      <c r="F32" s="32" t="s">
        <v>61</v>
      </c>
      <c r="G32" s="32" t="s">
        <v>19</v>
      </c>
      <c r="H32" s="32" t="s">
        <v>119</v>
      </c>
      <c r="I32" s="32" t="s">
        <v>19</v>
      </c>
      <c r="J32" s="32" t="s">
        <v>19</v>
      </c>
      <c r="K32" s="20"/>
    </row>
    <row r="33" spans="1:11" s="23" customFormat="1" ht="45" x14ac:dyDescent="0.2">
      <c r="A33" s="32">
        <v>32</v>
      </c>
      <c r="B33" s="32" t="s">
        <v>99</v>
      </c>
      <c r="C33" s="32" t="s">
        <v>83</v>
      </c>
      <c r="D33" s="32" t="s">
        <v>79</v>
      </c>
      <c r="E33" s="32" t="s">
        <v>19</v>
      </c>
      <c r="F33" s="32" t="s">
        <v>61</v>
      </c>
      <c r="G33" s="32" t="s">
        <v>19</v>
      </c>
      <c r="H33" s="32" t="s">
        <v>119</v>
      </c>
      <c r="I33" s="32" t="s">
        <v>19</v>
      </c>
      <c r="J33" s="32" t="s">
        <v>19</v>
      </c>
      <c r="K33" s="20"/>
    </row>
    <row r="34" spans="1:11" s="23" customFormat="1" ht="45" x14ac:dyDescent="0.2">
      <c r="A34" s="32">
        <v>33</v>
      </c>
      <c r="B34" s="32" t="s">
        <v>100</v>
      </c>
      <c r="C34" s="32" t="s">
        <v>83</v>
      </c>
      <c r="D34" s="32" t="s">
        <v>79</v>
      </c>
      <c r="E34" s="32" t="s">
        <v>19</v>
      </c>
      <c r="F34" s="32" t="s">
        <v>61</v>
      </c>
      <c r="G34" s="32" t="s">
        <v>19</v>
      </c>
      <c r="H34" s="32" t="s">
        <v>119</v>
      </c>
      <c r="I34" s="32" t="s">
        <v>19</v>
      </c>
      <c r="J34" s="32" t="s">
        <v>19</v>
      </c>
      <c r="K34" s="20"/>
    </row>
    <row r="35" spans="1:11" s="23" customFormat="1" ht="30" x14ac:dyDescent="0.2">
      <c r="A35" s="32">
        <v>34</v>
      </c>
      <c r="B35" s="32" t="s">
        <v>96</v>
      </c>
      <c r="C35" s="32" t="s">
        <v>92</v>
      </c>
      <c r="D35" s="32" t="s">
        <v>134</v>
      </c>
      <c r="E35" s="32" t="s">
        <v>19</v>
      </c>
      <c r="F35" s="32" t="s">
        <v>93</v>
      </c>
      <c r="G35" s="32" t="s">
        <v>19</v>
      </c>
      <c r="H35" s="32" t="s">
        <v>105</v>
      </c>
      <c r="I35" s="32" t="s">
        <v>19</v>
      </c>
      <c r="J35" s="32" t="s">
        <v>19</v>
      </c>
      <c r="K35" s="20"/>
    </row>
    <row r="36" spans="1:11" s="23" customFormat="1" ht="45" x14ac:dyDescent="0.2">
      <c r="A36" s="32">
        <v>35</v>
      </c>
      <c r="B36" s="32" t="s">
        <v>112</v>
      </c>
      <c r="C36" s="32" t="s">
        <v>113</v>
      </c>
      <c r="D36" s="32" t="s">
        <v>114</v>
      </c>
      <c r="E36" s="32" t="s">
        <v>19</v>
      </c>
      <c r="F36" s="32" t="s">
        <v>61</v>
      </c>
      <c r="G36" s="32" t="s">
        <v>19</v>
      </c>
      <c r="H36" s="32" t="s">
        <v>115</v>
      </c>
      <c r="I36" s="32" t="s">
        <v>19</v>
      </c>
      <c r="J36" s="32" t="s">
        <v>19</v>
      </c>
      <c r="K36" s="20"/>
    </row>
    <row r="37" spans="1:11" s="23" customFormat="1" ht="45" x14ac:dyDescent="0.2">
      <c r="A37" s="32">
        <v>36</v>
      </c>
      <c r="B37" s="20" t="s">
        <v>155</v>
      </c>
      <c r="C37" s="32" t="s">
        <v>113</v>
      </c>
      <c r="D37" s="32" t="s">
        <v>114</v>
      </c>
      <c r="E37" s="32" t="s">
        <v>19</v>
      </c>
      <c r="F37" s="32" t="s">
        <v>61</v>
      </c>
      <c r="G37" s="32" t="s">
        <v>19</v>
      </c>
      <c r="H37" s="32" t="s">
        <v>115</v>
      </c>
      <c r="I37" s="32" t="s">
        <v>19</v>
      </c>
      <c r="J37" s="32" t="s">
        <v>19</v>
      </c>
      <c r="K37" s="20"/>
    </row>
    <row r="38" spans="1:11" s="23" customFormat="1" x14ac:dyDescent="0.2">
      <c r="A38" s="20"/>
      <c r="B38" s="20"/>
      <c r="C38" s="20"/>
      <c r="D38" s="20"/>
      <c r="E38" s="20"/>
      <c r="F38" s="20"/>
      <c r="G38" s="20"/>
      <c r="H38" s="20"/>
      <c r="I38" s="20"/>
      <c r="J38" s="20"/>
      <c r="K38" s="20"/>
    </row>
    <row r="39" spans="1:11" s="23" customFormat="1" x14ac:dyDescent="0.2">
      <c r="A39" s="20"/>
      <c r="B39" s="20"/>
      <c r="C39" s="20"/>
      <c r="D39" s="20"/>
      <c r="E39" s="20"/>
      <c r="F39" s="20"/>
      <c r="G39" s="20"/>
      <c r="H39" s="20"/>
      <c r="I39" s="20"/>
      <c r="J39" s="20"/>
      <c r="K39" s="20"/>
    </row>
    <row r="40" spans="1:11" s="23" customFormat="1" x14ac:dyDescent="0.2">
      <c r="A40" s="20"/>
      <c r="B40" s="20"/>
      <c r="C40" s="20"/>
      <c r="D40" s="20"/>
      <c r="E40" s="20"/>
      <c r="F40" s="20"/>
      <c r="G40" s="20"/>
      <c r="H40" s="20"/>
      <c r="I40" s="20"/>
      <c r="J40" s="20"/>
      <c r="K40" s="20"/>
    </row>
    <row r="41" spans="1:11" s="23" customFormat="1" x14ac:dyDescent="0.2">
      <c r="A41" s="20"/>
      <c r="B41" s="20"/>
      <c r="C41" s="20"/>
      <c r="D41" s="20"/>
      <c r="E41" s="20"/>
      <c r="F41" s="20"/>
      <c r="G41" s="20"/>
      <c r="H41" s="20"/>
      <c r="I41" s="20"/>
      <c r="J41" s="20"/>
      <c r="K41" s="20"/>
    </row>
    <row r="42" spans="1:11" s="23" customFormat="1" x14ac:dyDescent="0.2">
      <c r="A42" s="20"/>
      <c r="B42" s="20"/>
      <c r="C42" s="20"/>
      <c r="D42" s="20"/>
      <c r="E42" s="20"/>
      <c r="F42" s="20"/>
      <c r="G42" s="20"/>
      <c r="H42" s="20"/>
      <c r="I42" s="20"/>
      <c r="J42" s="20"/>
      <c r="K42" s="20"/>
    </row>
    <row r="43" spans="1:11" s="23" customFormat="1" x14ac:dyDescent="0.2">
      <c r="A43" s="20"/>
      <c r="B43" s="20"/>
      <c r="C43" s="20"/>
      <c r="D43" s="20"/>
      <c r="E43" s="20"/>
      <c r="F43" s="20"/>
      <c r="G43" s="20"/>
      <c r="H43" s="20"/>
      <c r="I43" s="20"/>
      <c r="J43" s="20"/>
      <c r="K43" s="20"/>
    </row>
    <row r="44" spans="1:11" s="23" customFormat="1" x14ac:dyDescent="0.2">
      <c r="A44" s="20"/>
      <c r="B44" s="20"/>
      <c r="C44" s="20"/>
      <c r="D44" s="20"/>
      <c r="E44" s="20"/>
      <c r="F44" s="20"/>
      <c r="G44" s="20"/>
      <c r="H44" s="20"/>
      <c r="I44" s="20"/>
      <c r="J44" s="20"/>
      <c r="K44" s="20"/>
    </row>
    <row r="45" spans="1:11" s="23" customFormat="1" x14ac:dyDescent="0.2">
      <c r="A45" s="20"/>
      <c r="B45" s="20"/>
      <c r="C45" s="20"/>
      <c r="D45" s="20"/>
      <c r="E45" s="20"/>
      <c r="F45" s="20"/>
      <c r="G45" s="20"/>
      <c r="H45" s="20"/>
      <c r="I45" s="20"/>
      <c r="J45" s="20"/>
      <c r="K45" s="20"/>
    </row>
    <row r="46" spans="1:11" s="23" customFormat="1" x14ac:dyDescent="0.2">
      <c r="A46" s="20"/>
      <c r="B46" s="20"/>
      <c r="C46" s="20"/>
      <c r="D46" s="20"/>
      <c r="E46" s="20"/>
      <c r="F46" s="20"/>
      <c r="G46" s="20"/>
      <c r="H46" s="20"/>
      <c r="I46" s="20"/>
      <c r="J46" s="20"/>
      <c r="K46" s="20"/>
    </row>
    <row r="47" spans="1:11" s="23" customFormat="1" x14ac:dyDescent="0.2">
      <c r="A47" s="20"/>
      <c r="B47" s="20"/>
      <c r="C47" s="20"/>
      <c r="D47" s="20"/>
      <c r="E47" s="20"/>
      <c r="F47" s="20"/>
      <c r="G47" s="20"/>
      <c r="H47" s="20"/>
      <c r="I47" s="20"/>
      <c r="J47" s="20"/>
      <c r="K47" s="20"/>
    </row>
    <row r="48" spans="1:11" s="23" customFormat="1" x14ac:dyDescent="0.2">
      <c r="A48" s="20"/>
      <c r="B48" s="20"/>
      <c r="C48" s="20"/>
      <c r="D48" s="20"/>
      <c r="E48" s="20"/>
      <c r="F48" s="20"/>
      <c r="G48" s="20"/>
      <c r="H48" s="20"/>
      <c r="I48" s="20"/>
      <c r="J48" s="20"/>
      <c r="K48" s="20"/>
    </row>
    <row r="49" spans="1:11" s="23" customFormat="1" x14ac:dyDescent="0.2">
      <c r="A49" s="20"/>
      <c r="B49" s="20"/>
      <c r="C49" s="20"/>
      <c r="D49" s="20"/>
      <c r="E49" s="20"/>
      <c r="F49" s="20"/>
      <c r="G49" s="20"/>
      <c r="H49" s="20"/>
      <c r="I49" s="20"/>
      <c r="J49" s="20"/>
      <c r="K49" s="20"/>
    </row>
    <row r="50" spans="1:11" s="23" customFormat="1" x14ac:dyDescent="0.2">
      <c r="A50" s="20"/>
      <c r="B50" s="20"/>
      <c r="C50" s="20"/>
      <c r="D50" s="20"/>
      <c r="E50" s="20"/>
      <c r="F50" s="20"/>
      <c r="G50" s="20"/>
      <c r="H50" s="20"/>
      <c r="I50" s="20"/>
      <c r="J50" s="20"/>
      <c r="K50" s="20"/>
    </row>
    <row r="51" spans="1:11" s="23" customFormat="1" x14ac:dyDescent="0.2">
      <c r="A51" s="20"/>
      <c r="B51" s="20"/>
      <c r="C51" s="20"/>
      <c r="D51" s="20"/>
      <c r="E51" s="20"/>
      <c r="F51" s="20"/>
      <c r="G51" s="20"/>
      <c r="H51" s="20"/>
      <c r="I51" s="20"/>
      <c r="J51" s="20"/>
      <c r="K51" s="20"/>
    </row>
    <row r="52" spans="1:11" s="23" customFormat="1" x14ac:dyDescent="0.2">
      <c r="A52" s="20"/>
      <c r="B52" s="20"/>
      <c r="C52" s="20"/>
      <c r="D52" s="20"/>
      <c r="E52" s="20"/>
      <c r="F52" s="20"/>
      <c r="G52" s="20"/>
      <c r="H52" s="20"/>
      <c r="I52" s="20"/>
      <c r="J52" s="20"/>
      <c r="K52" s="20"/>
    </row>
    <row r="53" spans="1:11" s="23" customFormat="1" x14ac:dyDescent="0.2">
      <c r="A53" s="20"/>
      <c r="B53" s="20"/>
      <c r="C53" s="20"/>
      <c r="D53" s="20"/>
      <c r="E53" s="20"/>
      <c r="F53" s="20"/>
      <c r="G53" s="20"/>
      <c r="H53" s="20"/>
      <c r="I53" s="20"/>
      <c r="J53" s="20"/>
      <c r="K53" s="20"/>
    </row>
    <row r="54" spans="1:11" s="23" customFormat="1" x14ac:dyDescent="0.2">
      <c r="A54" s="20"/>
      <c r="B54" s="20"/>
      <c r="C54" s="20"/>
      <c r="D54" s="20"/>
      <c r="E54" s="20"/>
      <c r="F54" s="20"/>
      <c r="G54" s="20"/>
      <c r="H54" s="20"/>
      <c r="I54" s="20"/>
      <c r="J54" s="20"/>
      <c r="K54" s="20"/>
    </row>
    <row r="55" spans="1:11" s="23" customFormat="1" x14ac:dyDescent="0.2">
      <c r="A55" s="20"/>
      <c r="B55" s="20"/>
      <c r="C55" s="20"/>
      <c r="D55" s="20"/>
      <c r="E55" s="20"/>
      <c r="F55" s="20"/>
      <c r="G55" s="20"/>
      <c r="H55" s="20"/>
      <c r="I55" s="20"/>
      <c r="J55" s="20"/>
      <c r="K55" s="20"/>
    </row>
    <row r="56" spans="1:11" s="23" customFormat="1" x14ac:dyDescent="0.2">
      <c r="A56" s="20"/>
      <c r="B56" s="20"/>
      <c r="C56" s="20"/>
      <c r="D56" s="20"/>
      <c r="E56" s="20"/>
      <c r="F56" s="20"/>
      <c r="G56" s="20"/>
      <c r="H56" s="20"/>
      <c r="I56" s="20"/>
      <c r="J56" s="20"/>
      <c r="K56" s="20"/>
    </row>
    <row r="57" spans="1:11" s="23" customFormat="1" x14ac:dyDescent="0.2">
      <c r="A57" s="20"/>
      <c r="B57" s="20"/>
      <c r="C57" s="20"/>
      <c r="D57" s="20"/>
      <c r="E57" s="20"/>
      <c r="F57" s="20"/>
      <c r="G57" s="20"/>
      <c r="H57" s="20"/>
      <c r="I57" s="20"/>
      <c r="J57" s="20"/>
      <c r="K57" s="20"/>
    </row>
    <row r="58" spans="1:11" s="23" customFormat="1" x14ac:dyDescent="0.2">
      <c r="A58" s="20"/>
      <c r="B58" s="20"/>
      <c r="C58" s="20"/>
      <c r="D58" s="20"/>
      <c r="E58" s="20"/>
      <c r="F58" s="20"/>
      <c r="G58" s="20"/>
      <c r="H58" s="20"/>
      <c r="I58" s="20"/>
      <c r="J58" s="20"/>
      <c r="K58" s="20"/>
    </row>
    <row r="59" spans="1:11" s="23" customFormat="1" x14ac:dyDescent="0.2">
      <c r="A59" s="20"/>
      <c r="B59" s="20"/>
      <c r="C59" s="20"/>
      <c r="D59" s="20"/>
      <c r="E59" s="20"/>
      <c r="F59" s="20"/>
      <c r="G59" s="20"/>
      <c r="H59" s="20"/>
      <c r="I59" s="40"/>
      <c r="J59" s="40"/>
    </row>
    <row r="60" spans="1:11" s="23" customFormat="1" x14ac:dyDescent="0.2">
      <c r="A60" s="20"/>
      <c r="B60" s="20"/>
      <c r="C60" s="20"/>
      <c r="D60" s="20"/>
      <c r="E60" s="20"/>
      <c r="F60" s="20"/>
      <c r="G60" s="20"/>
      <c r="H60" s="20"/>
      <c r="I60" s="40"/>
      <c r="J60" s="40"/>
    </row>
    <row r="61" spans="1:11" s="23" customFormat="1" x14ac:dyDescent="0.2">
      <c r="A61" s="20"/>
      <c r="B61" s="20"/>
      <c r="C61" s="20"/>
      <c r="D61" s="20"/>
      <c r="E61" s="20"/>
      <c r="F61" s="20"/>
      <c r="G61" s="20"/>
      <c r="H61" s="20"/>
      <c r="I61" s="40"/>
      <c r="J61" s="40"/>
    </row>
    <row r="62" spans="1:11" s="23" customFormat="1" x14ac:dyDescent="0.2">
      <c r="A62" s="20"/>
      <c r="B62" s="20"/>
      <c r="C62" s="20"/>
      <c r="D62" s="20"/>
      <c r="E62" s="20"/>
      <c r="F62" s="20"/>
      <c r="G62" s="20"/>
      <c r="H62" s="20"/>
      <c r="I62" s="40"/>
      <c r="J62" s="40"/>
    </row>
    <row r="63" spans="1:11" s="23" customFormat="1" x14ac:dyDescent="0.2">
      <c r="A63" s="20"/>
      <c r="B63" s="20"/>
      <c r="C63" s="20"/>
      <c r="D63" s="20"/>
      <c r="E63" s="20"/>
      <c r="F63" s="20"/>
      <c r="G63" s="20"/>
      <c r="H63" s="20"/>
      <c r="I63" s="40"/>
      <c r="J63" s="40"/>
    </row>
    <row r="64" spans="1:11" s="23" customFormat="1" x14ac:dyDescent="0.2">
      <c r="A64" s="20"/>
      <c r="B64" s="20"/>
      <c r="C64" s="20"/>
      <c r="D64" s="20"/>
      <c r="E64" s="20"/>
      <c r="F64" s="20"/>
      <c r="G64" s="20"/>
      <c r="H64" s="20"/>
      <c r="I64" s="40"/>
      <c r="J64" s="40"/>
    </row>
    <row r="65" spans="1:10" s="23" customFormat="1" x14ac:dyDescent="0.2">
      <c r="A65" s="20"/>
      <c r="B65" s="20"/>
      <c r="C65" s="20"/>
      <c r="D65" s="20"/>
      <c r="E65" s="20"/>
      <c r="F65" s="20"/>
      <c r="G65" s="20"/>
      <c r="H65" s="20"/>
      <c r="I65" s="40"/>
      <c r="J65" s="40"/>
    </row>
    <row r="66" spans="1:10" s="23" customFormat="1" x14ac:dyDescent="0.2">
      <c r="A66" s="20"/>
      <c r="B66" s="20"/>
      <c r="C66" s="20"/>
      <c r="D66" s="20"/>
      <c r="E66" s="20"/>
      <c r="F66" s="20"/>
      <c r="G66" s="20"/>
      <c r="H66" s="20"/>
      <c r="I66" s="40"/>
      <c r="J66" s="40"/>
    </row>
    <row r="67" spans="1:10" s="23" customFormat="1" x14ac:dyDescent="0.2">
      <c r="A67" s="20"/>
      <c r="B67" s="20"/>
      <c r="C67" s="20"/>
      <c r="D67" s="20"/>
      <c r="E67" s="20"/>
      <c r="F67" s="20"/>
      <c r="G67" s="20"/>
      <c r="H67" s="20"/>
      <c r="I67" s="40"/>
      <c r="J67" s="40"/>
    </row>
    <row r="68" spans="1:10" s="23" customFormat="1" x14ac:dyDescent="0.2">
      <c r="A68" s="20"/>
      <c r="B68" s="20"/>
      <c r="C68" s="20"/>
      <c r="D68" s="20"/>
      <c r="E68" s="20"/>
      <c r="F68" s="20"/>
      <c r="G68" s="20"/>
      <c r="H68" s="20"/>
      <c r="I68" s="40"/>
      <c r="J68" s="40"/>
    </row>
    <row r="69" spans="1:10" s="23" customFormat="1" x14ac:dyDescent="0.2">
      <c r="A69" s="20"/>
      <c r="B69" s="20"/>
      <c r="C69" s="20"/>
      <c r="D69" s="20"/>
      <c r="E69" s="20"/>
      <c r="F69" s="20"/>
      <c r="G69" s="20"/>
      <c r="H69" s="20"/>
      <c r="I69" s="40"/>
      <c r="J69" s="40"/>
    </row>
  </sheetData>
  <autoFilter ref="A1:J35" xr:uid="{9C8F810F-9619-4B97-B089-FFF8B0A53A74}"/>
  <phoneticPr fontId="8" type="noConversion"/>
  <dataValidations count="1">
    <dataValidation type="list" allowBlank="1" showInputMessage="1" showErrorMessage="1" sqref="F2:F60" xr:uid="{00000000-0002-0000-0300-000000000000}">
      <formula1>"Accordion,Button,Check Box,Data Grid,Drop-down,HyperLink,Icon,Image,Informational Text,Label,Message,Navigation Link,Pick List,Pop Up,Radio Button,Scroll Bar,Tab,Table Column Header,Text Box,Tooltip,"</formula1>
    </dataValidation>
  </dataValidations>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zoomScaleNormal="100" workbookViewId="0">
      <selection activeCell="B2" sqref="B2"/>
    </sheetView>
  </sheetViews>
  <sheetFormatPr baseColWidth="10" defaultColWidth="8.83203125" defaultRowHeight="15" x14ac:dyDescent="0.2"/>
  <cols>
    <col min="1" max="1" width="6" customWidth="1"/>
    <col min="2" max="2" width="21.1640625" bestFit="1" customWidth="1"/>
    <col min="3" max="3" width="16.5" customWidth="1"/>
    <col min="4" max="4" width="42" customWidth="1"/>
    <col min="5" max="5" width="10.83203125" customWidth="1"/>
    <col min="6" max="6" width="14.1640625" customWidth="1"/>
    <col min="7" max="7" width="63" customWidth="1"/>
    <col min="8" max="8" width="46.5" customWidth="1"/>
    <col min="9" max="9" width="32.5" customWidth="1"/>
  </cols>
  <sheetData>
    <row r="1" spans="1:9" s="19" customFormat="1" x14ac:dyDescent="0.2">
      <c r="A1" s="36" t="s">
        <v>23</v>
      </c>
      <c r="B1" s="36" t="s">
        <v>26</v>
      </c>
      <c r="C1" s="36" t="s">
        <v>52</v>
      </c>
      <c r="D1" s="36" t="s">
        <v>49</v>
      </c>
      <c r="E1" s="36" t="s">
        <v>53</v>
      </c>
      <c r="F1" s="36" t="s">
        <v>42</v>
      </c>
      <c r="G1" s="36" t="s">
        <v>44</v>
      </c>
      <c r="H1" s="36" t="s">
        <v>46</v>
      </c>
      <c r="I1" s="36" t="s">
        <v>111</v>
      </c>
    </row>
    <row r="2" spans="1:9" ht="60" x14ac:dyDescent="0.2">
      <c r="A2" s="32">
        <v>1</v>
      </c>
      <c r="B2" s="32" t="s">
        <v>58</v>
      </c>
      <c r="C2" s="32" t="s">
        <v>67</v>
      </c>
      <c r="D2" s="32" t="s">
        <v>121</v>
      </c>
      <c r="E2" s="32" t="s">
        <v>56</v>
      </c>
      <c r="F2" s="32" t="s">
        <v>57</v>
      </c>
      <c r="G2" s="32" t="s">
        <v>137</v>
      </c>
      <c r="H2" s="32" t="s">
        <v>138</v>
      </c>
      <c r="I2" s="32"/>
    </row>
    <row r="3" spans="1:9" ht="60" x14ac:dyDescent="0.2">
      <c r="A3" s="32">
        <v>2</v>
      </c>
      <c r="B3" s="32" t="s">
        <v>58</v>
      </c>
      <c r="C3" s="32" t="s">
        <v>67</v>
      </c>
      <c r="D3" s="32" t="s">
        <v>121</v>
      </c>
      <c r="E3" s="32" t="s">
        <v>56</v>
      </c>
      <c r="F3" s="32" t="s">
        <v>57</v>
      </c>
      <c r="G3" s="32" t="s">
        <v>136</v>
      </c>
      <c r="H3" s="32" t="s">
        <v>139</v>
      </c>
      <c r="I3" s="32"/>
    </row>
    <row r="4" spans="1:9" ht="120" x14ac:dyDescent="0.2">
      <c r="A4" s="32">
        <v>5</v>
      </c>
      <c r="B4" s="32" t="s">
        <v>58</v>
      </c>
      <c r="C4" s="32" t="s">
        <v>67</v>
      </c>
      <c r="D4" s="32" t="s">
        <v>140</v>
      </c>
      <c r="E4" s="32" t="s">
        <v>56</v>
      </c>
      <c r="F4" s="32" t="s">
        <v>57</v>
      </c>
      <c r="G4" s="32" t="s">
        <v>149</v>
      </c>
      <c r="H4" s="32" t="s">
        <v>150</v>
      </c>
      <c r="I4" s="32" t="s">
        <v>148</v>
      </c>
    </row>
    <row r="5" spans="1:9" ht="120" x14ac:dyDescent="0.2">
      <c r="A5" s="32">
        <v>6</v>
      </c>
      <c r="B5" s="32" t="s">
        <v>58</v>
      </c>
      <c r="C5" s="32" t="s">
        <v>67</v>
      </c>
      <c r="D5" s="32" t="s">
        <v>140</v>
      </c>
      <c r="E5" s="32" t="s">
        <v>56</v>
      </c>
      <c r="F5" s="32" t="s">
        <v>57</v>
      </c>
      <c r="G5" s="32" t="s">
        <v>151</v>
      </c>
      <c r="H5" s="32" t="s">
        <v>152</v>
      </c>
      <c r="I5" s="32" t="s">
        <v>148</v>
      </c>
    </row>
    <row r="6" spans="1:9" ht="45" x14ac:dyDescent="0.2">
      <c r="A6" s="32">
        <v>7</v>
      </c>
      <c r="B6" s="32" t="s">
        <v>58</v>
      </c>
      <c r="C6" s="32" t="s">
        <v>67</v>
      </c>
      <c r="D6" s="32" t="s">
        <v>141</v>
      </c>
      <c r="E6" s="32" t="s">
        <v>56</v>
      </c>
      <c r="F6" s="32" t="s">
        <v>57</v>
      </c>
      <c r="G6" s="32" t="s">
        <v>142</v>
      </c>
      <c r="H6" s="32" t="s">
        <v>143</v>
      </c>
      <c r="I6" s="32"/>
    </row>
    <row r="7" spans="1:9" ht="60" x14ac:dyDescent="0.2">
      <c r="A7" s="32">
        <v>8</v>
      </c>
      <c r="B7" s="32" t="s">
        <v>58</v>
      </c>
      <c r="C7" s="32" t="s">
        <v>67</v>
      </c>
      <c r="D7" s="32" t="s">
        <v>141</v>
      </c>
      <c r="E7" s="32" t="s">
        <v>56</v>
      </c>
      <c r="F7" s="32" t="s">
        <v>57</v>
      </c>
      <c r="G7" s="32" t="s">
        <v>144</v>
      </c>
      <c r="H7" s="32" t="s">
        <v>145</v>
      </c>
      <c r="I7" s="32"/>
    </row>
    <row r="8" spans="1:9" x14ac:dyDescent="0.2">
      <c r="A8" s="26"/>
      <c r="B8" s="31"/>
      <c r="C8" s="31"/>
      <c r="D8" s="31"/>
      <c r="E8" s="31"/>
      <c r="F8" s="31"/>
      <c r="G8" s="31"/>
      <c r="H8" s="31"/>
    </row>
    <row r="9" spans="1:9" x14ac:dyDescent="0.2">
      <c r="A9" s="21"/>
      <c r="B9" s="31"/>
      <c r="C9" s="31"/>
      <c r="D9" s="31"/>
      <c r="E9" s="31"/>
      <c r="F9" s="31"/>
      <c r="G9" s="31"/>
      <c r="H9" s="31"/>
    </row>
    <row r="10" spans="1:9" x14ac:dyDescent="0.2">
      <c r="A10" s="21"/>
      <c r="B10" s="31"/>
      <c r="C10" s="31"/>
      <c r="D10" s="31"/>
      <c r="E10" s="31"/>
      <c r="F10" s="31"/>
      <c r="G10" s="31"/>
      <c r="H10" s="31"/>
    </row>
    <row r="11" spans="1:9" x14ac:dyDescent="0.2">
      <c r="A11" s="21"/>
      <c r="B11" s="31"/>
      <c r="C11" s="31"/>
      <c r="D11" s="31"/>
      <c r="E11" s="31"/>
      <c r="F11" s="31"/>
      <c r="G11" s="31"/>
      <c r="H11" s="31"/>
    </row>
    <row r="12" spans="1:9" x14ac:dyDescent="0.2">
      <c r="A12" s="21"/>
      <c r="B12" s="31"/>
      <c r="C12" s="31"/>
      <c r="D12" s="31"/>
      <c r="E12" s="31"/>
      <c r="F12" s="31"/>
      <c r="G12" s="31"/>
      <c r="H12" s="31"/>
    </row>
    <row r="13" spans="1:9" x14ac:dyDescent="0.2">
      <c r="A13" s="21"/>
      <c r="B13" s="31"/>
      <c r="C13" s="31"/>
      <c r="D13" s="31"/>
      <c r="E13" s="31"/>
      <c r="F13" s="31"/>
      <c r="G13" s="31"/>
      <c r="H13" s="31"/>
    </row>
    <row r="14" spans="1:9" x14ac:dyDescent="0.2">
      <c r="A14" s="21"/>
      <c r="B14" s="31"/>
      <c r="C14" s="31"/>
      <c r="D14" s="31"/>
      <c r="E14" s="31"/>
      <c r="F14" s="31"/>
      <c r="G14" s="31"/>
      <c r="H14" s="31"/>
    </row>
    <row r="15" spans="1:9" x14ac:dyDescent="0.2">
      <c r="A15" s="21"/>
      <c r="B15" s="31"/>
      <c r="C15" s="31"/>
      <c r="D15" s="31"/>
      <c r="E15" s="31"/>
      <c r="F15" s="31"/>
      <c r="G15" s="31"/>
      <c r="H15" s="31"/>
    </row>
    <row r="16" spans="1:9" x14ac:dyDescent="0.2">
      <c r="A16" s="21"/>
      <c r="B16" s="31"/>
      <c r="C16" s="31"/>
      <c r="D16" s="31"/>
      <c r="E16" s="31"/>
      <c r="F16" s="31"/>
      <c r="G16" s="31"/>
      <c r="H16" s="31"/>
    </row>
    <row r="17" spans="1:8" x14ac:dyDescent="0.2">
      <c r="A17" s="21"/>
      <c r="B17" s="25"/>
      <c r="C17" s="25"/>
      <c r="D17" s="25"/>
      <c r="E17" s="25"/>
      <c r="F17" s="25"/>
      <c r="G17" s="25"/>
      <c r="H17" s="25"/>
    </row>
    <row r="18" spans="1:8" x14ac:dyDescent="0.2">
      <c r="A18" s="21"/>
      <c r="B18" s="25"/>
      <c r="C18" s="25"/>
      <c r="D18" s="25"/>
      <c r="E18" s="25"/>
      <c r="F18" s="25"/>
      <c r="G18" s="25"/>
      <c r="H18" s="25"/>
    </row>
    <row r="19" spans="1:8" x14ac:dyDescent="0.2">
      <c r="A19" s="21"/>
      <c r="B19" s="22"/>
      <c r="C19" s="22"/>
      <c r="D19" s="22"/>
      <c r="E19" s="22"/>
      <c r="F19" s="22"/>
      <c r="G19" s="22"/>
      <c r="H19" s="22"/>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42191EAFA47B40BE463F0358723AE9" ma:contentTypeVersion="14" ma:contentTypeDescription="Create a new document." ma:contentTypeScope="" ma:versionID="541c3c3a0bcd4249a6e9edecb396045a">
  <xsd:schema xmlns:xsd="http://www.w3.org/2001/XMLSchema" xmlns:xs="http://www.w3.org/2001/XMLSchema" xmlns:p="http://schemas.microsoft.com/office/2006/metadata/properties" xmlns:ns2="caf25327-1f7b-4443-aacb-0378ee12de9c" xmlns:ns3="5a15ece8-e1f1-4ba3-a22f-49cd7f37e57e" xmlns:ns4="aa2ea69e-f478-455e-8df2-0d68eb799ab6" targetNamespace="http://schemas.microsoft.com/office/2006/metadata/properties" ma:root="true" ma:fieldsID="4012e3a186a3724c7d411d0a25403b9f" ns2:_="" ns3:_="" ns4:_="">
    <xsd:import namespace="caf25327-1f7b-4443-aacb-0378ee12de9c"/>
    <xsd:import namespace="5a15ece8-e1f1-4ba3-a22f-49cd7f37e57e"/>
    <xsd:import namespace="aa2ea69e-f478-455e-8df2-0d68eb799ab6"/>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f25327-1f7b-4443-aacb-0378ee12de9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a15ece8-e1f1-4ba3-a22f-49cd7f37e57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a2ea69e-f478-455e-8df2-0d68eb799ab6"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619D89-13EC-4F78-B866-927B5D4615C0}">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af25327-1f7b-4443-aacb-0378ee12de9c"/>
    <ds:schemaRef ds:uri="aa2ea69e-f478-455e-8df2-0d68eb799ab6"/>
    <ds:schemaRef ds:uri="http://purl.org/dc/elements/1.1/"/>
    <ds:schemaRef ds:uri="http://schemas.microsoft.com/office/2006/metadata/properties"/>
    <ds:schemaRef ds:uri="5a15ece8-e1f1-4ba3-a22f-49cd7f37e57e"/>
    <ds:schemaRef ds:uri="http://www.w3.org/XML/1998/namespace"/>
    <ds:schemaRef ds:uri="http://purl.org/dc/dcmitype/"/>
  </ds:schemaRefs>
</ds:datastoreItem>
</file>

<file path=customXml/itemProps2.xml><?xml version="1.0" encoding="utf-8"?>
<ds:datastoreItem xmlns:ds="http://schemas.openxmlformats.org/officeDocument/2006/customXml" ds:itemID="{093F1586-64FF-413B-875C-87A81AC3A592}">
  <ds:schemaRefs>
    <ds:schemaRef ds:uri="http://schemas.microsoft.com/sharepoint/v3/contenttype/forms"/>
  </ds:schemaRefs>
</ds:datastoreItem>
</file>

<file path=customXml/itemProps3.xml><?xml version="1.0" encoding="utf-8"?>
<ds:datastoreItem xmlns:ds="http://schemas.openxmlformats.org/officeDocument/2006/customXml" ds:itemID="{F4A9C713-F798-4957-83A9-107F81D676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f25327-1f7b-4443-aacb-0378ee12de9c"/>
    <ds:schemaRef ds:uri="5a15ece8-e1f1-4ba3-a22f-49cd7f37e57e"/>
    <ds:schemaRef ds:uri="aa2ea69e-f478-455e-8df2-0d68eb799a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Index</vt:lpstr>
      <vt:lpstr>REVISION HISTORY</vt:lpstr>
      <vt:lpstr>REVIEWER GUIDE</vt:lpstr>
      <vt:lpstr>DATA ELEMENTS</vt:lpstr>
      <vt:lpstr>ERROR MESSAGES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Prashant Dixit1</dc:creator>
  <cp:keywords/>
  <dc:description/>
  <cp:lastModifiedBy>NEERAJ BHATT .</cp:lastModifiedBy>
  <cp:revision/>
  <dcterms:created xsi:type="dcterms:W3CDTF">2019-11-15T16:32:57Z</dcterms:created>
  <dcterms:modified xsi:type="dcterms:W3CDTF">2026-06-15T18:53:22Z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0x0101001942191EAFA47B40BE463F0358723AE9</vt:lpwstr>
  </property>
</Properties>
</file>