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racticals\SPIT\YEAR2\SEM4\DAA\expt 1\"/>
    </mc:Choice>
  </mc:AlternateContent>
  <xr:revisionPtr revIDLastSave="0" documentId="13_ncr:1_{FACEFF10-62E6-4DEC-87E5-AEB2C717DE3C}" xr6:coauthVersionLast="40" xr6:coauthVersionMax="40" xr10:uidLastSave="{00000000-0000-0000-0000-000000000000}"/>
  <bookViews>
    <workbookView xWindow="0" yWindow="0" windowWidth="20490" windowHeight="7545" tabRatio="990" activeTab="1" xr2:uid="{00000000-000D-0000-FFFF-FFFF00000000}"/>
  </bookViews>
  <sheets>
    <sheet name="TABLES " sheetId="1" r:id="rId1"/>
    <sheet name="EXPERIMENT DETAILS" sheetId="2" r:id="rId2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<sst xmlns="http://schemas.openxmlformats.org/spreadsheetml/2006/main" count="157" uniqueCount="56">
  <si>
    <t xml:space="preserve">NAME </t>
  </si>
  <si>
    <t>Ms.NEERJA DOSHI</t>
  </si>
  <si>
    <t>UID</t>
  </si>
  <si>
    <t xml:space="preserve">X </t>
  </si>
  <si>
    <t>(3/2)^n</t>
  </si>
  <si>
    <t>N^3</t>
  </si>
  <si>
    <t>(log2 n )^2</t>
  </si>
  <si>
    <t>2^(2)^(n+1)</t>
  </si>
  <si>
    <t>(log2 n ! )</t>
  </si>
  <si>
    <t>(N)^(1/log2n)</t>
  </si>
  <si>
    <t>(log2 n )^1/2</t>
  </si>
  <si>
    <t>(lne (lne n ))</t>
  </si>
  <si>
    <t>Log2 n</t>
  </si>
  <si>
    <t>N . 2 ^n</t>
  </si>
  <si>
    <t>DIV</t>
  </si>
  <si>
    <t xml:space="preserve">SE – CE -A </t>
  </si>
  <si>
    <t>inf</t>
  </si>
  <si>
    <t>-nan</t>
  </si>
  <si>
    <t>-inf</t>
  </si>
  <si>
    <t xml:space="preserve">FUNCTIONS SELECTED </t>
  </si>
  <si>
    <t xml:space="preserve">1) </t>
  </si>
  <si>
    <t xml:space="preserve">2) </t>
  </si>
  <si>
    <t>3)</t>
  </si>
  <si>
    <t>4)</t>
  </si>
  <si>
    <t>5)</t>
  </si>
  <si>
    <t>6)</t>
  </si>
  <si>
    <t>7)</t>
  </si>
  <si>
    <t>8)</t>
  </si>
  <si>
    <t>9)</t>
  </si>
  <si>
    <t>10)</t>
  </si>
  <si>
    <t>FACTORIAL OF 1 TO 20</t>
  </si>
  <si>
    <t>the values somewhat linearly increase</t>
  </si>
  <si>
    <t xml:space="preserve">a parabolc increase is seen at x = 10 </t>
  </si>
  <si>
    <t>The y – values have a parabolic  increase after 0</t>
  </si>
  <si>
    <t>the graph increses exponentially</t>
  </si>
  <si>
    <t>DAA EXPT 1 – A</t>
  </si>
  <si>
    <t>DATE OF PERFORMANCE : 23 01 23</t>
  </si>
  <si>
    <t>GRAPHS AND OBSERVATION :</t>
  </si>
  <si>
    <t>AIM 
To implement the various functions e.g. linear, non-linear, quadratic, exponential etc.</t>
  </si>
  <si>
    <t>1)</t>
  </si>
  <si>
    <t xml:space="preserve">3) </t>
  </si>
  <si>
    <t xml:space="preserve">4) </t>
  </si>
  <si>
    <t xml:space="preserve">5) </t>
  </si>
  <si>
    <t xml:space="preserve">7) </t>
  </si>
  <si>
    <t xml:space="preserve">8) </t>
  </si>
  <si>
    <t xml:space="preserve">9) </t>
  </si>
  <si>
    <t xml:space="preserve">10) </t>
  </si>
  <si>
    <t xml:space="preserve">11) </t>
  </si>
  <si>
    <t>COMBINED GRAPH</t>
  </si>
  <si>
    <t>The y – values have a drastic exponential increase after 150</t>
  </si>
  <si>
    <t>The y – values have a sharp increse at x = 50 , increase is seen till x = 52 , it decreses , cuts x – axis at x = 53 , decreses further till x = 55 and after that becomes constant</t>
  </si>
  <si>
    <t>The y – values have a  parabolic curve after 0</t>
  </si>
  <si>
    <t>The y – values have a drastic exponential increase after 180</t>
  </si>
  <si>
    <t>The y – values have a  exponential increase after 80</t>
  </si>
  <si>
    <t>A increase is is seen till x = 50 after that multiple peak value are achieved and then at x = 60 ,  it becoms constant</t>
  </si>
  <si>
    <t>root of log2 n has the most exponential increses followed by lne(lne) and (log2 n ) sqared , all other functions 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</si>
</sst>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b/>
      <sz val="12"/>
      <name val="Arial"/>
      <family val="2"/>
    </font>
    <font>
      <b/>
      <sz val="15"/>
      <name val="Arial"/>
      <family val="2"/>
    </font>
    <font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b/>
      <sz val="11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2" xfId="0" applyFont="1" applyBorder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11" fontId="5" fillId="0" borderId="2" xfId="0" applyNumberFormat="1" applyFont="1" applyBorder="1"/>
    <xf numFmtId="0" fontId="6" fillId="0" borderId="0" xfId="0" applyFo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/>
    <xf numFmtId="0" fontId="1" fillId="0" borderId="0" xfId="0" applyFont="1"/>
    <xf numFmtId="0" fontId="5" fillId="0" borderId="2" xfId="0" applyFont="1" applyBorder="1" applyAlignment="1">
      <alignment horizontal="right"/>
    </xf>
    <xf numFmtId="0" fontId="5" fillId="0" borderId="0" xfId="0" applyFont="1"/>
    <xf numFmtId="0" fontId="1" fillId="0" borderId="5" xfId="0" applyFont="1" applyBorder="1" applyAlignment="1">
      <alignment horizontal="center" wrapText="1"/>
    </xf>
    <xf numFmtId="0" fontId="0" fillId="0" borderId="5" xfId="0" applyBorder="1"/>
    <xf numFmtId="0" fontId="1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8" fillId="0" borderId="0" xfId="0" applyFont="1"/>
    <xf numFmtId="0" fontId="1" fillId="0" borderId="5" xfId="0" applyFont="1" applyBorder="1" applyAlignment="1">
      <alignment horizontal="center" wrapText="1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ln_lne</c:v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'TABLES '!$A$3:$A$203</c:f>
              <c:strCache>
                <c:ptCount val="201"/>
                <c:pt idx="0">
                  <c:v>X </c:v>
                </c:pt>
                <c:pt idx="2">
                  <c:v>0</c:v>
                </c:pt>
                <c:pt idx="4">
                  <c:v>1</c:v>
                </c:pt>
                <c:pt idx="6">
                  <c:v>2</c:v>
                </c:pt>
                <c:pt idx="8">
                  <c:v>3</c:v>
                </c:pt>
                <c:pt idx="10">
                  <c:v>4</c:v>
                </c:pt>
                <c:pt idx="12">
                  <c:v>5</c:v>
                </c:pt>
                <c:pt idx="14">
                  <c:v>6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10</c:v>
                </c:pt>
                <c:pt idx="24">
                  <c:v>11</c:v>
                </c:pt>
                <c:pt idx="26">
                  <c:v>12</c:v>
                </c:pt>
                <c:pt idx="28">
                  <c:v>13</c:v>
                </c:pt>
                <c:pt idx="30">
                  <c:v>14</c:v>
                </c:pt>
                <c:pt idx="32">
                  <c:v>15</c:v>
                </c:pt>
                <c:pt idx="34">
                  <c:v>16</c:v>
                </c:pt>
                <c:pt idx="36">
                  <c:v>17</c:v>
                </c:pt>
                <c:pt idx="38">
                  <c:v>18</c:v>
                </c:pt>
                <c:pt idx="40">
                  <c:v>19</c:v>
                </c:pt>
                <c:pt idx="42">
                  <c:v>20</c:v>
                </c:pt>
                <c:pt idx="44">
                  <c:v>21</c:v>
                </c:pt>
                <c:pt idx="46">
                  <c:v>22</c:v>
                </c:pt>
                <c:pt idx="48">
                  <c:v>23</c:v>
                </c:pt>
                <c:pt idx="50">
                  <c:v>24</c:v>
                </c:pt>
                <c:pt idx="52">
                  <c:v>25</c:v>
                </c:pt>
                <c:pt idx="54">
                  <c:v>26</c:v>
                </c:pt>
                <c:pt idx="56">
                  <c:v>27</c:v>
                </c:pt>
                <c:pt idx="58">
                  <c:v>28</c:v>
                </c:pt>
                <c:pt idx="60">
                  <c:v>29</c:v>
                </c:pt>
                <c:pt idx="62">
                  <c:v>30</c:v>
                </c:pt>
                <c:pt idx="64">
                  <c:v>31</c:v>
                </c:pt>
                <c:pt idx="66">
                  <c:v>32</c:v>
                </c:pt>
                <c:pt idx="68">
                  <c:v>33</c:v>
                </c:pt>
                <c:pt idx="70">
                  <c:v>34</c:v>
                </c:pt>
                <c:pt idx="72">
                  <c:v>35</c:v>
                </c:pt>
                <c:pt idx="74">
                  <c:v>36</c:v>
                </c:pt>
                <c:pt idx="76">
                  <c:v>37</c:v>
                </c:pt>
                <c:pt idx="78">
                  <c:v>38</c:v>
                </c:pt>
                <c:pt idx="80">
                  <c:v>39</c:v>
                </c:pt>
                <c:pt idx="82">
                  <c:v>40</c:v>
                </c:pt>
                <c:pt idx="84">
                  <c:v>41</c:v>
                </c:pt>
                <c:pt idx="86">
                  <c:v>42</c:v>
                </c:pt>
                <c:pt idx="88">
                  <c:v>43</c:v>
                </c:pt>
                <c:pt idx="90">
                  <c:v>44</c:v>
                </c:pt>
                <c:pt idx="92">
                  <c:v>45</c:v>
                </c:pt>
                <c:pt idx="94">
                  <c:v>46</c:v>
                </c:pt>
                <c:pt idx="96">
                  <c:v>47</c:v>
                </c:pt>
                <c:pt idx="98">
                  <c:v>48</c:v>
                </c:pt>
                <c:pt idx="100">
                  <c:v>49</c:v>
                </c:pt>
                <c:pt idx="102">
                  <c:v>50</c:v>
                </c:pt>
                <c:pt idx="104">
                  <c:v>51</c:v>
                </c:pt>
                <c:pt idx="106">
                  <c:v>52</c:v>
                </c:pt>
                <c:pt idx="108">
                  <c:v>53</c:v>
                </c:pt>
                <c:pt idx="110">
                  <c:v>54</c:v>
                </c:pt>
                <c:pt idx="112">
                  <c:v>55</c:v>
                </c:pt>
                <c:pt idx="114">
                  <c:v>56</c:v>
                </c:pt>
                <c:pt idx="116">
                  <c:v>57</c:v>
                </c:pt>
                <c:pt idx="118">
                  <c:v>58</c:v>
                </c:pt>
                <c:pt idx="120">
                  <c:v>59</c:v>
                </c:pt>
                <c:pt idx="122">
                  <c:v>60</c:v>
                </c:pt>
                <c:pt idx="124">
                  <c:v>61</c:v>
                </c:pt>
                <c:pt idx="126">
                  <c:v>62</c:v>
                </c:pt>
                <c:pt idx="128">
                  <c:v>63</c:v>
                </c:pt>
                <c:pt idx="130">
                  <c:v>64</c:v>
                </c:pt>
                <c:pt idx="132">
                  <c:v>65</c:v>
                </c:pt>
                <c:pt idx="134">
                  <c:v>66</c:v>
                </c:pt>
                <c:pt idx="136">
                  <c:v>67</c:v>
                </c:pt>
                <c:pt idx="138">
                  <c:v>68</c:v>
                </c:pt>
                <c:pt idx="140">
                  <c:v>69</c:v>
                </c:pt>
                <c:pt idx="142">
                  <c:v>70</c:v>
                </c:pt>
                <c:pt idx="144">
                  <c:v>71</c:v>
                </c:pt>
                <c:pt idx="146">
                  <c:v>72</c:v>
                </c:pt>
                <c:pt idx="148">
                  <c:v>73</c:v>
                </c:pt>
                <c:pt idx="150">
                  <c:v>74</c:v>
                </c:pt>
                <c:pt idx="152">
                  <c:v>75</c:v>
                </c:pt>
                <c:pt idx="154">
                  <c:v>76</c:v>
                </c:pt>
                <c:pt idx="156">
                  <c:v>77</c:v>
                </c:pt>
                <c:pt idx="158">
                  <c:v>78</c:v>
                </c:pt>
                <c:pt idx="160">
                  <c:v>79</c:v>
                </c:pt>
                <c:pt idx="162">
                  <c:v>80</c:v>
                </c:pt>
                <c:pt idx="164">
                  <c:v>81</c:v>
                </c:pt>
                <c:pt idx="166">
                  <c:v>82</c:v>
                </c:pt>
                <c:pt idx="168">
                  <c:v>83</c:v>
                </c:pt>
                <c:pt idx="170">
                  <c:v>84</c:v>
                </c:pt>
                <c:pt idx="172">
                  <c:v>85</c:v>
                </c:pt>
                <c:pt idx="174">
                  <c:v>86</c:v>
                </c:pt>
                <c:pt idx="176">
                  <c:v>87</c:v>
                </c:pt>
                <c:pt idx="178">
                  <c:v>88</c:v>
                </c:pt>
                <c:pt idx="180">
                  <c:v>89</c:v>
                </c:pt>
                <c:pt idx="182">
                  <c:v>90</c:v>
                </c:pt>
                <c:pt idx="184">
                  <c:v>91</c:v>
                </c:pt>
                <c:pt idx="186">
                  <c:v>92</c:v>
                </c:pt>
                <c:pt idx="188">
                  <c:v>93</c:v>
                </c:pt>
                <c:pt idx="190">
                  <c:v>94</c:v>
                </c:pt>
                <c:pt idx="192">
                  <c:v>95</c:v>
                </c:pt>
                <c:pt idx="194">
                  <c:v>96</c:v>
                </c:pt>
                <c:pt idx="196">
                  <c:v>97</c:v>
                </c:pt>
                <c:pt idx="198">
                  <c:v>98</c:v>
                </c:pt>
                <c:pt idx="200">
                  <c:v>99</c:v>
                </c:pt>
              </c:strCache>
            </c:strRef>
          </c:xVal>
          <c:yVal>
            <c:numRef>
              <c:f>'TABLES '!$F$3:$F$203</c:f>
              <c:numCache>
                <c:formatCode>General</c:formatCode>
                <c:ptCount val="201"/>
                <c:pt idx="0">
                  <c:v>0</c:v>
                </c:pt>
                <c:pt idx="2">
                  <c:v>0</c:v>
                </c:pt>
                <c:pt idx="4">
                  <c:v>1</c:v>
                </c:pt>
                <c:pt idx="6">
                  <c:v>2</c:v>
                </c:pt>
                <c:pt idx="8">
                  <c:v>5.7050000000000001</c:v>
                </c:pt>
                <c:pt idx="10">
                  <c:v>16</c:v>
                </c:pt>
                <c:pt idx="12">
                  <c:v>41.972000000000001</c:v>
                </c:pt>
                <c:pt idx="14">
                  <c:v>102.681</c:v>
                </c:pt>
                <c:pt idx="16">
                  <c:v>235.77099999999999</c:v>
                </c:pt>
                <c:pt idx="18">
                  <c:v>512</c:v>
                </c:pt>
                <c:pt idx="20">
                  <c:v>1058.954</c:v>
                </c:pt>
                <c:pt idx="22">
                  <c:v>2098.5920000000001</c:v>
                </c:pt>
                <c:pt idx="24">
                  <c:v>4005.2240000000002</c:v>
                </c:pt>
                <c:pt idx="26">
                  <c:v>7393.0609999999997</c:v>
                </c:pt>
                <c:pt idx="28">
                  <c:v>13245.861999999999</c:v>
                </c:pt>
                <c:pt idx="30">
                  <c:v>23105.544999999998</c:v>
                </c:pt>
                <c:pt idx="32">
                  <c:v>39342.311999999998</c:v>
                </c:pt>
                <c:pt idx="34">
                  <c:v>65536</c:v>
                </c:pt>
                <c:pt idx="36">
                  <c:v>107007.50599999999</c:v>
                </c:pt>
                <c:pt idx="38">
                  <c:v>171550.58499999999</c:v>
                </c:pt>
                <c:pt idx="40">
                  <c:v>270428.59000000003</c:v>
                </c:pt>
                <c:pt idx="42">
                  <c:v>419718.47899999999</c:v>
                </c:pt>
                <c:pt idx="44">
                  <c:v>642106.17299999995</c:v>
                </c:pt>
                <c:pt idx="46">
                  <c:v>969264.147</c:v>
                </c:pt>
                <c:pt idx="48">
                  <c:v>1444974.6680000001</c:v>
                </c:pt>
                <c:pt idx="50">
                  <c:v>2129201.6120000002</c:v>
                </c:pt>
                <c:pt idx="52">
                  <c:v>3103361.4580000001</c:v>
                </c:pt>
                <c:pt idx="54">
                  <c:v>4477101.341</c:v>
                </c:pt>
                <c:pt idx="56">
                  <c:v>6396960.5619999999</c:v>
                </c:pt>
                <c:pt idx="58">
                  <c:v>9057373.6630000006</c:v>
                </c:pt>
                <c:pt idx="60">
                  <c:v>12714570.116</c:v>
                </c:pt>
                <c:pt idx="62">
                  <c:v>17704040.456999999</c:v>
                </c:pt>
                <c:pt idx="64">
                  <c:v>24462373.962000001</c:v>
                </c:pt>
                <c:pt idx="66">
                  <c:v>33554432</c:v>
                </c:pt>
                <c:pt idx="68">
                  <c:v>45707007.512000002</c:v>
                </c:pt>
                <c:pt idx="70">
                  <c:v>61850338.755000003</c:v>
                </c:pt>
                <c:pt idx="72">
                  <c:v>83169099.047999993</c:v>
                </c:pt>
                <c:pt idx="74">
                  <c:v>111164778.896</c:v>
                </c:pt>
                <c:pt idx="76">
                  <c:v>147731718.366</c:v>
                </c:pt>
                <c:pt idx="78">
                  <c:v>195249442.26199999</c:v>
                </c:pt>
                <c:pt idx="80">
                  <c:v>256694405.93900001</c:v>
                </c:pt>
                <c:pt idx="82">
                  <c:v>335774783.33899999</c:v>
                </c:pt>
                <c:pt idx="84">
                  <c:v>437092530.21399999</c:v>
                </c:pt>
                <c:pt idx="86">
                  <c:v>566337644.44500005</c:v>
                </c:pt>
                <c:pt idx="88">
                  <c:v>730520333.02999997</c:v>
                </c:pt>
                <c:pt idx="90">
                  <c:v>938247694.11600006</c:v>
                </c:pt>
                <c:pt idx="92">
                  <c:v>1200052546.0150001</c:v>
                </c:pt>
                <c:pt idx="94">
                  <c:v>1528783198.7969999</c:v>
                </c:pt>
                <c:pt idx="96">
                  <c:v>1940064284.421</c:v>
                </c:pt>
                <c:pt idx="98">
                  <c:v>2452840257.1370001</c:v>
                </c:pt>
                <c:pt idx="100">
                  <c:v>3090014867.4879999</c:v>
                </c:pt>
                <c:pt idx="102">
                  <c:v>3879201823.1129999</c:v>
                </c:pt>
                <c:pt idx="104">
                  <c:v>4853604002.6990004</c:v>
                </c:pt>
                <c:pt idx="106">
                  <c:v>6053041012.8520002</c:v>
                </c:pt>
                <c:pt idx="108">
                  <c:v>7525147601.6190004</c:v>
                </c:pt>
                <c:pt idx="110">
                  <c:v>9326768499.375</c:v>
                </c:pt>
                <c:pt idx="112">
                  <c:v>11525578684.136</c:v>
                </c:pt>
                <c:pt idx="114">
                  <c:v>14201961903.149</c:v>
                </c:pt>
                <c:pt idx="116">
                  <c:v>17451184569.123001</c:v>
                </c:pt>
                <c:pt idx="118">
                  <c:v>21385906934.716999</c:v>
                </c:pt>
                <c:pt idx="120">
                  <c:v>26139078784.134998</c:v>
                </c:pt>
                <c:pt idx="122">
                  <c:v>31867272822.159</c:v>
                </c:pt>
                <c:pt idx="124">
                  <c:v>38754515549.413002</c:v>
                </c:pt>
                <c:pt idx="126">
                  <c:v>47016682754.832001</c:v>
                </c:pt>
                <c:pt idx="128">
                  <c:v>56906534904.195</c:v>
                </c:pt>
                <c:pt idx="130">
                  <c:v>68719476736</c:v>
                </c:pt>
                <c:pt idx="132">
                  <c:v>82800135377.910995</c:v>
                </c:pt>
                <c:pt idx="134">
                  <c:v>99549862361.285995</c:v>
                </c:pt>
                <c:pt idx="136">
                  <c:v>119435277138.105</c:v>
                </c:pt>
                <c:pt idx="138">
                  <c:v>142997983202.67099</c:v>
                </c:pt>
                <c:pt idx="140">
                  <c:v>170865602807.57001</c:v>
                </c:pt>
                <c:pt idx="142">
                  <c:v>203764292666.71701</c:v>
                </c:pt>
                <c:pt idx="144">
                  <c:v>242532921095.686</c:v>
                </c:pt>
                <c:pt idx="146">
                  <c:v>288139106899.54901</c:v>
                </c:pt>
                <c:pt idx="148">
                  <c:v>341697342141.74902</c:v>
                </c:pt>
                <c:pt idx="150">
                  <c:v>404489444887.28802</c:v>
                </c:pt>
                <c:pt idx="152">
                  <c:v>477987614296.60101</c:v>
                </c:pt>
                <c:pt idx="154">
                  <c:v>563880389253.98303</c:v>
                </c:pt>
                <c:pt idx="156">
                  <c:v>664101843263.32605</c:v>
                </c:pt>
                <c:pt idx="158">
                  <c:v>780864382867.25806</c:v>
                </c:pt>
                <c:pt idx="160">
                  <c:v>916695554594.45105</c:v>
                </c:pt>
                <c:pt idx="162">
                  <c:v>1074479306683.73</c:v>
                </c:pt>
                <c:pt idx="164">
                  <c:v>1257502196862.0801</c:v>
                </c:pt>
                <c:pt idx="166">
                  <c:v>1469505086578.0801</c:v>
                </c:pt>
                <c:pt idx="168">
                  <c:v>1714740915646.3401</c:v>
                </c:pt>
                <c:pt idx="170">
                  <c:v>1998039209600.3</c:v>
                </c:pt>
                <c:pt idx="172">
                  <c:v>2324878035563.6099</c:v>
                </c:pt>
                <c:pt idx="174">
                  <c:v>2701464191546.77</c:v>
                </c:pt>
                <c:pt idx="176">
                  <c:v>3134822489193.73</c:v>
                </c:pt>
                <c:pt idx="178">
                  <c:v>3632895071616.9902</c:v>
                </c:pt>
                <c:pt idx="180">
                  <c:v>4204651796570.4399</c:v>
                </c:pt>
                <c:pt idx="182">
                  <c:v>4860212811359.0098</c:v>
                </c:pt>
                <c:pt idx="184">
                  <c:v>5610984550145.7305</c:v>
                </c:pt>
                <c:pt idx="186">
                  <c:v>6469810497309.5</c:v>
                </c:pt>
                <c:pt idx="188">
                  <c:v>7451138182883.6396</c:v>
                </c:pt>
                <c:pt idx="190">
                  <c:v>8571204008571.5303</c:v>
                </c:pt>
                <c:pt idx="192">
                  <c:v>9848237646135.2695</c:v>
                </c:pt>
                <c:pt idx="194">
                  <c:v>11302687904889.301</c:v>
                </c:pt>
                <c:pt idx="196">
                  <c:v>12957472132446.699</c:v>
                </c:pt>
                <c:pt idx="198">
                  <c:v>14838251393675</c:v>
                </c:pt>
                <c:pt idx="200">
                  <c:v>16973733867978.301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6-40EF-9C61-940A82423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81505"/>
        <c:axId val="34041867"/>
      </c:scatterChart>
      <c:valAx>
        <c:axId val="499815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4041867"/>
        <c:crosses val="autoZero"/>
        <c:crossBetween val="midCat"/>
      </c:valAx>
      <c:valAx>
        <c:axId val="340418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99815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n_pow_2n</c:v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'TABLES '!$A$3:$A$203</c:f>
              <c:strCache>
                <c:ptCount val="201"/>
                <c:pt idx="0">
                  <c:v>X </c:v>
                </c:pt>
                <c:pt idx="2">
                  <c:v>0</c:v>
                </c:pt>
                <c:pt idx="4">
                  <c:v>1</c:v>
                </c:pt>
                <c:pt idx="6">
                  <c:v>2</c:v>
                </c:pt>
                <c:pt idx="8">
                  <c:v>3</c:v>
                </c:pt>
                <c:pt idx="10">
                  <c:v>4</c:v>
                </c:pt>
                <c:pt idx="12">
                  <c:v>5</c:v>
                </c:pt>
                <c:pt idx="14">
                  <c:v>6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10</c:v>
                </c:pt>
                <c:pt idx="24">
                  <c:v>11</c:v>
                </c:pt>
                <c:pt idx="26">
                  <c:v>12</c:v>
                </c:pt>
                <c:pt idx="28">
                  <c:v>13</c:v>
                </c:pt>
                <c:pt idx="30">
                  <c:v>14</c:v>
                </c:pt>
                <c:pt idx="32">
                  <c:v>15</c:v>
                </c:pt>
                <c:pt idx="34">
                  <c:v>16</c:v>
                </c:pt>
                <c:pt idx="36">
                  <c:v>17</c:v>
                </c:pt>
                <c:pt idx="38">
                  <c:v>18</c:v>
                </c:pt>
                <c:pt idx="40">
                  <c:v>19</c:v>
                </c:pt>
                <c:pt idx="42">
                  <c:v>20</c:v>
                </c:pt>
                <c:pt idx="44">
                  <c:v>21</c:v>
                </c:pt>
                <c:pt idx="46">
                  <c:v>22</c:v>
                </c:pt>
                <c:pt idx="48">
                  <c:v>23</c:v>
                </c:pt>
                <c:pt idx="50">
                  <c:v>24</c:v>
                </c:pt>
                <c:pt idx="52">
                  <c:v>25</c:v>
                </c:pt>
                <c:pt idx="54">
                  <c:v>26</c:v>
                </c:pt>
                <c:pt idx="56">
                  <c:v>27</c:v>
                </c:pt>
                <c:pt idx="58">
                  <c:v>28</c:v>
                </c:pt>
                <c:pt idx="60">
                  <c:v>29</c:v>
                </c:pt>
                <c:pt idx="62">
                  <c:v>30</c:v>
                </c:pt>
                <c:pt idx="64">
                  <c:v>31</c:v>
                </c:pt>
                <c:pt idx="66">
                  <c:v>32</c:v>
                </c:pt>
                <c:pt idx="68">
                  <c:v>33</c:v>
                </c:pt>
                <c:pt idx="70">
                  <c:v>34</c:v>
                </c:pt>
                <c:pt idx="72">
                  <c:v>35</c:v>
                </c:pt>
                <c:pt idx="74">
                  <c:v>36</c:v>
                </c:pt>
                <c:pt idx="76">
                  <c:v>37</c:v>
                </c:pt>
                <c:pt idx="78">
                  <c:v>38</c:v>
                </c:pt>
                <c:pt idx="80">
                  <c:v>39</c:v>
                </c:pt>
                <c:pt idx="82">
                  <c:v>40</c:v>
                </c:pt>
                <c:pt idx="84">
                  <c:v>41</c:v>
                </c:pt>
                <c:pt idx="86">
                  <c:v>42</c:v>
                </c:pt>
                <c:pt idx="88">
                  <c:v>43</c:v>
                </c:pt>
                <c:pt idx="90">
                  <c:v>44</c:v>
                </c:pt>
                <c:pt idx="92">
                  <c:v>45</c:v>
                </c:pt>
                <c:pt idx="94">
                  <c:v>46</c:v>
                </c:pt>
                <c:pt idx="96">
                  <c:v>47</c:v>
                </c:pt>
                <c:pt idx="98">
                  <c:v>48</c:v>
                </c:pt>
                <c:pt idx="100">
                  <c:v>49</c:v>
                </c:pt>
                <c:pt idx="102">
                  <c:v>50</c:v>
                </c:pt>
                <c:pt idx="104">
                  <c:v>51</c:v>
                </c:pt>
                <c:pt idx="106">
                  <c:v>52</c:v>
                </c:pt>
                <c:pt idx="108">
                  <c:v>53</c:v>
                </c:pt>
                <c:pt idx="110">
                  <c:v>54</c:v>
                </c:pt>
                <c:pt idx="112">
                  <c:v>55</c:v>
                </c:pt>
                <c:pt idx="114">
                  <c:v>56</c:v>
                </c:pt>
                <c:pt idx="116">
                  <c:v>57</c:v>
                </c:pt>
                <c:pt idx="118">
                  <c:v>58</c:v>
                </c:pt>
                <c:pt idx="120">
                  <c:v>59</c:v>
                </c:pt>
                <c:pt idx="122">
                  <c:v>60</c:v>
                </c:pt>
                <c:pt idx="124">
                  <c:v>61</c:v>
                </c:pt>
                <c:pt idx="126">
                  <c:v>62</c:v>
                </c:pt>
                <c:pt idx="128">
                  <c:v>63</c:v>
                </c:pt>
                <c:pt idx="130">
                  <c:v>64</c:v>
                </c:pt>
                <c:pt idx="132">
                  <c:v>65</c:v>
                </c:pt>
                <c:pt idx="134">
                  <c:v>66</c:v>
                </c:pt>
                <c:pt idx="136">
                  <c:v>67</c:v>
                </c:pt>
                <c:pt idx="138">
                  <c:v>68</c:v>
                </c:pt>
                <c:pt idx="140">
                  <c:v>69</c:v>
                </c:pt>
                <c:pt idx="142">
                  <c:v>70</c:v>
                </c:pt>
                <c:pt idx="144">
                  <c:v>71</c:v>
                </c:pt>
                <c:pt idx="146">
                  <c:v>72</c:v>
                </c:pt>
                <c:pt idx="148">
                  <c:v>73</c:v>
                </c:pt>
                <c:pt idx="150">
                  <c:v>74</c:v>
                </c:pt>
                <c:pt idx="152">
                  <c:v>75</c:v>
                </c:pt>
                <c:pt idx="154">
                  <c:v>76</c:v>
                </c:pt>
                <c:pt idx="156">
                  <c:v>77</c:v>
                </c:pt>
                <c:pt idx="158">
                  <c:v>78</c:v>
                </c:pt>
                <c:pt idx="160">
                  <c:v>79</c:v>
                </c:pt>
                <c:pt idx="162">
                  <c:v>80</c:v>
                </c:pt>
                <c:pt idx="164">
                  <c:v>81</c:v>
                </c:pt>
                <c:pt idx="166">
                  <c:v>82</c:v>
                </c:pt>
                <c:pt idx="168">
                  <c:v>83</c:v>
                </c:pt>
                <c:pt idx="170">
                  <c:v>84</c:v>
                </c:pt>
                <c:pt idx="172">
                  <c:v>85</c:v>
                </c:pt>
                <c:pt idx="174">
                  <c:v>86</c:v>
                </c:pt>
                <c:pt idx="176">
                  <c:v>87</c:v>
                </c:pt>
                <c:pt idx="178">
                  <c:v>88</c:v>
                </c:pt>
                <c:pt idx="180">
                  <c:v>89</c:v>
                </c:pt>
                <c:pt idx="182">
                  <c:v>90</c:v>
                </c:pt>
                <c:pt idx="184">
                  <c:v>91</c:v>
                </c:pt>
                <c:pt idx="186">
                  <c:v>92</c:v>
                </c:pt>
                <c:pt idx="188">
                  <c:v>93</c:v>
                </c:pt>
                <c:pt idx="190">
                  <c:v>94</c:v>
                </c:pt>
                <c:pt idx="192">
                  <c:v>95</c:v>
                </c:pt>
                <c:pt idx="194">
                  <c:v>96</c:v>
                </c:pt>
                <c:pt idx="196">
                  <c:v>97</c:v>
                </c:pt>
                <c:pt idx="198">
                  <c:v>98</c:v>
                </c:pt>
                <c:pt idx="200">
                  <c:v>99</c:v>
                </c:pt>
              </c:strCache>
            </c:strRef>
          </c:xVal>
          <c:yVal>
            <c:numRef>
              <c:f>'TABLES '!$H$3:$H$203</c:f>
              <c:numCache>
                <c:formatCode>General</c:formatCode>
                <c:ptCount val="20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1</c:v>
                </c:pt>
                <c:pt idx="8">
                  <c:v>1.585</c:v>
                </c:pt>
                <c:pt idx="10">
                  <c:v>2</c:v>
                </c:pt>
                <c:pt idx="12">
                  <c:v>2.3220000000000001</c:v>
                </c:pt>
                <c:pt idx="14">
                  <c:v>2.585</c:v>
                </c:pt>
                <c:pt idx="16">
                  <c:v>2.8069999999999999</c:v>
                </c:pt>
                <c:pt idx="18">
                  <c:v>3</c:v>
                </c:pt>
                <c:pt idx="20">
                  <c:v>3.17</c:v>
                </c:pt>
                <c:pt idx="22">
                  <c:v>3.3220000000000001</c:v>
                </c:pt>
                <c:pt idx="24">
                  <c:v>3.4590000000000001</c:v>
                </c:pt>
                <c:pt idx="26">
                  <c:v>3.585</c:v>
                </c:pt>
                <c:pt idx="28">
                  <c:v>3.7</c:v>
                </c:pt>
                <c:pt idx="30">
                  <c:v>3.8069999999999999</c:v>
                </c:pt>
                <c:pt idx="32">
                  <c:v>3.907</c:v>
                </c:pt>
                <c:pt idx="34">
                  <c:v>4</c:v>
                </c:pt>
                <c:pt idx="36">
                  <c:v>4.0869999999999997</c:v>
                </c:pt>
                <c:pt idx="38">
                  <c:v>4.17</c:v>
                </c:pt>
                <c:pt idx="40">
                  <c:v>4.2480000000000002</c:v>
                </c:pt>
                <c:pt idx="42">
                  <c:v>4.3220000000000001</c:v>
                </c:pt>
                <c:pt idx="44">
                  <c:v>4.3920000000000003</c:v>
                </c:pt>
                <c:pt idx="46">
                  <c:v>4.4589999999999996</c:v>
                </c:pt>
                <c:pt idx="48">
                  <c:v>4.524</c:v>
                </c:pt>
                <c:pt idx="50">
                  <c:v>4.585</c:v>
                </c:pt>
                <c:pt idx="52">
                  <c:v>4.6440000000000001</c:v>
                </c:pt>
                <c:pt idx="54">
                  <c:v>4.7</c:v>
                </c:pt>
                <c:pt idx="56">
                  <c:v>4.7549999999999999</c:v>
                </c:pt>
                <c:pt idx="58">
                  <c:v>4.8070000000000004</c:v>
                </c:pt>
                <c:pt idx="60">
                  <c:v>4.8579999999999997</c:v>
                </c:pt>
                <c:pt idx="62">
                  <c:v>4.907</c:v>
                </c:pt>
                <c:pt idx="64">
                  <c:v>4.9539999999999997</c:v>
                </c:pt>
                <c:pt idx="66">
                  <c:v>5</c:v>
                </c:pt>
                <c:pt idx="68">
                  <c:v>5.0439999999999996</c:v>
                </c:pt>
                <c:pt idx="70">
                  <c:v>5.0869999999999997</c:v>
                </c:pt>
                <c:pt idx="72">
                  <c:v>5.1289999999999996</c:v>
                </c:pt>
                <c:pt idx="74">
                  <c:v>5.17</c:v>
                </c:pt>
                <c:pt idx="76">
                  <c:v>5.2089999999999996</c:v>
                </c:pt>
                <c:pt idx="78">
                  <c:v>5.2480000000000002</c:v>
                </c:pt>
                <c:pt idx="80">
                  <c:v>5.2850000000000001</c:v>
                </c:pt>
                <c:pt idx="82">
                  <c:v>5.3220000000000001</c:v>
                </c:pt>
                <c:pt idx="84">
                  <c:v>5.3579999999999997</c:v>
                </c:pt>
                <c:pt idx="86">
                  <c:v>5.3920000000000003</c:v>
                </c:pt>
                <c:pt idx="88">
                  <c:v>5.4260000000000002</c:v>
                </c:pt>
                <c:pt idx="90">
                  <c:v>5.4589999999999996</c:v>
                </c:pt>
                <c:pt idx="92">
                  <c:v>5.492</c:v>
                </c:pt>
                <c:pt idx="94">
                  <c:v>5.524</c:v>
                </c:pt>
                <c:pt idx="96">
                  <c:v>5.5549999999999997</c:v>
                </c:pt>
                <c:pt idx="98">
                  <c:v>5.585</c:v>
                </c:pt>
                <c:pt idx="100">
                  <c:v>5.6150000000000002</c:v>
                </c:pt>
                <c:pt idx="102">
                  <c:v>5.6440000000000001</c:v>
                </c:pt>
                <c:pt idx="104">
                  <c:v>5.6719999999999997</c:v>
                </c:pt>
                <c:pt idx="106">
                  <c:v>5.7</c:v>
                </c:pt>
                <c:pt idx="108">
                  <c:v>5.7279999999999998</c:v>
                </c:pt>
                <c:pt idx="110">
                  <c:v>5.7549999999999999</c:v>
                </c:pt>
                <c:pt idx="112">
                  <c:v>5.7809999999999997</c:v>
                </c:pt>
                <c:pt idx="114">
                  <c:v>5.8070000000000004</c:v>
                </c:pt>
                <c:pt idx="116">
                  <c:v>5.8330000000000002</c:v>
                </c:pt>
                <c:pt idx="118">
                  <c:v>5.8579999999999997</c:v>
                </c:pt>
                <c:pt idx="120">
                  <c:v>5.883</c:v>
                </c:pt>
                <c:pt idx="122">
                  <c:v>5.907</c:v>
                </c:pt>
                <c:pt idx="124">
                  <c:v>5.931</c:v>
                </c:pt>
                <c:pt idx="126">
                  <c:v>5.9539999999999997</c:v>
                </c:pt>
                <c:pt idx="128">
                  <c:v>5.9770000000000003</c:v>
                </c:pt>
                <c:pt idx="130">
                  <c:v>6</c:v>
                </c:pt>
                <c:pt idx="132">
                  <c:v>6.0220000000000002</c:v>
                </c:pt>
                <c:pt idx="134">
                  <c:v>6.0439999999999996</c:v>
                </c:pt>
                <c:pt idx="136">
                  <c:v>6.0659999999999998</c:v>
                </c:pt>
                <c:pt idx="138">
                  <c:v>6.0869999999999997</c:v>
                </c:pt>
                <c:pt idx="140">
                  <c:v>6.109</c:v>
                </c:pt>
                <c:pt idx="142">
                  <c:v>6.1289999999999996</c:v>
                </c:pt>
                <c:pt idx="144">
                  <c:v>6.15</c:v>
                </c:pt>
                <c:pt idx="146">
                  <c:v>6.17</c:v>
                </c:pt>
                <c:pt idx="148">
                  <c:v>6.19</c:v>
                </c:pt>
                <c:pt idx="150">
                  <c:v>6.2089999999999996</c:v>
                </c:pt>
                <c:pt idx="152">
                  <c:v>6.2290000000000001</c:v>
                </c:pt>
                <c:pt idx="154">
                  <c:v>6.2480000000000002</c:v>
                </c:pt>
                <c:pt idx="156">
                  <c:v>6.2670000000000003</c:v>
                </c:pt>
                <c:pt idx="158">
                  <c:v>6.2850000000000001</c:v>
                </c:pt>
                <c:pt idx="160">
                  <c:v>6.3040000000000003</c:v>
                </c:pt>
                <c:pt idx="162">
                  <c:v>6.3220000000000001</c:v>
                </c:pt>
                <c:pt idx="164">
                  <c:v>6.34</c:v>
                </c:pt>
                <c:pt idx="166">
                  <c:v>6.3579999999999997</c:v>
                </c:pt>
                <c:pt idx="168">
                  <c:v>6.375</c:v>
                </c:pt>
                <c:pt idx="170">
                  <c:v>6.3920000000000003</c:v>
                </c:pt>
                <c:pt idx="172">
                  <c:v>6.4089999999999998</c:v>
                </c:pt>
                <c:pt idx="174">
                  <c:v>6.4260000000000002</c:v>
                </c:pt>
                <c:pt idx="176">
                  <c:v>6.4429999999999996</c:v>
                </c:pt>
                <c:pt idx="178">
                  <c:v>6.4589999999999996</c:v>
                </c:pt>
                <c:pt idx="180">
                  <c:v>6.476</c:v>
                </c:pt>
                <c:pt idx="182">
                  <c:v>6.492</c:v>
                </c:pt>
                <c:pt idx="184">
                  <c:v>6.508</c:v>
                </c:pt>
                <c:pt idx="186">
                  <c:v>6.524</c:v>
                </c:pt>
                <c:pt idx="188">
                  <c:v>6.5389999999999997</c:v>
                </c:pt>
                <c:pt idx="190">
                  <c:v>6.5549999999999997</c:v>
                </c:pt>
                <c:pt idx="192">
                  <c:v>6.57</c:v>
                </c:pt>
                <c:pt idx="194">
                  <c:v>6.585</c:v>
                </c:pt>
                <c:pt idx="196">
                  <c:v>6.6</c:v>
                </c:pt>
                <c:pt idx="198">
                  <c:v>6.6150000000000002</c:v>
                </c:pt>
                <c:pt idx="200">
                  <c:v>6.6289999999999996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D-4EAA-AACE-E8E260D8F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16666"/>
        <c:axId val="96375554"/>
      </c:scatterChart>
      <c:valAx>
        <c:axId val="956166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6375554"/>
        <c:crosses val="autoZero"/>
        <c:crossBetween val="midCat"/>
      </c:valAx>
      <c:valAx>
        <c:axId val="963755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56166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factorial_1_to_20</c:v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'TABLES '!$A$209:$A$229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6">
                  <c:v>15</c:v>
                </c:pt>
                <c:pt idx="17">
                  <c:v>16</c:v>
                </c:pt>
                <c:pt idx="19">
                  <c:v>17</c:v>
                </c:pt>
              </c:numCache>
            </c:numRef>
          </c:xVal>
          <c:yVal>
            <c:numRef>
              <c:f>'TABLES '!$B$209:$B$229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87178291200</c:v>
                </c:pt>
                <c:pt idx="16" formatCode="0.00E+00">
                  <c:v>1310000000000</c:v>
                </c:pt>
                <c:pt idx="17" formatCode="0.00E+00">
                  <c:v>20922789888000</c:v>
                </c:pt>
                <c:pt idx="19" formatCode="0.00E+00">
                  <c:v>355687428096000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C-4C25-9410-B631A7115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4100"/>
        <c:axId val="35565273"/>
      </c:scatterChart>
      <c:valAx>
        <c:axId val="810541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5565273"/>
        <c:crosses val="autoZero"/>
        <c:crossBetween val="midCat"/>
      </c:valAx>
      <c:valAx>
        <c:axId val="355652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10541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threeby2_raised_n</c:v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'TABLES '!$A$3:$A$25</c:f>
              <c:strCache>
                <c:ptCount val="23"/>
                <c:pt idx="0">
                  <c:v>X </c:v>
                </c:pt>
                <c:pt idx="2">
                  <c:v>0</c:v>
                </c:pt>
                <c:pt idx="4">
                  <c:v>1</c:v>
                </c:pt>
                <c:pt idx="6">
                  <c:v>2</c:v>
                </c:pt>
                <c:pt idx="8">
                  <c:v>3</c:v>
                </c:pt>
                <c:pt idx="10">
                  <c:v>4</c:v>
                </c:pt>
                <c:pt idx="12">
                  <c:v>5</c:v>
                </c:pt>
                <c:pt idx="14">
                  <c:v>6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10</c:v>
                </c:pt>
              </c:strCache>
            </c:strRef>
          </c:xVal>
          <c:yVal>
            <c:numRef>
              <c:f>'TABLES '!$B$3:$B$25</c:f>
              <c:numCache>
                <c:formatCode>General</c:formatCode>
                <c:ptCount val="23"/>
                <c:pt idx="0">
                  <c:v>0</c:v>
                </c:pt>
                <c:pt idx="2">
                  <c:v>1</c:v>
                </c:pt>
                <c:pt idx="4">
                  <c:v>1.5</c:v>
                </c:pt>
                <c:pt idx="6">
                  <c:v>2.25</c:v>
                </c:pt>
                <c:pt idx="8">
                  <c:v>3.375</c:v>
                </c:pt>
                <c:pt idx="10">
                  <c:v>5.0620000000000003</c:v>
                </c:pt>
                <c:pt idx="12">
                  <c:v>7.5940000000000003</c:v>
                </c:pt>
                <c:pt idx="14">
                  <c:v>11.391</c:v>
                </c:pt>
                <c:pt idx="16">
                  <c:v>17.085999999999999</c:v>
                </c:pt>
                <c:pt idx="18">
                  <c:v>25.629000000000001</c:v>
                </c:pt>
                <c:pt idx="20">
                  <c:v>38.442999999999998</c:v>
                </c:pt>
                <c:pt idx="22">
                  <c:v>57.664999999999999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9-4662-A0BC-53645FD132A4}"/>
            </c:ext>
          </c:extLst>
        </c:ser>
        <c:ser>
          <c:idx val="1"/>
          <c:order val="1"/>
          <c:tx>
            <c:strRef>
              <c:f>cube</c:f>
              <c:strCache>
                <c:ptCount val="1"/>
                <c:pt idx="0">
                  <c:v>cube</c:v>
                </c:pt>
              </c:strCache>
              <c:extLst xmlns:c15="http://schemas.microsoft.com/office/drawing/2012/chart"/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'TABLES '!$A$3:$A$203</c:f>
              <c:strCache>
                <c:ptCount val="201"/>
                <c:pt idx="0">
                  <c:v>X </c:v>
                </c:pt>
                <c:pt idx="2">
                  <c:v>0</c:v>
                </c:pt>
                <c:pt idx="4">
                  <c:v>1</c:v>
                </c:pt>
                <c:pt idx="6">
                  <c:v>2</c:v>
                </c:pt>
                <c:pt idx="8">
                  <c:v>3</c:v>
                </c:pt>
                <c:pt idx="10">
                  <c:v>4</c:v>
                </c:pt>
                <c:pt idx="12">
                  <c:v>5</c:v>
                </c:pt>
                <c:pt idx="14">
                  <c:v>6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10</c:v>
                </c:pt>
                <c:pt idx="24">
                  <c:v>11</c:v>
                </c:pt>
                <c:pt idx="26">
                  <c:v>12</c:v>
                </c:pt>
                <c:pt idx="28">
                  <c:v>13</c:v>
                </c:pt>
                <c:pt idx="30">
                  <c:v>14</c:v>
                </c:pt>
                <c:pt idx="32">
                  <c:v>15</c:v>
                </c:pt>
                <c:pt idx="34">
                  <c:v>16</c:v>
                </c:pt>
                <c:pt idx="36">
                  <c:v>17</c:v>
                </c:pt>
                <c:pt idx="38">
                  <c:v>18</c:v>
                </c:pt>
                <c:pt idx="40">
                  <c:v>19</c:v>
                </c:pt>
                <c:pt idx="42">
                  <c:v>20</c:v>
                </c:pt>
                <c:pt idx="44">
                  <c:v>21</c:v>
                </c:pt>
                <c:pt idx="46">
                  <c:v>22</c:v>
                </c:pt>
                <c:pt idx="48">
                  <c:v>23</c:v>
                </c:pt>
                <c:pt idx="50">
                  <c:v>24</c:v>
                </c:pt>
                <c:pt idx="52">
                  <c:v>25</c:v>
                </c:pt>
                <c:pt idx="54">
                  <c:v>26</c:v>
                </c:pt>
                <c:pt idx="56">
                  <c:v>27</c:v>
                </c:pt>
                <c:pt idx="58">
                  <c:v>28</c:v>
                </c:pt>
                <c:pt idx="60">
                  <c:v>29</c:v>
                </c:pt>
                <c:pt idx="62">
                  <c:v>30</c:v>
                </c:pt>
                <c:pt idx="64">
                  <c:v>31</c:v>
                </c:pt>
                <c:pt idx="66">
                  <c:v>32</c:v>
                </c:pt>
                <c:pt idx="68">
                  <c:v>33</c:v>
                </c:pt>
                <c:pt idx="70">
                  <c:v>34</c:v>
                </c:pt>
                <c:pt idx="72">
                  <c:v>35</c:v>
                </c:pt>
                <c:pt idx="74">
                  <c:v>36</c:v>
                </c:pt>
                <c:pt idx="76">
                  <c:v>37</c:v>
                </c:pt>
                <c:pt idx="78">
                  <c:v>38</c:v>
                </c:pt>
                <c:pt idx="80">
                  <c:v>39</c:v>
                </c:pt>
                <c:pt idx="82">
                  <c:v>40</c:v>
                </c:pt>
                <c:pt idx="84">
                  <c:v>41</c:v>
                </c:pt>
                <c:pt idx="86">
                  <c:v>42</c:v>
                </c:pt>
                <c:pt idx="88">
                  <c:v>43</c:v>
                </c:pt>
                <c:pt idx="90">
                  <c:v>44</c:v>
                </c:pt>
                <c:pt idx="92">
                  <c:v>45</c:v>
                </c:pt>
                <c:pt idx="94">
                  <c:v>46</c:v>
                </c:pt>
                <c:pt idx="96">
                  <c:v>47</c:v>
                </c:pt>
                <c:pt idx="98">
                  <c:v>48</c:v>
                </c:pt>
                <c:pt idx="100">
                  <c:v>49</c:v>
                </c:pt>
                <c:pt idx="102">
                  <c:v>50</c:v>
                </c:pt>
                <c:pt idx="104">
                  <c:v>51</c:v>
                </c:pt>
                <c:pt idx="106">
                  <c:v>52</c:v>
                </c:pt>
                <c:pt idx="108">
                  <c:v>53</c:v>
                </c:pt>
                <c:pt idx="110">
                  <c:v>54</c:v>
                </c:pt>
                <c:pt idx="112">
                  <c:v>55</c:v>
                </c:pt>
                <c:pt idx="114">
                  <c:v>56</c:v>
                </c:pt>
                <c:pt idx="116">
                  <c:v>57</c:v>
                </c:pt>
                <c:pt idx="118">
                  <c:v>58</c:v>
                </c:pt>
                <c:pt idx="120">
                  <c:v>59</c:v>
                </c:pt>
                <c:pt idx="122">
                  <c:v>60</c:v>
                </c:pt>
                <c:pt idx="124">
                  <c:v>61</c:v>
                </c:pt>
                <c:pt idx="126">
                  <c:v>62</c:v>
                </c:pt>
                <c:pt idx="128">
                  <c:v>63</c:v>
                </c:pt>
                <c:pt idx="130">
                  <c:v>64</c:v>
                </c:pt>
                <c:pt idx="132">
                  <c:v>65</c:v>
                </c:pt>
                <c:pt idx="134">
                  <c:v>66</c:v>
                </c:pt>
                <c:pt idx="136">
                  <c:v>67</c:v>
                </c:pt>
                <c:pt idx="138">
                  <c:v>68</c:v>
                </c:pt>
                <c:pt idx="140">
                  <c:v>69</c:v>
                </c:pt>
                <c:pt idx="142">
                  <c:v>70</c:v>
                </c:pt>
                <c:pt idx="144">
                  <c:v>71</c:v>
                </c:pt>
                <c:pt idx="146">
                  <c:v>72</c:v>
                </c:pt>
                <c:pt idx="148">
                  <c:v>73</c:v>
                </c:pt>
                <c:pt idx="150">
                  <c:v>74</c:v>
                </c:pt>
                <c:pt idx="152">
                  <c:v>75</c:v>
                </c:pt>
                <c:pt idx="154">
                  <c:v>76</c:v>
                </c:pt>
                <c:pt idx="156">
                  <c:v>77</c:v>
                </c:pt>
                <c:pt idx="158">
                  <c:v>78</c:v>
                </c:pt>
                <c:pt idx="160">
                  <c:v>79</c:v>
                </c:pt>
                <c:pt idx="162">
                  <c:v>80</c:v>
                </c:pt>
                <c:pt idx="164">
                  <c:v>81</c:v>
                </c:pt>
                <c:pt idx="166">
                  <c:v>82</c:v>
                </c:pt>
                <c:pt idx="168">
                  <c:v>83</c:v>
                </c:pt>
                <c:pt idx="170">
                  <c:v>84</c:v>
                </c:pt>
                <c:pt idx="172">
                  <c:v>85</c:v>
                </c:pt>
                <c:pt idx="174">
                  <c:v>86</c:v>
                </c:pt>
                <c:pt idx="176">
                  <c:v>87</c:v>
                </c:pt>
                <c:pt idx="178">
                  <c:v>88</c:v>
                </c:pt>
                <c:pt idx="180">
                  <c:v>89</c:v>
                </c:pt>
                <c:pt idx="182">
                  <c:v>90</c:v>
                </c:pt>
                <c:pt idx="184">
                  <c:v>91</c:v>
                </c:pt>
                <c:pt idx="186">
                  <c:v>92</c:v>
                </c:pt>
                <c:pt idx="188">
                  <c:v>93</c:v>
                </c:pt>
                <c:pt idx="190">
                  <c:v>94</c:v>
                </c:pt>
                <c:pt idx="192">
                  <c:v>95</c:v>
                </c:pt>
                <c:pt idx="194">
                  <c:v>96</c:v>
                </c:pt>
                <c:pt idx="196">
                  <c:v>97</c:v>
                </c:pt>
                <c:pt idx="198">
                  <c:v>98</c:v>
                </c:pt>
                <c:pt idx="200">
                  <c:v>99</c:v>
                </c:pt>
              </c:strCache>
            </c:strRef>
          </c:xVal>
          <c:yVal>
            <c:numRef>
              <c:f>'TABLES '!$B$3:$B$25</c:f>
              <c:numCache>
                <c:formatCode>General</c:formatCode>
                <c:ptCount val="23"/>
                <c:pt idx="0">
                  <c:v>0</c:v>
                </c:pt>
                <c:pt idx="2">
                  <c:v>1</c:v>
                </c:pt>
                <c:pt idx="4">
                  <c:v>1.5</c:v>
                </c:pt>
                <c:pt idx="6">
                  <c:v>2.25</c:v>
                </c:pt>
                <c:pt idx="8">
                  <c:v>3.375</c:v>
                </c:pt>
                <c:pt idx="10">
                  <c:v>5.0620000000000003</c:v>
                </c:pt>
                <c:pt idx="12">
                  <c:v>7.5940000000000003</c:v>
                </c:pt>
                <c:pt idx="14">
                  <c:v>11.391</c:v>
                </c:pt>
                <c:pt idx="16">
                  <c:v>17.085999999999999</c:v>
                </c:pt>
                <c:pt idx="18">
                  <c:v>25.629000000000001</c:v>
                </c:pt>
                <c:pt idx="20">
                  <c:v>38.442999999999998</c:v>
                </c:pt>
                <c:pt idx="22">
                  <c:v>57.664999999999999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9-4662-A0BC-53645FD132A4}"/>
            </c:ext>
          </c:extLst>
        </c:ser>
        <c:ser>
          <c:idx val="2"/>
          <c:order val="2"/>
          <c:tx>
            <c:strRef>
              <c:f>logbase2_sqaured</c:f>
              <c:strCache>
                <c:ptCount val="1"/>
                <c:pt idx="0">
                  <c:v>logbase2_sqaured</c:v>
                </c:pt>
              </c:strCache>
              <c:extLst xmlns:c15="http://schemas.microsoft.com/office/drawing/2012/chart"/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'TABLES '!$A$3:$A$203</c:f>
              <c:strCache>
                <c:ptCount val="201"/>
                <c:pt idx="0">
                  <c:v>X </c:v>
                </c:pt>
                <c:pt idx="2">
                  <c:v>0</c:v>
                </c:pt>
                <c:pt idx="4">
                  <c:v>1</c:v>
                </c:pt>
                <c:pt idx="6">
                  <c:v>2</c:v>
                </c:pt>
                <c:pt idx="8">
                  <c:v>3</c:v>
                </c:pt>
                <c:pt idx="10">
                  <c:v>4</c:v>
                </c:pt>
                <c:pt idx="12">
                  <c:v>5</c:v>
                </c:pt>
                <c:pt idx="14">
                  <c:v>6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10</c:v>
                </c:pt>
                <c:pt idx="24">
                  <c:v>11</c:v>
                </c:pt>
                <c:pt idx="26">
                  <c:v>12</c:v>
                </c:pt>
                <c:pt idx="28">
                  <c:v>13</c:v>
                </c:pt>
                <c:pt idx="30">
                  <c:v>14</c:v>
                </c:pt>
                <c:pt idx="32">
                  <c:v>15</c:v>
                </c:pt>
                <c:pt idx="34">
                  <c:v>16</c:v>
                </c:pt>
                <c:pt idx="36">
                  <c:v>17</c:v>
                </c:pt>
                <c:pt idx="38">
                  <c:v>18</c:v>
                </c:pt>
                <c:pt idx="40">
                  <c:v>19</c:v>
                </c:pt>
                <c:pt idx="42">
                  <c:v>20</c:v>
                </c:pt>
                <c:pt idx="44">
                  <c:v>21</c:v>
                </c:pt>
                <c:pt idx="46">
                  <c:v>22</c:v>
                </c:pt>
                <c:pt idx="48">
                  <c:v>23</c:v>
                </c:pt>
                <c:pt idx="50">
                  <c:v>24</c:v>
                </c:pt>
                <c:pt idx="52">
                  <c:v>25</c:v>
                </c:pt>
                <c:pt idx="54">
                  <c:v>26</c:v>
                </c:pt>
                <c:pt idx="56">
                  <c:v>27</c:v>
                </c:pt>
                <c:pt idx="58">
                  <c:v>28</c:v>
                </c:pt>
                <c:pt idx="60">
                  <c:v>29</c:v>
                </c:pt>
                <c:pt idx="62">
                  <c:v>30</c:v>
                </c:pt>
                <c:pt idx="64">
                  <c:v>31</c:v>
                </c:pt>
                <c:pt idx="66">
                  <c:v>32</c:v>
                </c:pt>
                <c:pt idx="68">
                  <c:v>33</c:v>
                </c:pt>
                <c:pt idx="70">
                  <c:v>34</c:v>
                </c:pt>
                <c:pt idx="72">
                  <c:v>35</c:v>
                </c:pt>
                <c:pt idx="74">
                  <c:v>36</c:v>
                </c:pt>
                <c:pt idx="76">
                  <c:v>37</c:v>
                </c:pt>
                <c:pt idx="78">
                  <c:v>38</c:v>
                </c:pt>
                <c:pt idx="80">
                  <c:v>39</c:v>
                </c:pt>
                <c:pt idx="82">
                  <c:v>40</c:v>
                </c:pt>
                <c:pt idx="84">
                  <c:v>41</c:v>
                </c:pt>
                <c:pt idx="86">
                  <c:v>42</c:v>
                </c:pt>
                <c:pt idx="88">
                  <c:v>43</c:v>
                </c:pt>
                <c:pt idx="90">
                  <c:v>44</c:v>
                </c:pt>
                <c:pt idx="92">
                  <c:v>45</c:v>
                </c:pt>
                <c:pt idx="94">
                  <c:v>46</c:v>
                </c:pt>
                <c:pt idx="96">
                  <c:v>47</c:v>
                </c:pt>
                <c:pt idx="98">
                  <c:v>48</c:v>
                </c:pt>
                <c:pt idx="100">
                  <c:v>49</c:v>
                </c:pt>
                <c:pt idx="102">
                  <c:v>50</c:v>
                </c:pt>
                <c:pt idx="104">
                  <c:v>51</c:v>
                </c:pt>
                <c:pt idx="106">
                  <c:v>52</c:v>
                </c:pt>
                <c:pt idx="108">
                  <c:v>53</c:v>
                </c:pt>
                <c:pt idx="110">
                  <c:v>54</c:v>
                </c:pt>
                <c:pt idx="112">
                  <c:v>55</c:v>
                </c:pt>
                <c:pt idx="114">
                  <c:v>56</c:v>
                </c:pt>
                <c:pt idx="116">
                  <c:v>57</c:v>
                </c:pt>
                <c:pt idx="118">
                  <c:v>58</c:v>
                </c:pt>
                <c:pt idx="120">
                  <c:v>59</c:v>
                </c:pt>
                <c:pt idx="122">
                  <c:v>60</c:v>
                </c:pt>
                <c:pt idx="124">
                  <c:v>61</c:v>
                </c:pt>
                <c:pt idx="126">
                  <c:v>62</c:v>
                </c:pt>
                <c:pt idx="128">
                  <c:v>63</c:v>
                </c:pt>
                <c:pt idx="130">
                  <c:v>64</c:v>
                </c:pt>
                <c:pt idx="132">
                  <c:v>65</c:v>
                </c:pt>
                <c:pt idx="134">
                  <c:v>66</c:v>
                </c:pt>
                <c:pt idx="136">
                  <c:v>67</c:v>
                </c:pt>
                <c:pt idx="138">
                  <c:v>68</c:v>
                </c:pt>
                <c:pt idx="140">
                  <c:v>69</c:v>
                </c:pt>
                <c:pt idx="142">
                  <c:v>70</c:v>
                </c:pt>
                <c:pt idx="144">
                  <c:v>71</c:v>
                </c:pt>
                <c:pt idx="146">
                  <c:v>72</c:v>
                </c:pt>
                <c:pt idx="148">
                  <c:v>73</c:v>
                </c:pt>
                <c:pt idx="150">
                  <c:v>74</c:v>
                </c:pt>
                <c:pt idx="152">
                  <c:v>75</c:v>
                </c:pt>
                <c:pt idx="154">
                  <c:v>76</c:v>
                </c:pt>
                <c:pt idx="156">
                  <c:v>77</c:v>
                </c:pt>
                <c:pt idx="158">
                  <c:v>78</c:v>
                </c:pt>
                <c:pt idx="160">
                  <c:v>79</c:v>
                </c:pt>
                <c:pt idx="162">
                  <c:v>80</c:v>
                </c:pt>
                <c:pt idx="164">
                  <c:v>81</c:v>
                </c:pt>
                <c:pt idx="166">
                  <c:v>82</c:v>
                </c:pt>
                <c:pt idx="168">
                  <c:v>83</c:v>
                </c:pt>
                <c:pt idx="170">
                  <c:v>84</c:v>
                </c:pt>
                <c:pt idx="172">
                  <c:v>85</c:v>
                </c:pt>
                <c:pt idx="174">
                  <c:v>86</c:v>
                </c:pt>
                <c:pt idx="176">
                  <c:v>87</c:v>
                </c:pt>
                <c:pt idx="178">
                  <c:v>88</c:v>
                </c:pt>
                <c:pt idx="180">
                  <c:v>89</c:v>
                </c:pt>
                <c:pt idx="182">
                  <c:v>90</c:v>
                </c:pt>
                <c:pt idx="184">
                  <c:v>91</c:v>
                </c:pt>
                <c:pt idx="186">
                  <c:v>92</c:v>
                </c:pt>
                <c:pt idx="188">
                  <c:v>93</c:v>
                </c:pt>
                <c:pt idx="190">
                  <c:v>94</c:v>
                </c:pt>
                <c:pt idx="192">
                  <c:v>95</c:v>
                </c:pt>
                <c:pt idx="194">
                  <c:v>96</c:v>
                </c:pt>
                <c:pt idx="196">
                  <c:v>97</c:v>
                </c:pt>
                <c:pt idx="198">
                  <c:v>98</c:v>
                </c:pt>
                <c:pt idx="200">
                  <c:v>99</c:v>
                </c:pt>
              </c:strCache>
            </c:strRef>
          </c:xVal>
          <c:yVal>
            <c:numRef>
              <c:f>'TABLES '!$C$3:$C$25</c:f>
              <c:numCache>
                <c:formatCode>General</c:formatCode>
                <c:ptCount val="23"/>
                <c:pt idx="0">
                  <c:v>0</c:v>
                </c:pt>
                <c:pt idx="2">
                  <c:v>0</c:v>
                </c:pt>
                <c:pt idx="4">
                  <c:v>1</c:v>
                </c:pt>
                <c:pt idx="6">
                  <c:v>8</c:v>
                </c:pt>
                <c:pt idx="8">
                  <c:v>27</c:v>
                </c:pt>
                <c:pt idx="10">
                  <c:v>64</c:v>
                </c:pt>
                <c:pt idx="12">
                  <c:v>125</c:v>
                </c:pt>
                <c:pt idx="14">
                  <c:v>216</c:v>
                </c:pt>
                <c:pt idx="16">
                  <c:v>343</c:v>
                </c:pt>
                <c:pt idx="18">
                  <c:v>512</c:v>
                </c:pt>
                <c:pt idx="20">
                  <c:v>729</c:v>
                </c:pt>
                <c:pt idx="2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59-4662-A0BC-53645FD132A4}"/>
            </c:ext>
          </c:extLst>
        </c:ser>
        <c:ser>
          <c:idx val="3"/>
          <c:order val="3"/>
          <c:tx>
            <c:strRef>
              <c:f>log_of_factorial</c:f>
              <c:strCache>
                <c:ptCount val="1"/>
                <c:pt idx="0">
                  <c:v>log_of_factorial</c:v>
                </c:pt>
              </c:strCache>
              <c:extLst xmlns:c15="http://schemas.microsoft.com/office/drawing/2012/chart"/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'TABLES '!$A$3:$A$203</c:f>
              <c:strCache>
                <c:ptCount val="201"/>
                <c:pt idx="0">
                  <c:v>X </c:v>
                </c:pt>
                <c:pt idx="2">
                  <c:v>0</c:v>
                </c:pt>
                <c:pt idx="4">
                  <c:v>1</c:v>
                </c:pt>
                <c:pt idx="6">
                  <c:v>2</c:v>
                </c:pt>
                <c:pt idx="8">
                  <c:v>3</c:v>
                </c:pt>
                <c:pt idx="10">
                  <c:v>4</c:v>
                </c:pt>
                <c:pt idx="12">
                  <c:v>5</c:v>
                </c:pt>
                <c:pt idx="14">
                  <c:v>6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10</c:v>
                </c:pt>
                <c:pt idx="24">
                  <c:v>11</c:v>
                </c:pt>
                <c:pt idx="26">
                  <c:v>12</c:v>
                </c:pt>
                <c:pt idx="28">
                  <c:v>13</c:v>
                </c:pt>
                <c:pt idx="30">
                  <c:v>14</c:v>
                </c:pt>
                <c:pt idx="32">
                  <c:v>15</c:v>
                </c:pt>
                <c:pt idx="34">
                  <c:v>16</c:v>
                </c:pt>
                <c:pt idx="36">
                  <c:v>17</c:v>
                </c:pt>
                <c:pt idx="38">
                  <c:v>18</c:v>
                </c:pt>
                <c:pt idx="40">
                  <c:v>19</c:v>
                </c:pt>
                <c:pt idx="42">
                  <c:v>20</c:v>
                </c:pt>
                <c:pt idx="44">
                  <c:v>21</c:v>
                </c:pt>
                <c:pt idx="46">
                  <c:v>22</c:v>
                </c:pt>
                <c:pt idx="48">
                  <c:v>23</c:v>
                </c:pt>
                <c:pt idx="50">
                  <c:v>24</c:v>
                </c:pt>
                <c:pt idx="52">
                  <c:v>25</c:v>
                </c:pt>
                <c:pt idx="54">
                  <c:v>26</c:v>
                </c:pt>
                <c:pt idx="56">
                  <c:v>27</c:v>
                </c:pt>
                <c:pt idx="58">
                  <c:v>28</c:v>
                </c:pt>
                <c:pt idx="60">
                  <c:v>29</c:v>
                </c:pt>
                <c:pt idx="62">
                  <c:v>30</c:v>
                </c:pt>
                <c:pt idx="64">
                  <c:v>31</c:v>
                </c:pt>
                <c:pt idx="66">
                  <c:v>32</c:v>
                </c:pt>
                <c:pt idx="68">
                  <c:v>33</c:v>
                </c:pt>
                <c:pt idx="70">
                  <c:v>34</c:v>
                </c:pt>
                <c:pt idx="72">
                  <c:v>35</c:v>
                </c:pt>
                <c:pt idx="74">
                  <c:v>36</c:v>
                </c:pt>
                <c:pt idx="76">
                  <c:v>37</c:v>
                </c:pt>
                <c:pt idx="78">
                  <c:v>38</c:v>
                </c:pt>
                <c:pt idx="80">
                  <c:v>39</c:v>
                </c:pt>
                <c:pt idx="82">
                  <c:v>40</c:v>
                </c:pt>
                <c:pt idx="84">
                  <c:v>41</c:v>
                </c:pt>
                <c:pt idx="86">
                  <c:v>42</c:v>
                </c:pt>
                <c:pt idx="88">
                  <c:v>43</c:v>
                </c:pt>
                <c:pt idx="90">
                  <c:v>44</c:v>
                </c:pt>
                <c:pt idx="92">
                  <c:v>45</c:v>
                </c:pt>
                <c:pt idx="94">
                  <c:v>46</c:v>
                </c:pt>
                <c:pt idx="96">
                  <c:v>47</c:v>
                </c:pt>
                <c:pt idx="98">
                  <c:v>48</c:v>
                </c:pt>
                <c:pt idx="100">
                  <c:v>49</c:v>
                </c:pt>
                <c:pt idx="102">
                  <c:v>50</c:v>
                </c:pt>
                <c:pt idx="104">
                  <c:v>51</c:v>
                </c:pt>
                <c:pt idx="106">
                  <c:v>52</c:v>
                </c:pt>
                <c:pt idx="108">
                  <c:v>53</c:v>
                </c:pt>
                <c:pt idx="110">
                  <c:v>54</c:v>
                </c:pt>
                <c:pt idx="112">
                  <c:v>55</c:v>
                </c:pt>
                <c:pt idx="114">
                  <c:v>56</c:v>
                </c:pt>
                <c:pt idx="116">
                  <c:v>57</c:v>
                </c:pt>
                <c:pt idx="118">
                  <c:v>58</c:v>
                </c:pt>
                <c:pt idx="120">
                  <c:v>59</c:v>
                </c:pt>
                <c:pt idx="122">
                  <c:v>60</c:v>
                </c:pt>
                <c:pt idx="124">
                  <c:v>61</c:v>
                </c:pt>
                <c:pt idx="126">
                  <c:v>62</c:v>
                </c:pt>
                <c:pt idx="128">
                  <c:v>63</c:v>
                </c:pt>
                <c:pt idx="130">
                  <c:v>64</c:v>
                </c:pt>
                <c:pt idx="132">
                  <c:v>65</c:v>
                </c:pt>
                <c:pt idx="134">
                  <c:v>66</c:v>
                </c:pt>
                <c:pt idx="136">
                  <c:v>67</c:v>
                </c:pt>
                <c:pt idx="138">
                  <c:v>68</c:v>
                </c:pt>
                <c:pt idx="140">
                  <c:v>69</c:v>
                </c:pt>
                <c:pt idx="142">
                  <c:v>70</c:v>
                </c:pt>
                <c:pt idx="144">
                  <c:v>71</c:v>
                </c:pt>
                <c:pt idx="146">
                  <c:v>72</c:v>
                </c:pt>
                <c:pt idx="148">
                  <c:v>73</c:v>
                </c:pt>
                <c:pt idx="150">
                  <c:v>74</c:v>
                </c:pt>
                <c:pt idx="152">
                  <c:v>75</c:v>
                </c:pt>
                <c:pt idx="154">
                  <c:v>76</c:v>
                </c:pt>
                <c:pt idx="156">
                  <c:v>77</c:v>
                </c:pt>
                <c:pt idx="158">
                  <c:v>78</c:v>
                </c:pt>
                <c:pt idx="160">
                  <c:v>79</c:v>
                </c:pt>
                <c:pt idx="162">
                  <c:v>80</c:v>
                </c:pt>
                <c:pt idx="164">
                  <c:v>81</c:v>
                </c:pt>
                <c:pt idx="166">
                  <c:v>82</c:v>
                </c:pt>
                <c:pt idx="168">
                  <c:v>83</c:v>
                </c:pt>
                <c:pt idx="170">
                  <c:v>84</c:v>
                </c:pt>
                <c:pt idx="172">
                  <c:v>85</c:v>
                </c:pt>
                <c:pt idx="174">
                  <c:v>86</c:v>
                </c:pt>
                <c:pt idx="176">
                  <c:v>87</c:v>
                </c:pt>
                <c:pt idx="178">
                  <c:v>88</c:v>
                </c:pt>
                <c:pt idx="180">
                  <c:v>89</c:v>
                </c:pt>
                <c:pt idx="182">
                  <c:v>90</c:v>
                </c:pt>
                <c:pt idx="184">
                  <c:v>91</c:v>
                </c:pt>
                <c:pt idx="186">
                  <c:v>92</c:v>
                </c:pt>
                <c:pt idx="188">
                  <c:v>93</c:v>
                </c:pt>
                <c:pt idx="190">
                  <c:v>94</c:v>
                </c:pt>
                <c:pt idx="192">
                  <c:v>95</c:v>
                </c:pt>
                <c:pt idx="194">
                  <c:v>96</c:v>
                </c:pt>
                <c:pt idx="196">
                  <c:v>97</c:v>
                </c:pt>
                <c:pt idx="198">
                  <c:v>98</c:v>
                </c:pt>
                <c:pt idx="200">
                  <c:v>99</c:v>
                </c:pt>
              </c:strCache>
            </c:strRef>
          </c:xVal>
          <c:yVal>
            <c:numRef>
              <c:f>'TABLES '!$D$3:$D$25</c:f>
              <c:numCache>
                <c:formatCode>General</c:formatCode>
                <c:ptCount val="2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1</c:v>
                </c:pt>
                <c:pt idx="8">
                  <c:v>2.512</c:v>
                </c:pt>
                <c:pt idx="10">
                  <c:v>4</c:v>
                </c:pt>
                <c:pt idx="12">
                  <c:v>5.391</c:v>
                </c:pt>
                <c:pt idx="14">
                  <c:v>6.6820000000000004</c:v>
                </c:pt>
                <c:pt idx="16">
                  <c:v>7.8810000000000002</c:v>
                </c:pt>
                <c:pt idx="18">
                  <c:v>9</c:v>
                </c:pt>
                <c:pt idx="20">
                  <c:v>10.048</c:v>
                </c:pt>
                <c:pt idx="22">
                  <c:v>11.035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59-4662-A0BC-53645FD132A4}"/>
            </c:ext>
          </c:extLst>
        </c:ser>
        <c:ser>
          <c:idx val="4"/>
          <c:order val="4"/>
          <c:tx>
            <c:strRef>
              <c:f>raised_1_by_lgn</c:f>
              <c:strCache>
                <c:ptCount val="1"/>
                <c:pt idx="0">
                  <c:v>raised_1_by_lgn</c:v>
                </c:pt>
              </c:strCache>
              <c:extLst xmlns:c15="http://schemas.microsoft.com/office/drawing/2012/chart"/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'TABLES '!$A$3:$A$203</c:f>
              <c:strCache>
                <c:ptCount val="201"/>
                <c:pt idx="0">
                  <c:v>X </c:v>
                </c:pt>
                <c:pt idx="2">
                  <c:v>0</c:v>
                </c:pt>
                <c:pt idx="4">
                  <c:v>1</c:v>
                </c:pt>
                <c:pt idx="6">
                  <c:v>2</c:v>
                </c:pt>
                <c:pt idx="8">
                  <c:v>3</c:v>
                </c:pt>
                <c:pt idx="10">
                  <c:v>4</c:v>
                </c:pt>
                <c:pt idx="12">
                  <c:v>5</c:v>
                </c:pt>
                <c:pt idx="14">
                  <c:v>6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10</c:v>
                </c:pt>
                <c:pt idx="24">
                  <c:v>11</c:v>
                </c:pt>
                <c:pt idx="26">
                  <c:v>12</c:v>
                </c:pt>
                <c:pt idx="28">
                  <c:v>13</c:v>
                </c:pt>
                <c:pt idx="30">
                  <c:v>14</c:v>
                </c:pt>
                <c:pt idx="32">
                  <c:v>15</c:v>
                </c:pt>
                <c:pt idx="34">
                  <c:v>16</c:v>
                </c:pt>
                <c:pt idx="36">
                  <c:v>17</c:v>
                </c:pt>
                <c:pt idx="38">
                  <c:v>18</c:v>
                </c:pt>
                <c:pt idx="40">
                  <c:v>19</c:v>
                </c:pt>
                <c:pt idx="42">
                  <c:v>20</c:v>
                </c:pt>
                <c:pt idx="44">
                  <c:v>21</c:v>
                </c:pt>
                <c:pt idx="46">
                  <c:v>22</c:v>
                </c:pt>
                <c:pt idx="48">
                  <c:v>23</c:v>
                </c:pt>
                <c:pt idx="50">
                  <c:v>24</c:v>
                </c:pt>
                <c:pt idx="52">
                  <c:v>25</c:v>
                </c:pt>
                <c:pt idx="54">
                  <c:v>26</c:v>
                </c:pt>
                <c:pt idx="56">
                  <c:v>27</c:v>
                </c:pt>
                <c:pt idx="58">
                  <c:v>28</c:v>
                </c:pt>
                <c:pt idx="60">
                  <c:v>29</c:v>
                </c:pt>
                <c:pt idx="62">
                  <c:v>30</c:v>
                </c:pt>
                <c:pt idx="64">
                  <c:v>31</c:v>
                </c:pt>
                <c:pt idx="66">
                  <c:v>32</c:v>
                </c:pt>
                <c:pt idx="68">
                  <c:v>33</c:v>
                </c:pt>
                <c:pt idx="70">
                  <c:v>34</c:v>
                </c:pt>
                <c:pt idx="72">
                  <c:v>35</c:v>
                </c:pt>
                <c:pt idx="74">
                  <c:v>36</c:v>
                </c:pt>
                <c:pt idx="76">
                  <c:v>37</c:v>
                </c:pt>
                <c:pt idx="78">
                  <c:v>38</c:v>
                </c:pt>
                <c:pt idx="80">
                  <c:v>39</c:v>
                </c:pt>
                <c:pt idx="82">
                  <c:v>40</c:v>
                </c:pt>
                <c:pt idx="84">
                  <c:v>41</c:v>
                </c:pt>
                <c:pt idx="86">
                  <c:v>42</c:v>
                </c:pt>
                <c:pt idx="88">
                  <c:v>43</c:v>
                </c:pt>
                <c:pt idx="90">
                  <c:v>44</c:v>
                </c:pt>
                <c:pt idx="92">
                  <c:v>45</c:v>
                </c:pt>
                <c:pt idx="94">
                  <c:v>46</c:v>
                </c:pt>
                <c:pt idx="96">
                  <c:v>47</c:v>
                </c:pt>
                <c:pt idx="98">
                  <c:v>48</c:v>
                </c:pt>
                <c:pt idx="100">
                  <c:v>49</c:v>
                </c:pt>
                <c:pt idx="102">
                  <c:v>50</c:v>
                </c:pt>
                <c:pt idx="104">
                  <c:v>51</c:v>
                </c:pt>
                <c:pt idx="106">
                  <c:v>52</c:v>
                </c:pt>
                <c:pt idx="108">
                  <c:v>53</c:v>
                </c:pt>
                <c:pt idx="110">
                  <c:v>54</c:v>
                </c:pt>
                <c:pt idx="112">
                  <c:v>55</c:v>
                </c:pt>
                <c:pt idx="114">
                  <c:v>56</c:v>
                </c:pt>
                <c:pt idx="116">
                  <c:v>57</c:v>
                </c:pt>
                <c:pt idx="118">
                  <c:v>58</c:v>
                </c:pt>
                <c:pt idx="120">
                  <c:v>59</c:v>
                </c:pt>
                <c:pt idx="122">
                  <c:v>60</c:v>
                </c:pt>
                <c:pt idx="124">
                  <c:v>61</c:v>
                </c:pt>
                <c:pt idx="126">
                  <c:v>62</c:v>
                </c:pt>
                <c:pt idx="128">
                  <c:v>63</c:v>
                </c:pt>
                <c:pt idx="130">
                  <c:v>64</c:v>
                </c:pt>
                <c:pt idx="132">
                  <c:v>65</c:v>
                </c:pt>
                <c:pt idx="134">
                  <c:v>66</c:v>
                </c:pt>
                <c:pt idx="136">
                  <c:v>67</c:v>
                </c:pt>
                <c:pt idx="138">
                  <c:v>68</c:v>
                </c:pt>
                <c:pt idx="140">
                  <c:v>69</c:v>
                </c:pt>
                <c:pt idx="142">
                  <c:v>70</c:v>
                </c:pt>
                <c:pt idx="144">
                  <c:v>71</c:v>
                </c:pt>
                <c:pt idx="146">
                  <c:v>72</c:v>
                </c:pt>
                <c:pt idx="148">
                  <c:v>73</c:v>
                </c:pt>
                <c:pt idx="150">
                  <c:v>74</c:v>
                </c:pt>
                <c:pt idx="152">
                  <c:v>75</c:v>
                </c:pt>
                <c:pt idx="154">
                  <c:v>76</c:v>
                </c:pt>
                <c:pt idx="156">
                  <c:v>77</c:v>
                </c:pt>
                <c:pt idx="158">
                  <c:v>78</c:v>
                </c:pt>
                <c:pt idx="160">
                  <c:v>79</c:v>
                </c:pt>
                <c:pt idx="162">
                  <c:v>80</c:v>
                </c:pt>
                <c:pt idx="164">
                  <c:v>81</c:v>
                </c:pt>
                <c:pt idx="166">
                  <c:v>82</c:v>
                </c:pt>
                <c:pt idx="168">
                  <c:v>83</c:v>
                </c:pt>
                <c:pt idx="170">
                  <c:v>84</c:v>
                </c:pt>
                <c:pt idx="172">
                  <c:v>85</c:v>
                </c:pt>
                <c:pt idx="174">
                  <c:v>86</c:v>
                </c:pt>
                <c:pt idx="176">
                  <c:v>87</c:v>
                </c:pt>
                <c:pt idx="178">
                  <c:v>88</c:v>
                </c:pt>
                <c:pt idx="180">
                  <c:v>89</c:v>
                </c:pt>
                <c:pt idx="182">
                  <c:v>90</c:v>
                </c:pt>
                <c:pt idx="184">
                  <c:v>91</c:v>
                </c:pt>
                <c:pt idx="186">
                  <c:v>92</c:v>
                </c:pt>
                <c:pt idx="188">
                  <c:v>93</c:v>
                </c:pt>
                <c:pt idx="190">
                  <c:v>94</c:v>
                </c:pt>
                <c:pt idx="192">
                  <c:v>95</c:v>
                </c:pt>
                <c:pt idx="194">
                  <c:v>96</c:v>
                </c:pt>
                <c:pt idx="196">
                  <c:v>97</c:v>
                </c:pt>
                <c:pt idx="198">
                  <c:v>98</c:v>
                </c:pt>
                <c:pt idx="200">
                  <c:v>99</c:v>
                </c:pt>
              </c:strCache>
            </c:strRef>
          </c:xVal>
          <c:yVal>
            <c:numRef>
              <c:f>'TABLES '!$E$3:$E$25</c:f>
              <c:numCache>
                <c:formatCode>General</c:formatCode>
                <c:ptCount val="2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0.69299999999999995</c:v>
                </c:pt>
                <c:pt idx="8">
                  <c:v>1.792</c:v>
                </c:pt>
                <c:pt idx="10">
                  <c:v>3.1779999999999999</c:v>
                </c:pt>
                <c:pt idx="12">
                  <c:v>4.7869999999999999</c:v>
                </c:pt>
                <c:pt idx="14">
                  <c:v>6.5789999999999997</c:v>
                </c:pt>
                <c:pt idx="16">
                  <c:v>8.5250000000000004</c:v>
                </c:pt>
                <c:pt idx="18">
                  <c:v>10.605</c:v>
                </c:pt>
                <c:pt idx="20">
                  <c:v>12.802</c:v>
                </c:pt>
                <c:pt idx="22">
                  <c:v>15.103999999999999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59-4662-A0BC-53645FD132A4}"/>
            </c:ext>
          </c:extLst>
        </c:ser>
        <c:ser>
          <c:idx val="5"/>
          <c:order val="5"/>
          <c:tx>
            <c:strRef>
              <c:f>ln_lne</c:f>
              <c:strCache>
                <c:ptCount val="1"/>
                <c:pt idx="0">
                  <c:v>ln_lne</c:v>
                </c:pt>
              </c:strCache>
              <c:extLst xmlns:c15="http://schemas.microsoft.com/office/drawing/2012/chart"/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'TABLES '!$A$3:$A$203</c:f>
              <c:strCache>
                <c:ptCount val="201"/>
                <c:pt idx="0">
                  <c:v>X </c:v>
                </c:pt>
                <c:pt idx="2">
                  <c:v>0</c:v>
                </c:pt>
                <c:pt idx="4">
                  <c:v>1</c:v>
                </c:pt>
                <c:pt idx="6">
                  <c:v>2</c:v>
                </c:pt>
                <c:pt idx="8">
                  <c:v>3</c:v>
                </c:pt>
                <c:pt idx="10">
                  <c:v>4</c:v>
                </c:pt>
                <c:pt idx="12">
                  <c:v>5</c:v>
                </c:pt>
                <c:pt idx="14">
                  <c:v>6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10</c:v>
                </c:pt>
                <c:pt idx="24">
                  <c:v>11</c:v>
                </c:pt>
                <c:pt idx="26">
                  <c:v>12</c:v>
                </c:pt>
                <c:pt idx="28">
                  <c:v>13</c:v>
                </c:pt>
                <c:pt idx="30">
                  <c:v>14</c:v>
                </c:pt>
                <c:pt idx="32">
                  <c:v>15</c:v>
                </c:pt>
                <c:pt idx="34">
                  <c:v>16</c:v>
                </c:pt>
                <c:pt idx="36">
                  <c:v>17</c:v>
                </c:pt>
                <c:pt idx="38">
                  <c:v>18</c:v>
                </c:pt>
                <c:pt idx="40">
                  <c:v>19</c:v>
                </c:pt>
                <c:pt idx="42">
                  <c:v>20</c:v>
                </c:pt>
                <c:pt idx="44">
                  <c:v>21</c:v>
                </c:pt>
                <c:pt idx="46">
                  <c:v>22</c:v>
                </c:pt>
                <c:pt idx="48">
                  <c:v>23</c:v>
                </c:pt>
                <c:pt idx="50">
                  <c:v>24</c:v>
                </c:pt>
                <c:pt idx="52">
                  <c:v>25</c:v>
                </c:pt>
                <c:pt idx="54">
                  <c:v>26</c:v>
                </c:pt>
                <c:pt idx="56">
                  <c:v>27</c:v>
                </c:pt>
                <c:pt idx="58">
                  <c:v>28</c:v>
                </c:pt>
                <c:pt idx="60">
                  <c:v>29</c:v>
                </c:pt>
                <c:pt idx="62">
                  <c:v>30</c:v>
                </c:pt>
                <c:pt idx="64">
                  <c:v>31</c:v>
                </c:pt>
                <c:pt idx="66">
                  <c:v>32</c:v>
                </c:pt>
                <c:pt idx="68">
                  <c:v>33</c:v>
                </c:pt>
                <c:pt idx="70">
                  <c:v>34</c:v>
                </c:pt>
                <c:pt idx="72">
                  <c:v>35</c:v>
                </c:pt>
                <c:pt idx="74">
                  <c:v>36</c:v>
                </c:pt>
                <c:pt idx="76">
                  <c:v>37</c:v>
                </c:pt>
                <c:pt idx="78">
                  <c:v>38</c:v>
                </c:pt>
                <c:pt idx="80">
                  <c:v>39</c:v>
                </c:pt>
                <c:pt idx="82">
                  <c:v>40</c:v>
                </c:pt>
                <c:pt idx="84">
                  <c:v>41</c:v>
                </c:pt>
                <c:pt idx="86">
                  <c:v>42</c:v>
                </c:pt>
                <c:pt idx="88">
                  <c:v>43</c:v>
                </c:pt>
                <c:pt idx="90">
                  <c:v>44</c:v>
                </c:pt>
                <c:pt idx="92">
                  <c:v>45</c:v>
                </c:pt>
                <c:pt idx="94">
                  <c:v>46</c:v>
                </c:pt>
                <c:pt idx="96">
                  <c:v>47</c:v>
                </c:pt>
                <c:pt idx="98">
                  <c:v>48</c:v>
                </c:pt>
                <c:pt idx="100">
                  <c:v>49</c:v>
                </c:pt>
                <c:pt idx="102">
                  <c:v>50</c:v>
                </c:pt>
                <c:pt idx="104">
                  <c:v>51</c:v>
                </c:pt>
                <c:pt idx="106">
                  <c:v>52</c:v>
                </c:pt>
                <c:pt idx="108">
                  <c:v>53</c:v>
                </c:pt>
                <c:pt idx="110">
                  <c:v>54</c:v>
                </c:pt>
                <c:pt idx="112">
                  <c:v>55</c:v>
                </c:pt>
                <c:pt idx="114">
                  <c:v>56</c:v>
                </c:pt>
                <c:pt idx="116">
                  <c:v>57</c:v>
                </c:pt>
                <c:pt idx="118">
                  <c:v>58</c:v>
                </c:pt>
                <c:pt idx="120">
                  <c:v>59</c:v>
                </c:pt>
                <c:pt idx="122">
                  <c:v>60</c:v>
                </c:pt>
                <c:pt idx="124">
                  <c:v>61</c:v>
                </c:pt>
                <c:pt idx="126">
                  <c:v>62</c:v>
                </c:pt>
                <c:pt idx="128">
                  <c:v>63</c:v>
                </c:pt>
                <c:pt idx="130">
                  <c:v>64</c:v>
                </c:pt>
                <c:pt idx="132">
                  <c:v>65</c:v>
                </c:pt>
                <c:pt idx="134">
                  <c:v>66</c:v>
                </c:pt>
                <c:pt idx="136">
                  <c:v>67</c:v>
                </c:pt>
                <c:pt idx="138">
                  <c:v>68</c:v>
                </c:pt>
                <c:pt idx="140">
                  <c:v>69</c:v>
                </c:pt>
                <c:pt idx="142">
                  <c:v>70</c:v>
                </c:pt>
                <c:pt idx="144">
                  <c:v>71</c:v>
                </c:pt>
                <c:pt idx="146">
                  <c:v>72</c:v>
                </c:pt>
                <c:pt idx="148">
                  <c:v>73</c:v>
                </c:pt>
                <c:pt idx="150">
                  <c:v>74</c:v>
                </c:pt>
                <c:pt idx="152">
                  <c:v>75</c:v>
                </c:pt>
                <c:pt idx="154">
                  <c:v>76</c:v>
                </c:pt>
                <c:pt idx="156">
                  <c:v>77</c:v>
                </c:pt>
                <c:pt idx="158">
                  <c:v>78</c:v>
                </c:pt>
                <c:pt idx="160">
                  <c:v>79</c:v>
                </c:pt>
                <c:pt idx="162">
                  <c:v>80</c:v>
                </c:pt>
                <c:pt idx="164">
                  <c:v>81</c:v>
                </c:pt>
                <c:pt idx="166">
                  <c:v>82</c:v>
                </c:pt>
                <c:pt idx="168">
                  <c:v>83</c:v>
                </c:pt>
                <c:pt idx="170">
                  <c:v>84</c:v>
                </c:pt>
                <c:pt idx="172">
                  <c:v>85</c:v>
                </c:pt>
                <c:pt idx="174">
                  <c:v>86</c:v>
                </c:pt>
                <c:pt idx="176">
                  <c:v>87</c:v>
                </c:pt>
                <c:pt idx="178">
                  <c:v>88</c:v>
                </c:pt>
                <c:pt idx="180">
                  <c:v>89</c:v>
                </c:pt>
                <c:pt idx="182">
                  <c:v>90</c:v>
                </c:pt>
                <c:pt idx="184">
                  <c:v>91</c:v>
                </c:pt>
                <c:pt idx="186">
                  <c:v>92</c:v>
                </c:pt>
                <c:pt idx="188">
                  <c:v>93</c:v>
                </c:pt>
                <c:pt idx="190">
                  <c:v>94</c:v>
                </c:pt>
                <c:pt idx="192">
                  <c:v>95</c:v>
                </c:pt>
                <c:pt idx="194">
                  <c:v>96</c:v>
                </c:pt>
                <c:pt idx="196">
                  <c:v>97</c:v>
                </c:pt>
                <c:pt idx="198">
                  <c:v>98</c:v>
                </c:pt>
                <c:pt idx="200">
                  <c:v>99</c:v>
                </c:pt>
              </c:strCache>
            </c:strRef>
          </c:xVal>
          <c:yVal>
            <c:numRef>
              <c:f>'TABLES '!$F$3:$F$25</c:f>
              <c:numCache>
                <c:formatCode>General</c:formatCode>
                <c:ptCount val="23"/>
                <c:pt idx="0">
                  <c:v>0</c:v>
                </c:pt>
                <c:pt idx="2">
                  <c:v>0</c:v>
                </c:pt>
                <c:pt idx="4">
                  <c:v>1</c:v>
                </c:pt>
                <c:pt idx="6">
                  <c:v>2</c:v>
                </c:pt>
                <c:pt idx="8">
                  <c:v>5.7050000000000001</c:v>
                </c:pt>
                <c:pt idx="10">
                  <c:v>16</c:v>
                </c:pt>
                <c:pt idx="12">
                  <c:v>41.972000000000001</c:v>
                </c:pt>
                <c:pt idx="14">
                  <c:v>102.681</c:v>
                </c:pt>
                <c:pt idx="16">
                  <c:v>235.77099999999999</c:v>
                </c:pt>
                <c:pt idx="18">
                  <c:v>512</c:v>
                </c:pt>
                <c:pt idx="20">
                  <c:v>1058.954</c:v>
                </c:pt>
                <c:pt idx="22">
                  <c:v>2098.5920000000001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59-4662-A0BC-53645FD132A4}"/>
            </c:ext>
          </c:extLst>
        </c:ser>
        <c:ser>
          <c:idx val="6"/>
          <c:order val="6"/>
          <c:tx>
            <c:strRef>
              <c:f>logbase2</c:f>
              <c:strCache>
                <c:ptCount val="1"/>
                <c:pt idx="0">
                  <c:v>logbase2</c:v>
                </c:pt>
              </c:strCache>
              <c:extLst xmlns:c15="http://schemas.microsoft.com/office/drawing/2012/chart"/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'TABLES '!$A$3:$A$203</c:f>
              <c:strCache>
                <c:ptCount val="201"/>
                <c:pt idx="0">
                  <c:v>X </c:v>
                </c:pt>
                <c:pt idx="2">
                  <c:v>0</c:v>
                </c:pt>
                <c:pt idx="4">
                  <c:v>1</c:v>
                </c:pt>
                <c:pt idx="6">
                  <c:v>2</c:v>
                </c:pt>
                <c:pt idx="8">
                  <c:v>3</c:v>
                </c:pt>
                <c:pt idx="10">
                  <c:v>4</c:v>
                </c:pt>
                <c:pt idx="12">
                  <c:v>5</c:v>
                </c:pt>
                <c:pt idx="14">
                  <c:v>6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10</c:v>
                </c:pt>
                <c:pt idx="24">
                  <c:v>11</c:v>
                </c:pt>
                <c:pt idx="26">
                  <c:v>12</c:v>
                </c:pt>
                <c:pt idx="28">
                  <c:v>13</c:v>
                </c:pt>
                <c:pt idx="30">
                  <c:v>14</c:v>
                </c:pt>
                <c:pt idx="32">
                  <c:v>15</c:v>
                </c:pt>
                <c:pt idx="34">
                  <c:v>16</c:v>
                </c:pt>
                <c:pt idx="36">
                  <c:v>17</c:v>
                </c:pt>
                <c:pt idx="38">
                  <c:v>18</c:v>
                </c:pt>
                <c:pt idx="40">
                  <c:v>19</c:v>
                </c:pt>
                <c:pt idx="42">
                  <c:v>20</c:v>
                </c:pt>
                <c:pt idx="44">
                  <c:v>21</c:v>
                </c:pt>
                <c:pt idx="46">
                  <c:v>22</c:v>
                </c:pt>
                <c:pt idx="48">
                  <c:v>23</c:v>
                </c:pt>
                <c:pt idx="50">
                  <c:v>24</c:v>
                </c:pt>
                <c:pt idx="52">
                  <c:v>25</c:v>
                </c:pt>
                <c:pt idx="54">
                  <c:v>26</c:v>
                </c:pt>
                <c:pt idx="56">
                  <c:v>27</c:v>
                </c:pt>
                <c:pt idx="58">
                  <c:v>28</c:v>
                </c:pt>
                <c:pt idx="60">
                  <c:v>29</c:v>
                </c:pt>
                <c:pt idx="62">
                  <c:v>30</c:v>
                </c:pt>
                <c:pt idx="64">
                  <c:v>31</c:v>
                </c:pt>
                <c:pt idx="66">
                  <c:v>32</c:v>
                </c:pt>
                <c:pt idx="68">
                  <c:v>33</c:v>
                </c:pt>
                <c:pt idx="70">
                  <c:v>34</c:v>
                </c:pt>
                <c:pt idx="72">
                  <c:v>35</c:v>
                </c:pt>
                <c:pt idx="74">
                  <c:v>36</c:v>
                </c:pt>
                <c:pt idx="76">
                  <c:v>37</c:v>
                </c:pt>
                <c:pt idx="78">
                  <c:v>38</c:v>
                </c:pt>
                <c:pt idx="80">
                  <c:v>39</c:v>
                </c:pt>
                <c:pt idx="82">
                  <c:v>40</c:v>
                </c:pt>
                <c:pt idx="84">
                  <c:v>41</c:v>
                </c:pt>
                <c:pt idx="86">
                  <c:v>42</c:v>
                </c:pt>
                <c:pt idx="88">
                  <c:v>43</c:v>
                </c:pt>
                <c:pt idx="90">
                  <c:v>44</c:v>
                </c:pt>
                <c:pt idx="92">
                  <c:v>45</c:v>
                </c:pt>
                <c:pt idx="94">
                  <c:v>46</c:v>
                </c:pt>
                <c:pt idx="96">
                  <c:v>47</c:v>
                </c:pt>
                <c:pt idx="98">
                  <c:v>48</c:v>
                </c:pt>
                <c:pt idx="100">
                  <c:v>49</c:v>
                </c:pt>
                <c:pt idx="102">
                  <c:v>50</c:v>
                </c:pt>
                <c:pt idx="104">
                  <c:v>51</c:v>
                </c:pt>
                <c:pt idx="106">
                  <c:v>52</c:v>
                </c:pt>
                <c:pt idx="108">
                  <c:v>53</c:v>
                </c:pt>
                <c:pt idx="110">
                  <c:v>54</c:v>
                </c:pt>
                <c:pt idx="112">
                  <c:v>55</c:v>
                </c:pt>
                <c:pt idx="114">
                  <c:v>56</c:v>
                </c:pt>
                <c:pt idx="116">
                  <c:v>57</c:v>
                </c:pt>
                <c:pt idx="118">
                  <c:v>58</c:v>
                </c:pt>
                <c:pt idx="120">
                  <c:v>59</c:v>
                </c:pt>
                <c:pt idx="122">
                  <c:v>60</c:v>
                </c:pt>
                <c:pt idx="124">
                  <c:v>61</c:v>
                </c:pt>
                <c:pt idx="126">
                  <c:v>62</c:v>
                </c:pt>
                <c:pt idx="128">
                  <c:v>63</c:v>
                </c:pt>
                <c:pt idx="130">
                  <c:v>64</c:v>
                </c:pt>
                <c:pt idx="132">
                  <c:v>65</c:v>
                </c:pt>
                <c:pt idx="134">
                  <c:v>66</c:v>
                </c:pt>
                <c:pt idx="136">
                  <c:v>67</c:v>
                </c:pt>
                <c:pt idx="138">
                  <c:v>68</c:v>
                </c:pt>
                <c:pt idx="140">
                  <c:v>69</c:v>
                </c:pt>
                <c:pt idx="142">
                  <c:v>70</c:v>
                </c:pt>
                <c:pt idx="144">
                  <c:v>71</c:v>
                </c:pt>
                <c:pt idx="146">
                  <c:v>72</c:v>
                </c:pt>
                <c:pt idx="148">
                  <c:v>73</c:v>
                </c:pt>
                <c:pt idx="150">
                  <c:v>74</c:v>
                </c:pt>
                <c:pt idx="152">
                  <c:v>75</c:v>
                </c:pt>
                <c:pt idx="154">
                  <c:v>76</c:v>
                </c:pt>
                <c:pt idx="156">
                  <c:v>77</c:v>
                </c:pt>
                <c:pt idx="158">
                  <c:v>78</c:v>
                </c:pt>
                <c:pt idx="160">
                  <c:v>79</c:v>
                </c:pt>
                <c:pt idx="162">
                  <c:v>80</c:v>
                </c:pt>
                <c:pt idx="164">
                  <c:v>81</c:v>
                </c:pt>
                <c:pt idx="166">
                  <c:v>82</c:v>
                </c:pt>
                <c:pt idx="168">
                  <c:v>83</c:v>
                </c:pt>
                <c:pt idx="170">
                  <c:v>84</c:v>
                </c:pt>
                <c:pt idx="172">
                  <c:v>85</c:v>
                </c:pt>
                <c:pt idx="174">
                  <c:v>86</c:v>
                </c:pt>
                <c:pt idx="176">
                  <c:v>87</c:v>
                </c:pt>
                <c:pt idx="178">
                  <c:v>88</c:v>
                </c:pt>
                <c:pt idx="180">
                  <c:v>89</c:v>
                </c:pt>
                <c:pt idx="182">
                  <c:v>90</c:v>
                </c:pt>
                <c:pt idx="184">
                  <c:v>91</c:v>
                </c:pt>
                <c:pt idx="186">
                  <c:v>92</c:v>
                </c:pt>
                <c:pt idx="188">
                  <c:v>93</c:v>
                </c:pt>
                <c:pt idx="190">
                  <c:v>94</c:v>
                </c:pt>
                <c:pt idx="192">
                  <c:v>95</c:v>
                </c:pt>
                <c:pt idx="194">
                  <c:v>96</c:v>
                </c:pt>
                <c:pt idx="196">
                  <c:v>97</c:v>
                </c:pt>
                <c:pt idx="198">
                  <c:v>98</c:v>
                </c:pt>
                <c:pt idx="200">
                  <c:v>99</c:v>
                </c:pt>
              </c:strCache>
            </c:strRef>
          </c:xVal>
          <c:yVal>
            <c:numRef>
              <c:f>'TABLES '!$G$3:$G$25</c:f>
              <c:numCache>
                <c:formatCode>General</c:formatCode>
                <c:ptCount val="2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-0.36699999999999999</c:v>
                </c:pt>
                <c:pt idx="8">
                  <c:v>9.4E-2</c:v>
                </c:pt>
                <c:pt idx="10">
                  <c:v>0.32700000000000001</c:v>
                </c:pt>
                <c:pt idx="12">
                  <c:v>0.47599999999999998</c:v>
                </c:pt>
                <c:pt idx="14">
                  <c:v>0.58299999999999996</c:v>
                </c:pt>
                <c:pt idx="16">
                  <c:v>0.66600000000000004</c:v>
                </c:pt>
                <c:pt idx="18">
                  <c:v>0.73199999999999998</c:v>
                </c:pt>
                <c:pt idx="20">
                  <c:v>0.78700000000000003</c:v>
                </c:pt>
                <c:pt idx="22">
                  <c:v>0.83399999999999996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59-4662-A0BC-53645FD132A4}"/>
            </c:ext>
          </c:extLst>
        </c:ser>
        <c:ser>
          <c:idx val="7"/>
          <c:order val="7"/>
          <c:tx>
            <c:strRef>
              <c:f>n_pow_2n</c:f>
              <c:strCache>
                <c:ptCount val="1"/>
                <c:pt idx="0">
                  <c:v>n_pow_2n</c:v>
                </c:pt>
              </c:strCache>
              <c:extLst xmlns:c15="http://schemas.microsoft.com/office/drawing/2012/chart"/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'TABLES '!$A$3:$A$203</c:f>
              <c:strCache>
                <c:ptCount val="201"/>
                <c:pt idx="0">
                  <c:v>X </c:v>
                </c:pt>
                <c:pt idx="2">
                  <c:v>0</c:v>
                </c:pt>
                <c:pt idx="4">
                  <c:v>1</c:v>
                </c:pt>
                <c:pt idx="6">
                  <c:v>2</c:v>
                </c:pt>
                <c:pt idx="8">
                  <c:v>3</c:v>
                </c:pt>
                <c:pt idx="10">
                  <c:v>4</c:v>
                </c:pt>
                <c:pt idx="12">
                  <c:v>5</c:v>
                </c:pt>
                <c:pt idx="14">
                  <c:v>6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10</c:v>
                </c:pt>
                <c:pt idx="24">
                  <c:v>11</c:v>
                </c:pt>
                <c:pt idx="26">
                  <c:v>12</c:v>
                </c:pt>
                <c:pt idx="28">
                  <c:v>13</c:v>
                </c:pt>
                <c:pt idx="30">
                  <c:v>14</c:v>
                </c:pt>
                <c:pt idx="32">
                  <c:v>15</c:v>
                </c:pt>
                <c:pt idx="34">
                  <c:v>16</c:v>
                </c:pt>
                <c:pt idx="36">
                  <c:v>17</c:v>
                </c:pt>
                <c:pt idx="38">
                  <c:v>18</c:v>
                </c:pt>
                <c:pt idx="40">
                  <c:v>19</c:v>
                </c:pt>
                <c:pt idx="42">
                  <c:v>20</c:v>
                </c:pt>
                <c:pt idx="44">
                  <c:v>21</c:v>
                </c:pt>
                <c:pt idx="46">
                  <c:v>22</c:v>
                </c:pt>
                <c:pt idx="48">
                  <c:v>23</c:v>
                </c:pt>
                <c:pt idx="50">
                  <c:v>24</c:v>
                </c:pt>
                <c:pt idx="52">
                  <c:v>25</c:v>
                </c:pt>
                <c:pt idx="54">
                  <c:v>26</c:v>
                </c:pt>
                <c:pt idx="56">
                  <c:v>27</c:v>
                </c:pt>
                <c:pt idx="58">
                  <c:v>28</c:v>
                </c:pt>
                <c:pt idx="60">
                  <c:v>29</c:v>
                </c:pt>
                <c:pt idx="62">
                  <c:v>30</c:v>
                </c:pt>
                <c:pt idx="64">
                  <c:v>31</c:v>
                </c:pt>
                <c:pt idx="66">
                  <c:v>32</c:v>
                </c:pt>
                <c:pt idx="68">
                  <c:v>33</c:v>
                </c:pt>
                <c:pt idx="70">
                  <c:v>34</c:v>
                </c:pt>
                <c:pt idx="72">
                  <c:v>35</c:v>
                </c:pt>
                <c:pt idx="74">
                  <c:v>36</c:v>
                </c:pt>
                <c:pt idx="76">
                  <c:v>37</c:v>
                </c:pt>
                <c:pt idx="78">
                  <c:v>38</c:v>
                </c:pt>
                <c:pt idx="80">
                  <c:v>39</c:v>
                </c:pt>
                <c:pt idx="82">
                  <c:v>40</c:v>
                </c:pt>
                <c:pt idx="84">
                  <c:v>41</c:v>
                </c:pt>
                <c:pt idx="86">
                  <c:v>42</c:v>
                </c:pt>
                <c:pt idx="88">
                  <c:v>43</c:v>
                </c:pt>
                <c:pt idx="90">
                  <c:v>44</c:v>
                </c:pt>
                <c:pt idx="92">
                  <c:v>45</c:v>
                </c:pt>
                <c:pt idx="94">
                  <c:v>46</c:v>
                </c:pt>
                <c:pt idx="96">
                  <c:v>47</c:v>
                </c:pt>
                <c:pt idx="98">
                  <c:v>48</c:v>
                </c:pt>
                <c:pt idx="100">
                  <c:v>49</c:v>
                </c:pt>
                <c:pt idx="102">
                  <c:v>50</c:v>
                </c:pt>
                <c:pt idx="104">
                  <c:v>51</c:v>
                </c:pt>
                <c:pt idx="106">
                  <c:v>52</c:v>
                </c:pt>
                <c:pt idx="108">
                  <c:v>53</c:v>
                </c:pt>
                <c:pt idx="110">
                  <c:v>54</c:v>
                </c:pt>
                <c:pt idx="112">
                  <c:v>55</c:v>
                </c:pt>
                <c:pt idx="114">
                  <c:v>56</c:v>
                </c:pt>
                <c:pt idx="116">
                  <c:v>57</c:v>
                </c:pt>
                <c:pt idx="118">
                  <c:v>58</c:v>
                </c:pt>
                <c:pt idx="120">
                  <c:v>59</c:v>
                </c:pt>
                <c:pt idx="122">
                  <c:v>60</c:v>
                </c:pt>
                <c:pt idx="124">
                  <c:v>61</c:v>
                </c:pt>
                <c:pt idx="126">
                  <c:v>62</c:v>
                </c:pt>
                <c:pt idx="128">
                  <c:v>63</c:v>
                </c:pt>
                <c:pt idx="130">
                  <c:v>64</c:v>
                </c:pt>
                <c:pt idx="132">
                  <c:v>65</c:v>
                </c:pt>
                <c:pt idx="134">
                  <c:v>66</c:v>
                </c:pt>
                <c:pt idx="136">
                  <c:v>67</c:v>
                </c:pt>
                <c:pt idx="138">
                  <c:v>68</c:v>
                </c:pt>
                <c:pt idx="140">
                  <c:v>69</c:v>
                </c:pt>
                <c:pt idx="142">
                  <c:v>70</c:v>
                </c:pt>
                <c:pt idx="144">
                  <c:v>71</c:v>
                </c:pt>
                <c:pt idx="146">
                  <c:v>72</c:v>
                </c:pt>
                <c:pt idx="148">
                  <c:v>73</c:v>
                </c:pt>
                <c:pt idx="150">
                  <c:v>74</c:v>
                </c:pt>
                <c:pt idx="152">
                  <c:v>75</c:v>
                </c:pt>
                <c:pt idx="154">
                  <c:v>76</c:v>
                </c:pt>
                <c:pt idx="156">
                  <c:v>77</c:v>
                </c:pt>
                <c:pt idx="158">
                  <c:v>78</c:v>
                </c:pt>
                <c:pt idx="160">
                  <c:v>79</c:v>
                </c:pt>
                <c:pt idx="162">
                  <c:v>80</c:v>
                </c:pt>
                <c:pt idx="164">
                  <c:v>81</c:v>
                </c:pt>
                <c:pt idx="166">
                  <c:v>82</c:v>
                </c:pt>
                <c:pt idx="168">
                  <c:v>83</c:v>
                </c:pt>
                <c:pt idx="170">
                  <c:v>84</c:v>
                </c:pt>
                <c:pt idx="172">
                  <c:v>85</c:v>
                </c:pt>
                <c:pt idx="174">
                  <c:v>86</c:v>
                </c:pt>
                <c:pt idx="176">
                  <c:v>87</c:v>
                </c:pt>
                <c:pt idx="178">
                  <c:v>88</c:v>
                </c:pt>
                <c:pt idx="180">
                  <c:v>89</c:v>
                </c:pt>
                <c:pt idx="182">
                  <c:v>90</c:v>
                </c:pt>
                <c:pt idx="184">
                  <c:v>91</c:v>
                </c:pt>
                <c:pt idx="186">
                  <c:v>92</c:v>
                </c:pt>
                <c:pt idx="188">
                  <c:v>93</c:v>
                </c:pt>
                <c:pt idx="190">
                  <c:v>94</c:v>
                </c:pt>
                <c:pt idx="192">
                  <c:v>95</c:v>
                </c:pt>
                <c:pt idx="194">
                  <c:v>96</c:v>
                </c:pt>
                <c:pt idx="196">
                  <c:v>97</c:v>
                </c:pt>
                <c:pt idx="198">
                  <c:v>98</c:v>
                </c:pt>
                <c:pt idx="200">
                  <c:v>99</c:v>
                </c:pt>
              </c:strCache>
            </c:strRef>
          </c:xVal>
          <c:yVal>
            <c:numRef>
              <c:f>'TABLES '!$H$3:$H$25</c:f>
              <c:numCache>
                <c:formatCode>General</c:formatCode>
                <c:ptCount val="2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1</c:v>
                </c:pt>
                <c:pt idx="8">
                  <c:v>1.585</c:v>
                </c:pt>
                <c:pt idx="10">
                  <c:v>2</c:v>
                </c:pt>
                <c:pt idx="12">
                  <c:v>2.3220000000000001</c:v>
                </c:pt>
                <c:pt idx="14">
                  <c:v>2.585</c:v>
                </c:pt>
                <c:pt idx="16">
                  <c:v>2.8069999999999999</c:v>
                </c:pt>
                <c:pt idx="18">
                  <c:v>3</c:v>
                </c:pt>
                <c:pt idx="20">
                  <c:v>3.17</c:v>
                </c:pt>
                <c:pt idx="22">
                  <c:v>3.3220000000000001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59-4662-A0BC-53645FD132A4}"/>
            </c:ext>
          </c:extLst>
        </c:ser>
        <c:ser>
          <c:idx val="8"/>
          <c:order val="8"/>
          <c:tx>
            <c:strRef>
              <c:f>root_lg</c:f>
              <c:strCache>
                <c:ptCount val="1"/>
                <c:pt idx="0">
                  <c:v>root_lg</c:v>
                </c:pt>
              </c:strCache>
              <c:extLst xmlns:c15="http://schemas.microsoft.com/office/drawing/2012/chart"/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'TABLES '!$A$3:$A$203</c:f>
              <c:strCache>
                <c:ptCount val="201"/>
                <c:pt idx="0">
                  <c:v>X </c:v>
                </c:pt>
                <c:pt idx="2">
                  <c:v>0</c:v>
                </c:pt>
                <c:pt idx="4">
                  <c:v>1</c:v>
                </c:pt>
                <c:pt idx="6">
                  <c:v>2</c:v>
                </c:pt>
                <c:pt idx="8">
                  <c:v>3</c:v>
                </c:pt>
                <c:pt idx="10">
                  <c:v>4</c:v>
                </c:pt>
                <c:pt idx="12">
                  <c:v>5</c:v>
                </c:pt>
                <c:pt idx="14">
                  <c:v>6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10</c:v>
                </c:pt>
                <c:pt idx="24">
                  <c:v>11</c:v>
                </c:pt>
                <c:pt idx="26">
                  <c:v>12</c:v>
                </c:pt>
                <c:pt idx="28">
                  <c:v>13</c:v>
                </c:pt>
                <c:pt idx="30">
                  <c:v>14</c:v>
                </c:pt>
                <c:pt idx="32">
                  <c:v>15</c:v>
                </c:pt>
                <c:pt idx="34">
                  <c:v>16</c:v>
                </c:pt>
                <c:pt idx="36">
                  <c:v>17</c:v>
                </c:pt>
                <c:pt idx="38">
                  <c:v>18</c:v>
                </c:pt>
                <c:pt idx="40">
                  <c:v>19</c:v>
                </c:pt>
                <c:pt idx="42">
                  <c:v>20</c:v>
                </c:pt>
                <c:pt idx="44">
                  <c:v>21</c:v>
                </c:pt>
                <c:pt idx="46">
                  <c:v>22</c:v>
                </c:pt>
                <c:pt idx="48">
                  <c:v>23</c:v>
                </c:pt>
                <c:pt idx="50">
                  <c:v>24</c:v>
                </c:pt>
                <c:pt idx="52">
                  <c:v>25</c:v>
                </c:pt>
                <c:pt idx="54">
                  <c:v>26</c:v>
                </c:pt>
                <c:pt idx="56">
                  <c:v>27</c:v>
                </c:pt>
                <c:pt idx="58">
                  <c:v>28</c:v>
                </c:pt>
                <c:pt idx="60">
                  <c:v>29</c:v>
                </c:pt>
                <c:pt idx="62">
                  <c:v>30</c:v>
                </c:pt>
                <c:pt idx="64">
                  <c:v>31</c:v>
                </c:pt>
                <c:pt idx="66">
                  <c:v>32</c:v>
                </c:pt>
                <c:pt idx="68">
                  <c:v>33</c:v>
                </c:pt>
                <c:pt idx="70">
                  <c:v>34</c:v>
                </c:pt>
                <c:pt idx="72">
                  <c:v>35</c:v>
                </c:pt>
                <c:pt idx="74">
                  <c:v>36</c:v>
                </c:pt>
                <c:pt idx="76">
                  <c:v>37</c:v>
                </c:pt>
                <c:pt idx="78">
                  <c:v>38</c:v>
                </c:pt>
                <c:pt idx="80">
                  <c:v>39</c:v>
                </c:pt>
                <c:pt idx="82">
                  <c:v>40</c:v>
                </c:pt>
                <c:pt idx="84">
                  <c:v>41</c:v>
                </c:pt>
                <c:pt idx="86">
                  <c:v>42</c:v>
                </c:pt>
                <c:pt idx="88">
                  <c:v>43</c:v>
                </c:pt>
                <c:pt idx="90">
                  <c:v>44</c:v>
                </c:pt>
                <c:pt idx="92">
                  <c:v>45</c:v>
                </c:pt>
                <c:pt idx="94">
                  <c:v>46</c:v>
                </c:pt>
                <c:pt idx="96">
                  <c:v>47</c:v>
                </c:pt>
                <c:pt idx="98">
                  <c:v>48</c:v>
                </c:pt>
                <c:pt idx="100">
                  <c:v>49</c:v>
                </c:pt>
                <c:pt idx="102">
                  <c:v>50</c:v>
                </c:pt>
                <c:pt idx="104">
                  <c:v>51</c:v>
                </c:pt>
                <c:pt idx="106">
                  <c:v>52</c:v>
                </c:pt>
                <c:pt idx="108">
                  <c:v>53</c:v>
                </c:pt>
                <c:pt idx="110">
                  <c:v>54</c:v>
                </c:pt>
                <c:pt idx="112">
                  <c:v>55</c:v>
                </c:pt>
                <c:pt idx="114">
                  <c:v>56</c:v>
                </c:pt>
                <c:pt idx="116">
                  <c:v>57</c:v>
                </c:pt>
                <c:pt idx="118">
                  <c:v>58</c:v>
                </c:pt>
                <c:pt idx="120">
                  <c:v>59</c:v>
                </c:pt>
                <c:pt idx="122">
                  <c:v>60</c:v>
                </c:pt>
                <c:pt idx="124">
                  <c:v>61</c:v>
                </c:pt>
                <c:pt idx="126">
                  <c:v>62</c:v>
                </c:pt>
                <c:pt idx="128">
                  <c:v>63</c:v>
                </c:pt>
                <c:pt idx="130">
                  <c:v>64</c:v>
                </c:pt>
                <c:pt idx="132">
                  <c:v>65</c:v>
                </c:pt>
                <c:pt idx="134">
                  <c:v>66</c:v>
                </c:pt>
                <c:pt idx="136">
                  <c:v>67</c:v>
                </c:pt>
                <c:pt idx="138">
                  <c:v>68</c:v>
                </c:pt>
                <c:pt idx="140">
                  <c:v>69</c:v>
                </c:pt>
                <c:pt idx="142">
                  <c:v>70</c:v>
                </c:pt>
                <c:pt idx="144">
                  <c:v>71</c:v>
                </c:pt>
                <c:pt idx="146">
                  <c:v>72</c:v>
                </c:pt>
                <c:pt idx="148">
                  <c:v>73</c:v>
                </c:pt>
                <c:pt idx="150">
                  <c:v>74</c:v>
                </c:pt>
                <c:pt idx="152">
                  <c:v>75</c:v>
                </c:pt>
                <c:pt idx="154">
                  <c:v>76</c:v>
                </c:pt>
                <c:pt idx="156">
                  <c:v>77</c:v>
                </c:pt>
                <c:pt idx="158">
                  <c:v>78</c:v>
                </c:pt>
                <c:pt idx="160">
                  <c:v>79</c:v>
                </c:pt>
                <c:pt idx="162">
                  <c:v>80</c:v>
                </c:pt>
                <c:pt idx="164">
                  <c:v>81</c:v>
                </c:pt>
                <c:pt idx="166">
                  <c:v>82</c:v>
                </c:pt>
                <c:pt idx="168">
                  <c:v>83</c:v>
                </c:pt>
                <c:pt idx="170">
                  <c:v>84</c:v>
                </c:pt>
                <c:pt idx="172">
                  <c:v>85</c:v>
                </c:pt>
                <c:pt idx="174">
                  <c:v>86</c:v>
                </c:pt>
                <c:pt idx="176">
                  <c:v>87</c:v>
                </c:pt>
                <c:pt idx="178">
                  <c:v>88</c:v>
                </c:pt>
                <c:pt idx="180">
                  <c:v>89</c:v>
                </c:pt>
                <c:pt idx="182">
                  <c:v>90</c:v>
                </c:pt>
                <c:pt idx="184">
                  <c:v>91</c:v>
                </c:pt>
                <c:pt idx="186">
                  <c:v>92</c:v>
                </c:pt>
                <c:pt idx="188">
                  <c:v>93</c:v>
                </c:pt>
                <c:pt idx="190">
                  <c:v>94</c:v>
                </c:pt>
                <c:pt idx="192">
                  <c:v>95</c:v>
                </c:pt>
                <c:pt idx="194">
                  <c:v>96</c:v>
                </c:pt>
                <c:pt idx="196">
                  <c:v>97</c:v>
                </c:pt>
                <c:pt idx="198">
                  <c:v>98</c:v>
                </c:pt>
                <c:pt idx="200">
                  <c:v>99</c:v>
                </c:pt>
              </c:strCache>
            </c:strRef>
          </c:xVal>
          <c:yVal>
            <c:numRef>
              <c:f>'TABLES '!$I$3:$I$25</c:f>
              <c:numCache>
                <c:formatCode>General</c:formatCode>
                <c:ptCount val="23"/>
                <c:pt idx="0">
                  <c:v>0</c:v>
                </c:pt>
                <c:pt idx="2">
                  <c:v>0</c:v>
                </c:pt>
                <c:pt idx="4">
                  <c:v>2</c:v>
                </c:pt>
                <c:pt idx="6">
                  <c:v>8</c:v>
                </c:pt>
                <c:pt idx="8">
                  <c:v>24</c:v>
                </c:pt>
                <c:pt idx="10">
                  <c:v>64</c:v>
                </c:pt>
                <c:pt idx="12">
                  <c:v>160</c:v>
                </c:pt>
                <c:pt idx="14">
                  <c:v>384</c:v>
                </c:pt>
                <c:pt idx="16">
                  <c:v>896</c:v>
                </c:pt>
                <c:pt idx="18">
                  <c:v>2048</c:v>
                </c:pt>
                <c:pt idx="20">
                  <c:v>4608</c:v>
                </c:pt>
                <c:pt idx="22">
                  <c:v>10240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59-4662-A0BC-53645FD132A4}"/>
            </c:ext>
          </c:extLst>
        </c:ser>
        <c:ser>
          <c:idx val="9"/>
          <c:order val="9"/>
          <c:tx>
            <c:strRef>
              <c:f>pow_2_2nplus1</c:f>
              <c:strCache>
                <c:ptCount val="1"/>
                <c:pt idx="0">
                  <c:v>pow_2_2nplus1</c:v>
                </c:pt>
              </c:strCache>
              <c:extLst xmlns:c15="http://schemas.microsoft.com/office/drawing/2012/chart"/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'TABLES '!$A$3:$A$203</c:f>
              <c:strCache>
                <c:ptCount val="201"/>
                <c:pt idx="0">
                  <c:v>X </c:v>
                </c:pt>
                <c:pt idx="2">
                  <c:v>0</c:v>
                </c:pt>
                <c:pt idx="4">
                  <c:v>1</c:v>
                </c:pt>
                <c:pt idx="6">
                  <c:v>2</c:v>
                </c:pt>
                <c:pt idx="8">
                  <c:v>3</c:v>
                </c:pt>
                <c:pt idx="10">
                  <c:v>4</c:v>
                </c:pt>
                <c:pt idx="12">
                  <c:v>5</c:v>
                </c:pt>
                <c:pt idx="14">
                  <c:v>6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10</c:v>
                </c:pt>
                <c:pt idx="24">
                  <c:v>11</c:v>
                </c:pt>
                <c:pt idx="26">
                  <c:v>12</c:v>
                </c:pt>
                <c:pt idx="28">
                  <c:v>13</c:v>
                </c:pt>
                <c:pt idx="30">
                  <c:v>14</c:v>
                </c:pt>
                <c:pt idx="32">
                  <c:v>15</c:v>
                </c:pt>
                <c:pt idx="34">
                  <c:v>16</c:v>
                </c:pt>
                <c:pt idx="36">
                  <c:v>17</c:v>
                </c:pt>
                <c:pt idx="38">
                  <c:v>18</c:v>
                </c:pt>
                <c:pt idx="40">
                  <c:v>19</c:v>
                </c:pt>
                <c:pt idx="42">
                  <c:v>20</c:v>
                </c:pt>
                <c:pt idx="44">
                  <c:v>21</c:v>
                </c:pt>
                <c:pt idx="46">
                  <c:v>22</c:v>
                </c:pt>
                <c:pt idx="48">
                  <c:v>23</c:v>
                </c:pt>
                <c:pt idx="50">
                  <c:v>24</c:v>
                </c:pt>
                <c:pt idx="52">
                  <c:v>25</c:v>
                </c:pt>
                <c:pt idx="54">
                  <c:v>26</c:v>
                </c:pt>
                <c:pt idx="56">
                  <c:v>27</c:v>
                </c:pt>
                <c:pt idx="58">
                  <c:v>28</c:v>
                </c:pt>
                <c:pt idx="60">
                  <c:v>29</c:v>
                </c:pt>
                <c:pt idx="62">
                  <c:v>30</c:v>
                </c:pt>
                <c:pt idx="64">
                  <c:v>31</c:v>
                </c:pt>
                <c:pt idx="66">
                  <c:v>32</c:v>
                </c:pt>
                <c:pt idx="68">
                  <c:v>33</c:v>
                </c:pt>
                <c:pt idx="70">
                  <c:v>34</c:v>
                </c:pt>
                <c:pt idx="72">
                  <c:v>35</c:v>
                </c:pt>
                <c:pt idx="74">
                  <c:v>36</c:v>
                </c:pt>
                <c:pt idx="76">
                  <c:v>37</c:v>
                </c:pt>
                <c:pt idx="78">
                  <c:v>38</c:v>
                </c:pt>
                <c:pt idx="80">
                  <c:v>39</c:v>
                </c:pt>
                <c:pt idx="82">
                  <c:v>40</c:v>
                </c:pt>
                <c:pt idx="84">
                  <c:v>41</c:v>
                </c:pt>
                <c:pt idx="86">
                  <c:v>42</c:v>
                </c:pt>
                <c:pt idx="88">
                  <c:v>43</c:v>
                </c:pt>
                <c:pt idx="90">
                  <c:v>44</c:v>
                </c:pt>
                <c:pt idx="92">
                  <c:v>45</c:v>
                </c:pt>
                <c:pt idx="94">
                  <c:v>46</c:v>
                </c:pt>
                <c:pt idx="96">
                  <c:v>47</c:v>
                </c:pt>
                <c:pt idx="98">
                  <c:v>48</c:v>
                </c:pt>
                <c:pt idx="100">
                  <c:v>49</c:v>
                </c:pt>
                <c:pt idx="102">
                  <c:v>50</c:v>
                </c:pt>
                <c:pt idx="104">
                  <c:v>51</c:v>
                </c:pt>
                <c:pt idx="106">
                  <c:v>52</c:v>
                </c:pt>
                <c:pt idx="108">
                  <c:v>53</c:v>
                </c:pt>
                <c:pt idx="110">
                  <c:v>54</c:v>
                </c:pt>
                <c:pt idx="112">
                  <c:v>55</c:v>
                </c:pt>
                <c:pt idx="114">
                  <c:v>56</c:v>
                </c:pt>
                <c:pt idx="116">
                  <c:v>57</c:v>
                </c:pt>
                <c:pt idx="118">
                  <c:v>58</c:v>
                </c:pt>
                <c:pt idx="120">
                  <c:v>59</c:v>
                </c:pt>
                <c:pt idx="122">
                  <c:v>60</c:v>
                </c:pt>
                <c:pt idx="124">
                  <c:v>61</c:v>
                </c:pt>
                <c:pt idx="126">
                  <c:v>62</c:v>
                </c:pt>
                <c:pt idx="128">
                  <c:v>63</c:v>
                </c:pt>
                <c:pt idx="130">
                  <c:v>64</c:v>
                </c:pt>
                <c:pt idx="132">
                  <c:v>65</c:v>
                </c:pt>
                <c:pt idx="134">
                  <c:v>66</c:v>
                </c:pt>
                <c:pt idx="136">
                  <c:v>67</c:v>
                </c:pt>
                <c:pt idx="138">
                  <c:v>68</c:v>
                </c:pt>
                <c:pt idx="140">
                  <c:v>69</c:v>
                </c:pt>
                <c:pt idx="142">
                  <c:v>70</c:v>
                </c:pt>
                <c:pt idx="144">
                  <c:v>71</c:v>
                </c:pt>
                <c:pt idx="146">
                  <c:v>72</c:v>
                </c:pt>
                <c:pt idx="148">
                  <c:v>73</c:v>
                </c:pt>
                <c:pt idx="150">
                  <c:v>74</c:v>
                </c:pt>
                <c:pt idx="152">
                  <c:v>75</c:v>
                </c:pt>
                <c:pt idx="154">
                  <c:v>76</c:v>
                </c:pt>
                <c:pt idx="156">
                  <c:v>77</c:v>
                </c:pt>
                <c:pt idx="158">
                  <c:v>78</c:v>
                </c:pt>
                <c:pt idx="160">
                  <c:v>79</c:v>
                </c:pt>
                <c:pt idx="162">
                  <c:v>80</c:v>
                </c:pt>
                <c:pt idx="164">
                  <c:v>81</c:v>
                </c:pt>
                <c:pt idx="166">
                  <c:v>82</c:v>
                </c:pt>
                <c:pt idx="168">
                  <c:v>83</c:v>
                </c:pt>
                <c:pt idx="170">
                  <c:v>84</c:v>
                </c:pt>
                <c:pt idx="172">
                  <c:v>85</c:v>
                </c:pt>
                <c:pt idx="174">
                  <c:v>86</c:v>
                </c:pt>
                <c:pt idx="176">
                  <c:v>87</c:v>
                </c:pt>
                <c:pt idx="178">
                  <c:v>88</c:v>
                </c:pt>
                <c:pt idx="180">
                  <c:v>89</c:v>
                </c:pt>
                <c:pt idx="182">
                  <c:v>90</c:v>
                </c:pt>
                <c:pt idx="184">
                  <c:v>91</c:v>
                </c:pt>
                <c:pt idx="186">
                  <c:v>92</c:v>
                </c:pt>
                <c:pt idx="188">
                  <c:v>93</c:v>
                </c:pt>
                <c:pt idx="190">
                  <c:v>94</c:v>
                </c:pt>
                <c:pt idx="192">
                  <c:v>95</c:v>
                </c:pt>
                <c:pt idx="194">
                  <c:v>96</c:v>
                </c:pt>
                <c:pt idx="196">
                  <c:v>97</c:v>
                </c:pt>
                <c:pt idx="198">
                  <c:v>98</c:v>
                </c:pt>
                <c:pt idx="200">
                  <c:v>99</c:v>
                </c:pt>
              </c:strCache>
            </c:strRef>
          </c:xVal>
          <c:yVal>
            <c:numRef>
              <c:f>'TABLES '!$J$3:$J$25</c:f>
              <c:numCache>
                <c:formatCode>General</c:formatCode>
                <c:ptCount val="2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1</c:v>
                </c:pt>
                <c:pt idx="8">
                  <c:v>1.2589999999999999</c:v>
                </c:pt>
                <c:pt idx="10">
                  <c:v>1.4139999999999999</c:v>
                </c:pt>
                <c:pt idx="12">
                  <c:v>1.524</c:v>
                </c:pt>
                <c:pt idx="14">
                  <c:v>1.6080000000000001</c:v>
                </c:pt>
                <c:pt idx="16">
                  <c:v>1.6759999999999999</c:v>
                </c:pt>
                <c:pt idx="18">
                  <c:v>1.732</c:v>
                </c:pt>
                <c:pt idx="20">
                  <c:v>1.78</c:v>
                </c:pt>
                <c:pt idx="22">
                  <c:v>1.823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59-4662-A0BC-53645FD13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56484"/>
        <c:axId val="69213757"/>
      </c:scatterChart>
      <c:valAx>
        <c:axId val="321564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9213757"/>
        <c:crosses val="autoZero"/>
        <c:crossBetween val="midCat"/>
      </c:valAx>
      <c:valAx>
        <c:axId val="692137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21564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root_lg</c:v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'TABLES '!$A$3:$A$203</c:f>
              <c:strCache>
                <c:ptCount val="201"/>
                <c:pt idx="0">
                  <c:v>X </c:v>
                </c:pt>
                <c:pt idx="2">
                  <c:v>0</c:v>
                </c:pt>
                <c:pt idx="4">
                  <c:v>1</c:v>
                </c:pt>
                <c:pt idx="6">
                  <c:v>2</c:v>
                </c:pt>
                <c:pt idx="8">
                  <c:v>3</c:v>
                </c:pt>
                <c:pt idx="10">
                  <c:v>4</c:v>
                </c:pt>
                <c:pt idx="12">
                  <c:v>5</c:v>
                </c:pt>
                <c:pt idx="14">
                  <c:v>6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10</c:v>
                </c:pt>
                <c:pt idx="24">
                  <c:v>11</c:v>
                </c:pt>
                <c:pt idx="26">
                  <c:v>12</c:v>
                </c:pt>
                <c:pt idx="28">
                  <c:v>13</c:v>
                </c:pt>
                <c:pt idx="30">
                  <c:v>14</c:v>
                </c:pt>
                <c:pt idx="32">
                  <c:v>15</c:v>
                </c:pt>
                <c:pt idx="34">
                  <c:v>16</c:v>
                </c:pt>
                <c:pt idx="36">
                  <c:v>17</c:v>
                </c:pt>
                <c:pt idx="38">
                  <c:v>18</c:v>
                </c:pt>
                <c:pt idx="40">
                  <c:v>19</c:v>
                </c:pt>
                <c:pt idx="42">
                  <c:v>20</c:v>
                </c:pt>
                <c:pt idx="44">
                  <c:v>21</c:v>
                </c:pt>
                <c:pt idx="46">
                  <c:v>22</c:v>
                </c:pt>
                <c:pt idx="48">
                  <c:v>23</c:v>
                </c:pt>
                <c:pt idx="50">
                  <c:v>24</c:v>
                </c:pt>
                <c:pt idx="52">
                  <c:v>25</c:v>
                </c:pt>
                <c:pt idx="54">
                  <c:v>26</c:v>
                </c:pt>
                <c:pt idx="56">
                  <c:v>27</c:v>
                </c:pt>
                <c:pt idx="58">
                  <c:v>28</c:v>
                </c:pt>
                <c:pt idx="60">
                  <c:v>29</c:v>
                </c:pt>
                <c:pt idx="62">
                  <c:v>30</c:v>
                </c:pt>
                <c:pt idx="64">
                  <c:v>31</c:v>
                </c:pt>
                <c:pt idx="66">
                  <c:v>32</c:v>
                </c:pt>
                <c:pt idx="68">
                  <c:v>33</c:v>
                </c:pt>
                <c:pt idx="70">
                  <c:v>34</c:v>
                </c:pt>
                <c:pt idx="72">
                  <c:v>35</c:v>
                </c:pt>
                <c:pt idx="74">
                  <c:v>36</c:v>
                </c:pt>
                <c:pt idx="76">
                  <c:v>37</c:v>
                </c:pt>
                <c:pt idx="78">
                  <c:v>38</c:v>
                </c:pt>
                <c:pt idx="80">
                  <c:v>39</c:v>
                </c:pt>
                <c:pt idx="82">
                  <c:v>40</c:v>
                </c:pt>
                <c:pt idx="84">
                  <c:v>41</c:v>
                </c:pt>
                <c:pt idx="86">
                  <c:v>42</c:v>
                </c:pt>
                <c:pt idx="88">
                  <c:v>43</c:v>
                </c:pt>
                <c:pt idx="90">
                  <c:v>44</c:v>
                </c:pt>
                <c:pt idx="92">
                  <c:v>45</c:v>
                </c:pt>
                <c:pt idx="94">
                  <c:v>46</c:v>
                </c:pt>
                <c:pt idx="96">
                  <c:v>47</c:v>
                </c:pt>
                <c:pt idx="98">
                  <c:v>48</c:v>
                </c:pt>
                <c:pt idx="100">
                  <c:v>49</c:v>
                </c:pt>
                <c:pt idx="102">
                  <c:v>50</c:v>
                </c:pt>
                <c:pt idx="104">
                  <c:v>51</c:v>
                </c:pt>
                <c:pt idx="106">
                  <c:v>52</c:v>
                </c:pt>
                <c:pt idx="108">
                  <c:v>53</c:v>
                </c:pt>
                <c:pt idx="110">
                  <c:v>54</c:v>
                </c:pt>
                <c:pt idx="112">
                  <c:v>55</c:v>
                </c:pt>
                <c:pt idx="114">
                  <c:v>56</c:v>
                </c:pt>
                <c:pt idx="116">
                  <c:v>57</c:v>
                </c:pt>
                <c:pt idx="118">
                  <c:v>58</c:v>
                </c:pt>
                <c:pt idx="120">
                  <c:v>59</c:v>
                </c:pt>
                <c:pt idx="122">
                  <c:v>60</c:v>
                </c:pt>
                <c:pt idx="124">
                  <c:v>61</c:v>
                </c:pt>
                <c:pt idx="126">
                  <c:v>62</c:v>
                </c:pt>
                <c:pt idx="128">
                  <c:v>63</c:v>
                </c:pt>
                <c:pt idx="130">
                  <c:v>64</c:v>
                </c:pt>
                <c:pt idx="132">
                  <c:v>65</c:v>
                </c:pt>
                <c:pt idx="134">
                  <c:v>66</c:v>
                </c:pt>
                <c:pt idx="136">
                  <c:v>67</c:v>
                </c:pt>
                <c:pt idx="138">
                  <c:v>68</c:v>
                </c:pt>
                <c:pt idx="140">
                  <c:v>69</c:v>
                </c:pt>
                <c:pt idx="142">
                  <c:v>70</c:v>
                </c:pt>
                <c:pt idx="144">
                  <c:v>71</c:v>
                </c:pt>
                <c:pt idx="146">
                  <c:v>72</c:v>
                </c:pt>
                <c:pt idx="148">
                  <c:v>73</c:v>
                </c:pt>
                <c:pt idx="150">
                  <c:v>74</c:v>
                </c:pt>
                <c:pt idx="152">
                  <c:v>75</c:v>
                </c:pt>
                <c:pt idx="154">
                  <c:v>76</c:v>
                </c:pt>
                <c:pt idx="156">
                  <c:v>77</c:v>
                </c:pt>
                <c:pt idx="158">
                  <c:v>78</c:v>
                </c:pt>
                <c:pt idx="160">
                  <c:v>79</c:v>
                </c:pt>
                <c:pt idx="162">
                  <c:v>80</c:v>
                </c:pt>
                <c:pt idx="164">
                  <c:v>81</c:v>
                </c:pt>
                <c:pt idx="166">
                  <c:v>82</c:v>
                </c:pt>
                <c:pt idx="168">
                  <c:v>83</c:v>
                </c:pt>
                <c:pt idx="170">
                  <c:v>84</c:v>
                </c:pt>
                <c:pt idx="172">
                  <c:v>85</c:v>
                </c:pt>
                <c:pt idx="174">
                  <c:v>86</c:v>
                </c:pt>
                <c:pt idx="176">
                  <c:v>87</c:v>
                </c:pt>
                <c:pt idx="178">
                  <c:v>88</c:v>
                </c:pt>
                <c:pt idx="180">
                  <c:v>89</c:v>
                </c:pt>
                <c:pt idx="182">
                  <c:v>90</c:v>
                </c:pt>
                <c:pt idx="184">
                  <c:v>91</c:v>
                </c:pt>
                <c:pt idx="186">
                  <c:v>92</c:v>
                </c:pt>
                <c:pt idx="188">
                  <c:v>93</c:v>
                </c:pt>
                <c:pt idx="190">
                  <c:v>94</c:v>
                </c:pt>
                <c:pt idx="192">
                  <c:v>95</c:v>
                </c:pt>
                <c:pt idx="194">
                  <c:v>96</c:v>
                </c:pt>
                <c:pt idx="196">
                  <c:v>97</c:v>
                </c:pt>
                <c:pt idx="198">
                  <c:v>98</c:v>
                </c:pt>
                <c:pt idx="200">
                  <c:v>99</c:v>
                </c:pt>
              </c:strCache>
            </c:strRef>
          </c:xVal>
          <c:yVal>
            <c:numRef>
              <c:f>'TABLES '!$I$3:$I$203</c:f>
              <c:numCache>
                <c:formatCode>General</c:formatCode>
                <c:ptCount val="201"/>
                <c:pt idx="0">
                  <c:v>0</c:v>
                </c:pt>
                <c:pt idx="2">
                  <c:v>0</c:v>
                </c:pt>
                <c:pt idx="4">
                  <c:v>2</c:v>
                </c:pt>
                <c:pt idx="6">
                  <c:v>8</c:v>
                </c:pt>
                <c:pt idx="8">
                  <c:v>24</c:v>
                </c:pt>
                <c:pt idx="10">
                  <c:v>64</c:v>
                </c:pt>
                <c:pt idx="12">
                  <c:v>160</c:v>
                </c:pt>
                <c:pt idx="14">
                  <c:v>384</c:v>
                </c:pt>
                <c:pt idx="16">
                  <c:v>896</c:v>
                </c:pt>
                <c:pt idx="18">
                  <c:v>2048</c:v>
                </c:pt>
                <c:pt idx="20">
                  <c:v>4608</c:v>
                </c:pt>
                <c:pt idx="22">
                  <c:v>10240</c:v>
                </c:pt>
                <c:pt idx="24">
                  <c:v>22528</c:v>
                </c:pt>
                <c:pt idx="26">
                  <c:v>49152</c:v>
                </c:pt>
                <c:pt idx="28">
                  <c:v>106496</c:v>
                </c:pt>
                <c:pt idx="30">
                  <c:v>229376</c:v>
                </c:pt>
                <c:pt idx="32">
                  <c:v>491520</c:v>
                </c:pt>
                <c:pt idx="34">
                  <c:v>1048576</c:v>
                </c:pt>
                <c:pt idx="36">
                  <c:v>2228224</c:v>
                </c:pt>
                <c:pt idx="38">
                  <c:v>4718592</c:v>
                </c:pt>
                <c:pt idx="40">
                  <c:v>9961472</c:v>
                </c:pt>
                <c:pt idx="42">
                  <c:v>20971520</c:v>
                </c:pt>
                <c:pt idx="44">
                  <c:v>44040192</c:v>
                </c:pt>
                <c:pt idx="46">
                  <c:v>92274688</c:v>
                </c:pt>
                <c:pt idx="48">
                  <c:v>192937984</c:v>
                </c:pt>
                <c:pt idx="50">
                  <c:v>402653184</c:v>
                </c:pt>
                <c:pt idx="52">
                  <c:v>838860800</c:v>
                </c:pt>
                <c:pt idx="54">
                  <c:v>1744830464</c:v>
                </c:pt>
                <c:pt idx="56">
                  <c:v>-2147483648</c:v>
                </c:pt>
                <c:pt idx="58">
                  <c:v>-2147483648</c:v>
                </c:pt>
                <c:pt idx="60">
                  <c:v>-2147483648</c:v>
                </c:pt>
                <c:pt idx="62">
                  <c:v>-2147483648</c:v>
                </c:pt>
                <c:pt idx="64">
                  <c:v>-2147483648</c:v>
                </c:pt>
                <c:pt idx="66">
                  <c:v>-2147483648</c:v>
                </c:pt>
                <c:pt idx="68">
                  <c:v>-2147483648</c:v>
                </c:pt>
                <c:pt idx="70">
                  <c:v>-2147483648</c:v>
                </c:pt>
                <c:pt idx="72">
                  <c:v>-2147483648</c:v>
                </c:pt>
                <c:pt idx="74">
                  <c:v>-2147483648</c:v>
                </c:pt>
                <c:pt idx="76">
                  <c:v>-2147483648</c:v>
                </c:pt>
                <c:pt idx="78">
                  <c:v>-2147483648</c:v>
                </c:pt>
                <c:pt idx="80">
                  <c:v>-2147483648</c:v>
                </c:pt>
                <c:pt idx="82">
                  <c:v>-2147483648</c:v>
                </c:pt>
                <c:pt idx="84">
                  <c:v>-2147483648</c:v>
                </c:pt>
                <c:pt idx="86">
                  <c:v>-2147483648</c:v>
                </c:pt>
                <c:pt idx="88">
                  <c:v>-2147483648</c:v>
                </c:pt>
                <c:pt idx="90">
                  <c:v>-2147483648</c:v>
                </c:pt>
                <c:pt idx="92">
                  <c:v>-2147483648</c:v>
                </c:pt>
                <c:pt idx="94">
                  <c:v>-2147483648</c:v>
                </c:pt>
                <c:pt idx="96">
                  <c:v>-2147483648</c:v>
                </c:pt>
                <c:pt idx="98">
                  <c:v>-2147483648</c:v>
                </c:pt>
                <c:pt idx="100">
                  <c:v>-2147483648</c:v>
                </c:pt>
                <c:pt idx="102">
                  <c:v>-2147483648</c:v>
                </c:pt>
                <c:pt idx="104">
                  <c:v>-2147483648</c:v>
                </c:pt>
                <c:pt idx="106">
                  <c:v>-2147483648</c:v>
                </c:pt>
                <c:pt idx="108">
                  <c:v>-2147483648</c:v>
                </c:pt>
                <c:pt idx="110">
                  <c:v>-2147483648</c:v>
                </c:pt>
                <c:pt idx="112">
                  <c:v>-2147483648</c:v>
                </c:pt>
                <c:pt idx="114">
                  <c:v>-2147483648</c:v>
                </c:pt>
                <c:pt idx="116">
                  <c:v>-2147483648</c:v>
                </c:pt>
                <c:pt idx="118">
                  <c:v>-2147483648</c:v>
                </c:pt>
                <c:pt idx="120">
                  <c:v>-2147483648</c:v>
                </c:pt>
                <c:pt idx="122">
                  <c:v>-2147483648</c:v>
                </c:pt>
                <c:pt idx="124">
                  <c:v>-2147483648</c:v>
                </c:pt>
                <c:pt idx="126">
                  <c:v>-2147483648</c:v>
                </c:pt>
                <c:pt idx="128">
                  <c:v>-2147483648</c:v>
                </c:pt>
                <c:pt idx="130">
                  <c:v>-2147483648</c:v>
                </c:pt>
                <c:pt idx="132">
                  <c:v>-2147483648</c:v>
                </c:pt>
                <c:pt idx="134">
                  <c:v>-2147483648</c:v>
                </c:pt>
                <c:pt idx="136">
                  <c:v>-2147483648</c:v>
                </c:pt>
                <c:pt idx="138">
                  <c:v>-2147483648</c:v>
                </c:pt>
                <c:pt idx="140">
                  <c:v>-2147483648</c:v>
                </c:pt>
                <c:pt idx="142">
                  <c:v>-2147483648</c:v>
                </c:pt>
                <c:pt idx="144">
                  <c:v>-2147483648</c:v>
                </c:pt>
                <c:pt idx="146">
                  <c:v>-2147483648</c:v>
                </c:pt>
                <c:pt idx="148">
                  <c:v>-2147483648</c:v>
                </c:pt>
                <c:pt idx="150">
                  <c:v>-2147483648</c:v>
                </c:pt>
                <c:pt idx="152">
                  <c:v>-2147483648</c:v>
                </c:pt>
                <c:pt idx="154">
                  <c:v>-2147483648</c:v>
                </c:pt>
                <c:pt idx="156">
                  <c:v>-2147483648</c:v>
                </c:pt>
                <c:pt idx="158">
                  <c:v>-2147483648</c:v>
                </c:pt>
                <c:pt idx="160">
                  <c:v>-2147483648</c:v>
                </c:pt>
                <c:pt idx="162">
                  <c:v>-2147483648</c:v>
                </c:pt>
                <c:pt idx="164">
                  <c:v>-2147483648</c:v>
                </c:pt>
                <c:pt idx="166">
                  <c:v>-2147483648</c:v>
                </c:pt>
                <c:pt idx="168">
                  <c:v>-2147483648</c:v>
                </c:pt>
                <c:pt idx="170">
                  <c:v>-2147483648</c:v>
                </c:pt>
                <c:pt idx="172">
                  <c:v>-2147483648</c:v>
                </c:pt>
                <c:pt idx="174">
                  <c:v>-2147483648</c:v>
                </c:pt>
                <c:pt idx="176">
                  <c:v>-2147483648</c:v>
                </c:pt>
                <c:pt idx="178">
                  <c:v>-2147483648</c:v>
                </c:pt>
                <c:pt idx="180">
                  <c:v>-2147483648</c:v>
                </c:pt>
                <c:pt idx="182">
                  <c:v>-2147483648</c:v>
                </c:pt>
                <c:pt idx="184">
                  <c:v>-2147483648</c:v>
                </c:pt>
                <c:pt idx="186">
                  <c:v>-2147483648</c:v>
                </c:pt>
                <c:pt idx="188">
                  <c:v>-2147483648</c:v>
                </c:pt>
                <c:pt idx="190">
                  <c:v>-2147483648</c:v>
                </c:pt>
                <c:pt idx="192">
                  <c:v>-2147483648</c:v>
                </c:pt>
                <c:pt idx="194">
                  <c:v>-2147483648</c:v>
                </c:pt>
                <c:pt idx="196">
                  <c:v>-2147483648</c:v>
                </c:pt>
                <c:pt idx="198">
                  <c:v>-2147483648</c:v>
                </c:pt>
                <c:pt idx="200">
                  <c:v>-2147483648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E-4BA1-BD8E-393B99534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7470"/>
        <c:axId val="85401867"/>
      </c:scatterChart>
      <c:valAx>
        <c:axId val="474474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5401867"/>
        <c:crosses val="autoZero"/>
        <c:crossBetween val="midCat"/>
      </c:valAx>
      <c:valAx>
        <c:axId val="854018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74474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pow_2_2nplus1</c:v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'TABLES '!$A$3:$A$203</c:f>
              <c:strCache>
                <c:ptCount val="201"/>
                <c:pt idx="0">
                  <c:v>X </c:v>
                </c:pt>
                <c:pt idx="2">
                  <c:v>0</c:v>
                </c:pt>
                <c:pt idx="4">
                  <c:v>1</c:v>
                </c:pt>
                <c:pt idx="6">
                  <c:v>2</c:v>
                </c:pt>
                <c:pt idx="8">
                  <c:v>3</c:v>
                </c:pt>
                <c:pt idx="10">
                  <c:v>4</c:v>
                </c:pt>
                <c:pt idx="12">
                  <c:v>5</c:v>
                </c:pt>
                <c:pt idx="14">
                  <c:v>6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10</c:v>
                </c:pt>
                <c:pt idx="24">
                  <c:v>11</c:v>
                </c:pt>
                <c:pt idx="26">
                  <c:v>12</c:v>
                </c:pt>
                <c:pt idx="28">
                  <c:v>13</c:v>
                </c:pt>
                <c:pt idx="30">
                  <c:v>14</c:v>
                </c:pt>
                <c:pt idx="32">
                  <c:v>15</c:v>
                </c:pt>
                <c:pt idx="34">
                  <c:v>16</c:v>
                </c:pt>
                <c:pt idx="36">
                  <c:v>17</c:v>
                </c:pt>
                <c:pt idx="38">
                  <c:v>18</c:v>
                </c:pt>
                <c:pt idx="40">
                  <c:v>19</c:v>
                </c:pt>
                <c:pt idx="42">
                  <c:v>20</c:v>
                </c:pt>
                <c:pt idx="44">
                  <c:v>21</c:v>
                </c:pt>
                <c:pt idx="46">
                  <c:v>22</c:v>
                </c:pt>
                <c:pt idx="48">
                  <c:v>23</c:v>
                </c:pt>
                <c:pt idx="50">
                  <c:v>24</c:v>
                </c:pt>
                <c:pt idx="52">
                  <c:v>25</c:v>
                </c:pt>
                <c:pt idx="54">
                  <c:v>26</c:v>
                </c:pt>
                <c:pt idx="56">
                  <c:v>27</c:v>
                </c:pt>
                <c:pt idx="58">
                  <c:v>28</c:v>
                </c:pt>
                <c:pt idx="60">
                  <c:v>29</c:v>
                </c:pt>
                <c:pt idx="62">
                  <c:v>30</c:v>
                </c:pt>
                <c:pt idx="64">
                  <c:v>31</c:v>
                </c:pt>
                <c:pt idx="66">
                  <c:v>32</c:v>
                </c:pt>
                <c:pt idx="68">
                  <c:v>33</c:v>
                </c:pt>
                <c:pt idx="70">
                  <c:v>34</c:v>
                </c:pt>
                <c:pt idx="72">
                  <c:v>35</c:v>
                </c:pt>
                <c:pt idx="74">
                  <c:v>36</c:v>
                </c:pt>
                <c:pt idx="76">
                  <c:v>37</c:v>
                </c:pt>
                <c:pt idx="78">
                  <c:v>38</c:v>
                </c:pt>
                <c:pt idx="80">
                  <c:v>39</c:v>
                </c:pt>
                <c:pt idx="82">
                  <c:v>40</c:v>
                </c:pt>
                <c:pt idx="84">
                  <c:v>41</c:v>
                </c:pt>
                <c:pt idx="86">
                  <c:v>42</c:v>
                </c:pt>
                <c:pt idx="88">
                  <c:v>43</c:v>
                </c:pt>
                <c:pt idx="90">
                  <c:v>44</c:v>
                </c:pt>
                <c:pt idx="92">
                  <c:v>45</c:v>
                </c:pt>
                <c:pt idx="94">
                  <c:v>46</c:v>
                </c:pt>
                <c:pt idx="96">
                  <c:v>47</c:v>
                </c:pt>
                <c:pt idx="98">
                  <c:v>48</c:v>
                </c:pt>
                <c:pt idx="100">
                  <c:v>49</c:v>
                </c:pt>
                <c:pt idx="102">
                  <c:v>50</c:v>
                </c:pt>
                <c:pt idx="104">
                  <c:v>51</c:v>
                </c:pt>
                <c:pt idx="106">
                  <c:v>52</c:v>
                </c:pt>
                <c:pt idx="108">
                  <c:v>53</c:v>
                </c:pt>
                <c:pt idx="110">
                  <c:v>54</c:v>
                </c:pt>
                <c:pt idx="112">
                  <c:v>55</c:v>
                </c:pt>
                <c:pt idx="114">
                  <c:v>56</c:v>
                </c:pt>
                <c:pt idx="116">
                  <c:v>57</c:v>
                </c:pt>
                <c:pt idx="118">
                  <c:v>58</c:v>
                </c:pt>
                <c:pt idx="120">
                  <c:v>59</c:v>
                </c:pt>
                <c:pt idx="122">
                  <c:v>60</c:v>
                </c:pt>
                <c:pt idx="124">
                  <c:v>61</c:v>
                </c:pt>
                <c:pt idx="126">
                  <c:v>62</c:v>
                </c:pt>
                <c:pt idx="128">
                  <c:v>63</c:v>
                </c:pt>
                <c:pt idx="130">
                  <c:v>64</c:v>
                </c:pt>
                <c:pt idx="132">
                  <c:v>65</c:v>
                </c:pt>
                <c:pt idx="134">
                  <c:v>66</c:v>
                </c:pt>
                <c:pt idx="136">
                  <c:v>67</c:v>
                </c:pt>
                <c:pt idx="138">
                  <c:v>68</c:v>
                </c:pt>
                <c:pt idx="140">
                  <c:v>69</c:v>
                </c:pt>
                <c:pt idx="142">
                  <c:v>70</c:v>
                </c:pt>
                <c:pt idx="144">
                  <c:v>71</c:v>
                </c:pt>
                <c:pt idx="146">
                  <c:v>72</c:v>
                </c:pt>
                <c:pt idx="148">
                  <c:v>73</c:v>
                </c:pt>
                <c:pt idx="150">
                  <c:v>74</c:v>
                </c:pt>
                <c:pt idx="152">
                  <c:v>75</c:v>
                </c:pt>
                <c:pt idx="154">
                  <c:v>76</c:v>
                </c:pt>
                <c:pt idx="156">
                  <c:v>77</c:v>
                </c:pt>
                <c:pt idx="158">
                  <c:v>78</c:v>
                </c:pt>
                <c:pt idx="160">
                  <c:v>79</c:v>
                </c:pt>
                <c:pt idx="162">
                  <c:v>80</c:v>
                </c:pt>
                <c:pt idx="164">
                  <c:v>81</c:v>
                </c:pt>
                <c:pt idx="166">
                  <c:v>82</c:v>
                </c:pt>
                <c:pt idx="168">
                  <c:v>83</c:v>
                </c:pt>
                <c:pt idx="170">
                  <c:v>84</c:v>
                </c:pt>
                <c:pt idx="172">
                  <c:v>85</c:v>
                </c:pt>
                <c:pt idx="174">
                  <c:v>86</c:v>
                </c:pt>
                <c:pt idx="176">
                  <c:v>87</c:v>
                </c:pt>
                <c:pt idx="178">
                  <c:v>88</c:v>
                </c:pt>
                <c:pt idx="180">
                  <c:v>89</c:v>
                </c:pt>
                <c:pt idx="182">
                  <c:v>90</c:v>
                </c:pt>
                <c:pt idx="184">
                  <c:v>91</c:v>
                </c:pt>
                <c:pt idx="186">
                  <c:v>92</c:v>
                </c:pt>
                <c:pt idx="188">
                  <c:v>93</c:v>
                </c:pt>
                <c:pt idx="190">
                  <c:v>94</c:v>
                </c:pt>
                <c:pt idx="192">
                  <c:v>95</c:v>
                </c:pt>
                <c:pt idx="194">
                  <c:v>96</c:v>
                </c:pt>
                <c:pt idx="196">
                  <c:v>97</c:v>
                </c:pt>
                <c:pt idx="198">
                  <c:v>98</c:v>
                </c:pt>
                <c:pt idx="200">
                  <c:v>99</c:v>
                </c:pt>
              </c:strCache>
            </c:strRef>
          </c:xVal>
          <c:yVal>
            <c:numRef>
              <c:f>'TABLES '!$J$3:$J$203</c:f>
              <c:numCache>
                <c:formatCode>General</c:formatCode>
                <c:ptCount val="20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1</c:v>
                </c:pt>
                <c:pt idx="8">
                  <c:v>1.2589999999999999</c:v>
                </c:pt>
                <c:pt idx="10">
                  <c:v>1.4139999999999999</c:v>
                </c:pt>
                <c:pt idx="12">
                  <c:v>1.524</c:v>
                </c:pt>
                <c:pt idx="14">
                  <c:v>1.6080000000000001</c:v>
                </c:pt>
                <c:pt idx="16">
                  <c:v>1.6759999999999999</c:v>
                </c:pt>
                <c:pt idx="18">
                  <c:v>1.732</c:v>
                </c:pt>
                <c:pt idx="20">
                  <c:v>1.78</c:v>
                </c:pt>
                <c:pt idx="22">
                  <c:v>1.823</c:v>
                </c:pt>
                <c:pt idx="24">
                  <c:v>1.86</c:v>
                </c:pt>
                <c:pt idx="26">
                  <c:v>1.893</c:v>
                </c:pt>
                <c:pt idx="28">
                  <c:v>1.9239999999999999</c:v>
                </c:pt>
                <c:pt idx="30">
                  <c:v>1.9510000000000001</c:v>
                </c:pt>
                <c:pt idx="32">
                  <c:v>1.9770000000000001</c:v>
                </c:pt>
                <c:pt idx="34">
                  <c:v>2</c:v>
                </c:pt>
                <c:pt idx="36">
                  <c:v>2.0219999999999998</c:v>
                </c:pt>
                <c:pt idx="38">
                  <c:v>2.0419999999999998</c:v>
                </c:pt>
                <c:pt idx="40">
                  <c:v>2.0609999999999999</c:v>
                </c:pt>
                <c:pt idx="42">
                  <c:v>2.0790000000000002</c:v>
                </c:pt>
                <c:pt idx="44">
                  <c:v>2.0960000000000001</c:v>
                </c:pt>
                <c:pt idx="46">
                  <c:v>2.1120000000000001</c:v>
                </c:pt>
                <c:pt idx="48">
                  <c:v>2.1269999999999998</c:v>
                </c:pt>
                <c:pt idx="50">
                  <c:v>2.141</c:v>
                </c:pt>
                <c:pt idx="52">
                  <c:v>2.1549999999999998</c:v>
                </c:pt>
                <c:pt idx="54">
                  <c:v>2.1680000000000001</c:v>
                </c:pt>
                <c:pt idx="56">
                  <c:v>2.181</c:v>
                </c:pt>
                <c:pt idx="58">
                  <c:v>2.1930000000000001</c:v>
                </c:pt>
                <c:pt idx="60">
                  <c:v>2.2040000000000002</c:v>
                </c:pt>
                <c:pt idx="62">
                  <c:v>2.2149999999999999</c:v>
                </c:pt>
                <c:pt idx="64">
                  <c:v>2.226</c:v>
                </c:pt>
                <c:pt idx="66">
                  <c:v>2.2360000000000002</c:v>
                </c:pt>
                <c:pt idx="68">
                  <c:v>2.246</c:v>
                </c:pt>
                <c:pt idx="70">
                  <c:v>2.2559999999999998</c:v>
                </c:pt>
                <c:pt idx="72">
                  <c:v>2.2650000000000001</c:v>
                </c:pt>
                <c:pt idx="74">
                  <c:v>2.274</c:v>
                </c:pt>
                <c:pt idx="76">
                  <c:v>2.282</c:v>
                </c:pt>
                <c:pt idx="78">
                  <c:v>2.2909999999999999</c:v>
                </c:pt>
                <c:pt idx="80">
                  <c:v>2.2989999999999999</c:v>
                </c:pt>
                <c:pt idx="82">
                  <c:v>2.3069999999999999</c:v>
                </c:pt>
                <c:pt idx="84">
                  <c:v>2.3149999999999999</c:v>
                </c:pt>
                <c:pt idx="86">
                  <c:v>2.3220000000000001</c:v>
                </c:pt>
                <c:pt idx="88">
                  <c:v>2.3290000000000002</c:v>
                </c:pt>
                <c:pt idx="90">
                  <c:v>2.3370000000000002</c:v>
                </c:pt>
                <c:pt idx="92">
                  <c:v>2.343</c:v>
                </c:pt>
                <c:pt idx="94">
                  <c:v>2.35</c:v>
                </c:pt>
                <c:pt idx="96">
                  <c:v>2.3570000000000002</c:v>
                </c:pt>
                <c:pt idx="98">
                  <c:v>2.363</c:v>
                </c:pt>
                <c:pt idx="100">
                  <c:v>2.37</c:v>
                </c:pt>
                <c:pt idx="102">
                  <c:v>2.3759999999999999</c:v>
                </c:pt>
                <c:pt idx="104">
                  <c:v>2.3820000000000001</c:v>
                </c:pt>
                <c:pt idx="106">
                  <c:v>2.3879999999999999</c:v>
                </c:pt>
                <c:pt idx="108">
                  <c:v>2.3929999999999998</c:v>
                </c:pt>
                <c:pt idx="110">
                  <c:v>2.399</c:v>
                </c:pt>
                <c:pt idx="112">
                  <c:v>2.4039999999999999</c:v>
                </c:pt>
                <c:pt idx="114">
                  <c:v>2.41</c:v>
                </c:pt>
                <c:pt idx="116">
                  <c:v>2.415</c:v>
                </c:pt>
                <c:pt idx="118">
                  <c:v>2.42</c:v>
                </c:pt>
                <c:pt idx="120">
                  <c:v>2.4249999999999998</c:v>
                </c:pt>
                <c:pt idx="122">
                  <c:v>2.4300000000000002</c:v>
                </c:pt>
                <c:pt idx="124">
                  <c:v>2.4350000000000001</c:v>
                </c:pt>
                <c:pt idx="126">
                  <c:v>2.44</c:v>
                </c:pt>
                <c:pt idx="128">
                  <c:v>2.4449999999999998</c:v>
                </c:pt>
                <c:pt idx="130">
                  <c:v>2.4489999999999998</c:v>
                </c:pt>
                <c:pt idx="132">
                  <c:v>2.4540000000000002</c:v>
                </c:pt>
                <c:pt idx="134">
                  <c:v>2.4590000000000001</c:v>
                </c:pt>
                <c:pt idx="136">
                  <c:v>2.4630000000000001</c:v>
                </c:pt>
                <c:pt idx="138">
                  <c:v>2.4670000000000001</c:v>
                </c:pt>
                <c:pt idx="140">
                  <c:v>2.472</c:v>
                </c:pt>
                <c:pt idx="142">
                  <c:v>2.476</c:v>
                </c:pt>
                <c:pt idx="144">
                  <c:v>2.48</c:v>
                </c:pt>
                <c:pt idx="146">
                  <c:v>2.484</c:v>
                </c:pt>
                <c:pt idx="148">
                  <c:v>2.488</c:v>
                </c:pt>
                <c:pt idx="150">
                  <c:v>2.492</c:v>
                </c:pt>
                <c:pt idx="152">
                  <c:v>2.496</c:v>
                </c:pt>
                <c:pt idx="154">
                  <c:v>2.5</c:v>
                </c:pt>
                <c:pt idx="156">
                  <c:v>2.5030000000000001</c:v>
                </c:pt>
                <c:pt idx="158">
                  <c:v>2.5070000000000001</c:v>
                </c:pt>
                <c:pt idx="160">
                  <c:v>2.5110000000000001</c:v>
                </c:pt>
                <c:pt idx="162">
                  <c:v>2.5139999999999998</c:v>
                </c:pt>
                <c:pt idx="164">
                  <c:v>2.5179999999999998</c:v>
                </c:pt>
                <c:pt idx="166">
                  <c:v>2.5209999999999999</c:v>
                </c:pt>
                <c:pt idx="168">
                  <c:v>2.5249999999999999</c:v>
                </c:pt>
                <c:pt idx="170">
                  <c:v>2.528</c:v>
                </c:pt>
                <c:pt idx="172">
                  <c:v>2.532</c:v>
                </c:pt>
                <c:pt idx="174">
                  <c:v>2.5350000000000001</c:v>
                </c:pt>
                <c:pt idx="176">
                  <c:v>2.5379999999999998</c:v>
                </c:pt>
                <c:pt idx="178">
                  <c:v>2.5419999999999998</c:v>
                </c:pt>
                <c:pt idx="180">
                  <c:v>2.5449999999999999</c:v>
                </c:pt>
                <c:pt idx="182">
                  <c:v>2.548</c:v>
                </c:pt>
                <c:pt idx="184">
                  <c:v>2.5510000000000002</c:v>
                </c:pt>
                <c:pt idx="186">
                  <c:v>2.5539999999999998</c:v>
                </c:pt>
                <c:pt idx="188">
                  <c:v>2.5569999999999999</c:v>
                </c:pt>
                <c:pt idx="190">
                  <c:v>2.56</c:v>
                </c:pt>
                <c:pt idx="192">
                  <c:v>2.5630000000000002</c:v>
                </c:pt>
                <c:pt idx="194">
                  <c:v>2.5659999999999998</c:v>
                </c:pt>
                <c:pt idx="196">
                  <c:v>2.569</c:v>
                </c:pt>
                <c:pt idx="198">
                  <c:v>2.5720000000000001</c:v>
                </c:pt>
                <c:pt idx="200">
                  <c:v>2.5750000000000002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6-417A-AFF0-C8B340EE5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1382"/>
        <c:axId val="18306627"/>
      </c:scatterChart>
      <c:valAx>
        <c:axId val="581413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8306627"/>
        <c:crosses val="autoZero"/>
        <c:crossBetween val="midCat"/>
      </c:valAx>
      <c:valAx>
        <c:axId val="183066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81413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log_of_factorial</c:v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'TABLES '!$A$3:$A$203</c:f>
              <c:strCache>
                <c:ptCount val="201"/>
                <c:pt idx="0">
                  <c:v>X </c:v>
                </c:pt>
                <c:pt idx="2">
                  <c:v>0</c:v>
                </c:pt>
                <c:pt idx="4">
                  <c:v>1</c:v>
                </c:pt>
                <c:pt idx="6">
                  <c:v>2</c:v>
                </c:pt>
                <c:pt idx="8">
                  <c:v>3</c:v>
                </c:pt>
                <c:pt idx="10">
                  <c:v>4</c:v>
                </c:pt>
                <c:pt idx="12">
                  <c:v>5</c:v>
                </c:pt>
                <c:pt idx="14">
                  <c:v>6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10</c:v>
                </c:pt>
                <c:pt idx="24">
                  <c:v>11</c:v>
                </c:pt>
                <c:pt idx="26">
                  <c:v>12</c:v>
                </c:pt>
                <c:pt idx="28">
                  <c:v>13</c:v>
                </c:pt>
                <c:pt idx="30">
                  <c:v>14</c:v>
                </c:pt>
                <c:pt idx="32">
                  <c:v>15</c:v>
                </c:pt>
                <c:pt idx="34">
                  <c:v>16</c:v>
                </c:pt>
                <c:pt idx="36">
                  <c:v>17</c:v>
                </c:pt>
                <c:pt idx="38">
                  <c:v>18</c:v>
                </c:pt>
                <c:pt idx="40">
                  <c:v>19</c:v>
                </c:pt>
                <c:pt idx="42">
                  <c:v>20</c:v>
                </c:pt>
                <c:pt idx="44">
                  <c:v>21</c:v>
                </c:pt>
                <c:pt idx="46">
                  <c:v>22</c:v>
                </c:pt>
                <c:pt idx="48">
                  <c:v>23</c:v>
                </c:pt>
                <c:pt idx="50">
                  <c:v>24</c:v>
                </c:pt>
                <c:pt idx="52">
                  <c:v>25</c:v>
                </c:pt>
                <c:pt idx="54">
                  <c:v>26</c:v>
                </c:pt>
                <c:pt idx="56">
                  <c:v>27</c:v>
                </c:pt>
                <c:pt idx="58">
                  <c:v>28</c:v>
                </c:pt>
                <c:pt idx="60">
                  <c:v>29</c:v>
                </c:pt>
                <c:pt idx="62">
                  <c:v>30</c:v>
                </c:pt>
                <c:pt idx="64">
                  <c:v>31</c:v>
                </c:pt>
                <c:pt idx="66">
                  <c:v>32</c:v>
                </c:pt>
                <c:pt idx="68">
                  <c:v>33</c:v>
                </c:pt>
                <c:pt idx="70">
                  <c:v>34</c:v>
                </c:pt>
                <c:pt idx="72">
                  <c:v>35</c:v>
                </c:pt>
                <c:pt idx="74">
                  <c:v>36</c:v>
                </c:pt>
                <c:pt idx="76">
                  <c:v>37</c:v>
                </c:pt>
                <c:pt idx="78">
                  <c:v>38</c:v>
                </c:pt>
                <c:pt idx="80">
                  <c:v>39</c:v>
                </c:pt>
                <c:pt idx="82">
                  <c:v>40</c:v>
                </c:pt>
                <c:pt idx="84">
                  <c:v>41</c:v>
                </c:pt>
                <c:pt idx="86">
                  <c:v>42</c:v>
                </c:pt>
                <c:pt idx="88">
                  <c:v>43</c:v>
                </c:pt>
                <c:pt idx="90">
                  <c:v>44</c:v>
                </c:pt>
                <c:pt idx="92">
                  <c:v>45</c:v>
                </c:pt>
                <c:pt idx="94">
                  <c:v>46</c:v>
                </c:pt>
                <c:pt idx="96">
                  <c:v>47</c:v>
                </c:pt>
                <c:pt idx="98">
                  <c:v>48</c:v>
                </c:pt>
                <c:pt idx="100">
                  <c:v>49</c:v>
                </c:pt>
                <c:pt idx="102">
                  <c:v>50</c:v>
                </c:pt>
                <c:pt idx="104">
                  <c:v>51</c:v>
                </c:pt>
                <c:pt idx="106">
                  <c:v>52</c:v>
                </c:pt>
                <c:pt idx="108">
                  <c:v>53</c:v>
                </c:pt>
                <c:pt idx="110">
                  <c:v>54</c:v>
                </c:pt>
                <c:pt idx="112">
                  <c:v>55</c:v>
                </c:pt>
                <c:pt idx="114">
                  <c:v>56</c:v>
                </c:pt>
                <c:pt idx="116">
                  <c:v>57</c:v>
                </c:pt>
                <c:pt idx="118">
                  <c:v>58</c:v>
                </c:pt>
                <c:pt idx="120">
                  <c:v>59</c:v>
                </c:pt>
                <c:pt idx="122">
                  <c:v>60</c:v>
                </c:pt>
                <c:pt idx="124">
                  <c:v>61</c:v>
                </c:pt>
                <c:pt idx="126">
                  <c:v>62</c:v>
                </c:pt>
                <c:pt idx="128">
                  <c:v>63</c:v>
                </c:pt>
                <c:pt idx="130">
                  <c:v>64</c:v>
                </c:pt>
                <c:pt idx="132">
                  <c:v>65</c:v>
                </c:pt>
                <c:pt idx="134">
                  <c:v>66</c:v>
                </c:pt>
                <c:pt idx="136">
                  <c:v>67</c:v>
                </c:pt>
                <c:pt idx="138">
                  <c:v>68</c:v>
                </c:pt>
                <c:pt idx="140">
                  <c:v>69</c:v>
                </c:pt>
                <c:pt idx="142">
                  <c:v>70</c:v>
                </c:pt>
                <c:pt idx="144">
                  <c:v>71</c:v>
                </c:pt>
                <c:pt idx="146">
                  <c:v>72</c:v>
                </c:pt>
                <c:pt idx="148">
                  <c:v>73</c:v>
                </c:pt>
                <c:pt idx="150">
                  <c:v>74</c:v>
                </c:pt>
                <c:pt idx="152">
                  <c:v>75</c:v>
                </c:pt>
                <c:pt idx="154">
                  <c:v>76</c:v>
                </c:pt>
                <c:pt idx="156">
                  <c:v>77</c:v>
                </c:pt>
                <c:pt idx="158">
                  <c:v>78</c:v>
                </c:pt>
                <c:pt idx="160">
                  <c:v>79</c:v>
                </c:pt>
                <c:pt idx="162">
                  <c:v>80</c:v>
                </c:pt>
                <c:pt idx="164">
                  <c:v>81</c:v>
                </c:pt>
                <c:pt idx="166">
                  <c:v>82</c:v>
                </c:pt>
                <c:pt idx="168">
                  <c:v>83</c:v>
                </c:pt>
                <c:pt idx="170">
                  <c:v>84</c:v>
                </c:pt>
                <c:pt idx="172">
                  <c:v>85</c:v>
                </c:pt>
                <c:pt idx="174">
                  <c:v>86</c:v>
                </c:pt>
                <c:pt idx="176">
                  <c:v>87</c:v>
                </c:pt>
                <c:pt idx="178">
                  <c:v>88</c:v>
                </c:pt>
                <c:pt idx="180">
                  <c:v>89</c:v>
                </c:pt>
                <c:pt idx="182">
                  <c:v>90</c:v>
                </c:pt>
                <c:pt idx="184">
                  <c:v>91</c:v>
                </c:pt>
                <c:pt idx="186">
                  <c:v>92</c:v>
                </c:pt>
                <c:pt idx="188">
                  <c:v>93</c:v>
                </c:pt>
                <c:pt idx="190">
                  <c:v>94</c:v>
                </c:pt>
                <c:pt idx="192">
                  <c:v>95</c:v>
                </c:pt>
                <c:pt idx="194">
                  <c:v>96</c:v>
                </c:pt>
                <c:pt idx="196">
                  <c:v>97</c:v>
                </c:pt>
                <c:pt idx="198">
                  <c:v>98</c:v>
                </c:pt>
                <c:pt idx="200">
                  <c:v>99</c:v>
                </c:pt>
              </c:strCache>
            </c:strRef>
          </c:xVal>
          <c:yVal>
            <c:numRef>
              <c:f>'TABLES '!$D$3:$D$203</c:f>
              <c:numCache>
                <c:formatCode>General</c:formatCode>
                <c:ptCount val="20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1</c:v>
                </c:pt>
                <c:pt idx="8">
                  <c:v>2.512</c:v>
                </c:pt>
                <c:pt idx="10">
                  <c:v>4</c:v>
                </c:pt>
                <c:pt idx="12">
                  <c:v>5.391</c:v>
                </c:pt>
                <c:pt idx="14">
                  <c:v>6.6820000000000004</c:v>
                </c:pt>
                <c:pt idx="16">
                  <c:v>7.8810000000000002</c:v>
                </c:pt>
                <c:pt idx="18">
                  <c:v>9</c:v>
                </c:pt>
                <c:pt idx="20">
                  <c:v>10.048</c:v>
                </c:pt>
                <c:pt idx="22">
                  <c:v>11.035</c:v>
                </c:pt>
                <c:pt idx="24">
                  <c:v>11.968</c:v>
                </c:pt>
                <c:pt idx="26">
                  <c:v>12.852</c:v>
                </c:pt>
                <c:pt idx="28">
                  <c:v>13.693</c:v>
                </c:pt>
                <c:pt idx="30">
                  <c:v>14.496</c:v>
                </c:pt>
                <c:pt idx="32">
                  <c:v>15.263999999999999</c:v>
                </c:pt>
                <c:pt idx="34">
                  <c:v>16</c:v>
                </c:pt>
                <c:pt idx="36">
                  <c:v>16.707000000000001</c:v>
                </c:pt>
                <c:pt idx="38">
                  <c:v>17.388000000000002</c:v>
                </c:pt>
                <c:pt idx="40">
                  <c:v>18.045000000000002</c:v>
                </c:pt>
                <c:pt idx="42">
                  <c:v>18.678999999999998</c:v>
                </c:pt>
                <c:pt idx="44">
                  <c:v>19.292000000000002</c:v>
                </c:pt>
                <c:pt idx="46">
                  <c:v>19.887</c:v>
                </c:pt>
                <c:pt idx="48">
                  <c:v>20.463000000000001</c:v>
                </c:pt>
                <c:pt idx="50">
                  <c:v>21.021999999999998</c:v>
                </c:pt>
                <c:pt idx="52">
                  <c:v>21.565000000000001</c:v>
                </c:pt>
                <c:pt idx="54">
                  <c:v>22.094000000000001</c:v>
                </c:pt>
                <c:pt idx="56">
                  <c:v>22.609000000000002</c:v>
                </c:pt>
                <c:pt idx="58">
                  <c:v>23.111000000000001</c:v>
                </c:pt>
                <c:pt idx="60">
                  <c:v>23.6</c:v>
                </c:pt>
                <c:pt idx="62">
                  <c:v>24.077999999999999</c:v>
                </c:pt>
                <c:pt idx="64">
                  <c:v>24.544</c:v>
                </c:pt>
                <c:pt idx="66">
                  <c:v>25</c:v>
                </c:pt>
                <c:pt idx="68">
                  <c:v>25.446000000000002</c:v>
                </c:pt>
                <c:pt idx="70">
                  <c:v>25.882000000000001</c:v>
                </c:pt>
                <c:pt idx="72">
                  <c:v>26.31</c:v>
                </c:pt>
                <c:pt idx="74">
                  <c:v>26.728000000000002</c:v>
                </c:pt>
                <c:pt idx="76">
                  <c:v>27.138000000000002</c:v>
                </c:pt>
                <c:pt idx="78">
                  <c:v>27.541</c:v>
                </c:pt>
                <c:pt idx="80">
                  <c:v>27.934999999999999</c:v>
                </c:pt>
                <c:pt idx="82">
                  <c:v>28.323</c:v>
                </c:pt>
                <c:pt idx="84">
                  <c:v>28.702999999999999</c:v>
                </c:pt>
                <c:pt idx="86">
                  <c:v>29.077000000000002</c:v>
                </c:pt>
                <c:pt idx="88">
                  <c:v>29.443999999999999</c:v>
                </c:pt>
                <c:pt idx="90">
                  <c:v>29.805</c:v>
                </c:pt>
                <c:pt idx="92">
                  <c:v>30.16</c:v>
                </c:pt>
                <c:pt idx="94">
                  <c:v>30.51</c:v>
                </c:pt>
                <c:pt idx="96">
                  <c:v>30.853000000000002</c:v>
                </c:pt>
                <c:pt idx="98">
                  <c:v>31.192</c:v>
                </c:pt>
                <c:pt idx="100">
                  <c:v>31.524999999999999</c:v>
                </c:pt>
                <c:pt idx="102">
                  <c:v>31.853000000000002</c:v>
                </c:pt>
                <c:pt idx="104">
                  <c:v>32.176000000000002</c:v>
                </c:pt>
                <c:pt idx="106">
                  <c:v>32.494999999999997</c:v>
                </c:pt>
                <c:pt idx="108">
                  <c:v>32.808999999999997</c:v>
                </c:pt>
                <c:pt idx="110">
                  <c:v>33.119</c:v>
                </c:pt>
                <c:pt idx="112">
                  <c:v>33.423999999999999</c:v>
                </c:pt>
                <c:pt idx="114">
                  <c:v>33.725000000000001</c:v>
                </c:pt>
                <c:pt idx="116">
                  <c:v>34.023000000000003</c:v>
                </c:pt>
                <c:pt idx="118">
                  <c:v>34.316000000000003</c:v>
                </c:pt>
                <c:pt idx="120">
                  <c:v>34.604999999999997</c:v>
                </c:pt>
                <c:pt idx="122">
                  <c:v>34.890999999999998</c:v>
                </c:pt>
                <c:pt idx="124">
                  <c:v>35.173999999999999</c:v>
                </c:pt>
                <c:pt idx="126">
                  <c:v>35.451999999999998</c:v>
                </c:pt>
                <c:pt idx="128">
                  <c:v>35.728000000000002</c:v>
                </c:pt>
                <c:pt idx="130">
                  <c:v>36</c:v>
                </c:pt>
                <c:pt idx="132">
                  <c:v>36.268999999999998</c:v>
                </c:pt>
                <c:pt idx="134">
                  <c:v>36.534999999999997</c:v>
                </c:pt>
                <c:pt idx="136">
                  <c:v>36.796999999999997</c:v>
                </c:pt>
                <c:pt idx="138">
                  <c:v>37.057000000000002</c:v>
                </c:pt>
                <c:pt idx="140">
                  <c:v>37.314</c:v>
                </c:pt>
                <c:pt idx="142">
                  <c:v>37.567999999999998</c:v>
                </c:pt>
                <c:pt idx="144">
                  <c:v>37.819000000000003</c:v>
                </c:pt>
                <c:pt idx="146">
                  <c:v>38.067999999999998</c:v>
                </c:pt>
                <c:pt idx="148">
                  <c:v>38.314</c:v>
                </c:pt>
                <c:pt idx="150">
                  <c:v>38.557000000000002</c:v>
                </c:pt>
                <c:pt idx="152">
                  <c:v>38.798000000000002</c:v>
                </c:pt>
                <c:pt idx="154">
                  <c:v>39.036999999999999</c:v>
                </c:pt>
                <c:pt idx="156">
                  <c:v>39.273000000000003</c:v>
                </c:pt>
                <c:pt idx="158">
                  <c:v>39.506</c:v>
                </c:pt>
                <c:pt idx="160">
                  <c:v>39.738</c:v>
                </c:pt>
                <c:pt idx="162">
                  <c:v>39.966999999999999</c:v>
                </c:pt>
                <c:pt idx="164">
                  <c:v>40.194000000000003</c:v>
                </c:pt>
                <c:pt idx="166">
                  <c:v>40.417999999999999</c:v>
                </c:pt>
                <c:pt idx="168">
                  <c:v>40.640999999999998</c:v>
                </c:pt>
                <c:pt idx="170">
                  <c:v>40.862000000000002</c:v>
                </c:pt>
                <c:pt idx="172">
                  <c:v>41.08</c:v>
                </c:pt>
                <c:pt idx="174">
                  <c:v>41.296999999999997</c:v>
                </c:pt>
                <c:pt idx="176">
                  <c:v>41.512</c:v>
                </c:pt>
                <c:pt idx="178">
                  <c:v>41.723999999999997</c:v>
                </c:pt>
                <c:pt idx="180">
                  <c:v>41.935000000000002</c:v>
                </c:pt>
                <c:pt idx="182">
                  <c:v>42.143999999999998</c:v>
                </c:pt>
                <c:pt idx="184">
                  <c:v>42.350999999999999</c:v>
                </c:pt>
                <c:pt idx="186">
                  <c:v>42.557000000000002</c:v>
                </c:pt>
                <c:pt idx="188">
                  <c:v>42.761000000000003</c:v>
                </c:pt>
                <c:pt idx="190">
                  <c:v>42.963000000000001</c:v>
                </c:pt>
                <c:pt idx="192">
                  <c:v>43.162999999999997</c:v>
                </c:pt>
                <c:pt idx="194">
                  <c:v>43.362000000000002</c:v>
                </c:pt>
                <c:pt idx="196">
                  <c:v>43.558999999999997</c:v>
                </c:pt>
                <c:pt idx="198">
                  <c:v>43.753999999999998</c:v>
                </c:pt>
                <c:pt idx="200">
                  <c:v>43.948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1-4E31-815F-52E8CE274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2318"/>
        <c:axId val="80391411"/>
      </c:scatterChart>
      <c:valAx>
        <c:axId val="232923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0391411"/>
        <c:crosses val="autoZero"/>
        <c:crossBetween val="midCat"/>
      </c:valAx>
      <c:valAx>
        <c:axId val="803914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32923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threeby2_raised_n</c:v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'TABLES '!$A$3:$A$203</c:f>
              <c:strCache>
                <c:ptCount val="201"/>
                <c:pt idx="0">
                  <c:v>X </c:v>
                </c:pt>
                <c:pt idx="2">
                  <c:v>0</c:v>
                </c:pt>
                <c:pt idx="4">
                  <c:v>1</c:v>
                </c:pt>
                <c:pt idx="6">
                  <c:v>2</c:v>
                </c:pt>
                <c:pt idx="8">
                  <c:v>3</c:v>
                </c:pt>
                <c:pt idx="10">
                  <c:v>4</c:v>
                </c:pt>
                <c:pt idx="12">
                  <c:v>5</c:v>
                </c:pt>
                <c:pt idx="14">
                  <c:v>6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10</c:v>
                </c:pt>
                <c:pt idx="24">
                  <c:v>11</c:v>
                </c:pt>
                <c:pt idx="26">
                  <c:v>12</c:v>
                </c:pt>
                <c:pt idx="28">
                  <c:v>13</c:v>
                </c:pt>
                <c:pt idx="30">
                  <c:v>14</c:v>
                </c:pt>
                <c:pt idx="32">
                  <c:v>15</c:v>
                </c:pt>
                <c:pt idx="34">
                  <c:v>16</c:v>
                </c:pt>
                <c:pt idx="36">
                  <c:v>17</c:v>
                </c:pt>
                <c:pt idx="38">
                  <c:v>18</c:v>
                </c:pt>
                <c:pt idx="40">
                  <c:v>19</c:v>
                </c:pt>
                <c:pt idx="42">
                  <c:v>20</c:v>
                </c:pt>
                <c:pt idx="44">
                  <c:v>21</c:v>
                </c:pt>
                <c:pt idx="46">
                  <c:v>22</c:v>
                </c:pt>
                <c:pt idx="48">
                  <c:v>23</c:v>
                </c:pt>
                <c:pt idx="50">
                  <c:v>24</c:v>
                </c:pt>
                <c:pt idx="52">
                  <c:v>25</c:v>
                </c:pt>
                <c:pt idx="54">
                  <c:v>26</c:v>
                </c:pt>
                <c:pt idx="56">
                  <c:v>27</c:v>
                </c:pt>
                <c:pt idx="58">
                  <c:v>28</c:v>
                </c:pt>
                <c:pt idx="60">
                  <c:v>29</c:v>
                </c:pt>
                <c:pt idx="62">
                  <c:v>30</c:v>
                </c:pt>
                <c:pt idx="64">
                  <c:v>31</c:v>
                </c:pt>
                <c:pt idx="66">
                  <c:v>32</c:v>
                </c:pt>
                <c:pt idx="68">
                  <c:v>33</c:v>
                </c:pt>
                <c:pt idx="70">
                  <c:v>34</c:v>
                </c:pt>
                <c:pt idx="72">
                  <c:v>35</c:v>
                </c:pt>
                <c:pt idx="74">
                  <c:v>36</c:v>
                </c:pt>
                <c:pt idx="76">
                  <c:v>37</c:v>
                </c:pt>
                <c:pt idx="78">
                  <c:v>38</c:v>
                </c:pt>
                <c:pt idx="80">
                  <c:v>39</c:v>
                </c:pt>
                <c:pt idx="82">
                  <c:v>40</c:v>
                </c:pt>
                <c:pt idx="84">
                  <c:v>41</c:v>
                </c:pt>
                <c:pt idx="86">
                  <c:v>42</c:v>
                </c:pt>
                <c:pt idx="88">
                  <c:v>43</c:v>
                </c:pt>
                <c:pt idx="90">
                  <c:v>44</c:v>
                </c:pt>
                <c:pt idx="92">
                  <c:v>45</c:v>
                </c:pt>
                <c:pt idx="94">
                  <c:v>46</c:v>
                </c:pt>
                <c:pt idx="96">
                  <c:v>47</c:v>
                </c:pt>
                <c:pt idx="98">
                  <c:v>48</c:v>
                </c:pt>
                <c:pt idx="100">
                  <c:v>49</c:v>
                </c:pt>
                <c:pt idx="102">
                  <c:v>50</c:v>
                </c:pt>
                <c:pt idx="104">
                  <c:v>51</c:v>
                </c:pt>
                <c:pt idx="106">
                  <c:v>52</c:v>
                </c:pt>
                <c:pt idx="108">
                  <c:v>53</c:v>
                </c:pt>
                <c:pt idx="110">
                  <c:v>54</c:v>
                </c:pt>
                <c:pt idx="112">
                  <c:v>55</c:v>
                </c:pt>
                <c:pt idx="114">
                  <c:v>56</c:v>
                </c:pt>
                <c:pt idx="116">
                  <c:v>57</c:v>
                </c:pt>
                <c:pt idx="118">
                  <c:v>58</c:v>
                </c:pt>
                <c:pt idx="120">
                  <c:v>59</c:v>
                </c:pt>
                <c:pt idx="122">
                  <c:v>60</c:v>
                </c:pt>
                <c:pt idx="124">
                  <c:v>61</c:v>
                </c:pt>
                <c:pt idx="126">
                  <c:v>62</c:v>
                </c:pt>
                <c:pt idx="128">
                  <c:v>63</c:v>
                </c:pt>
                <c:pt idx="130">
                  <c:v>64</c:v>
                </c:pt>
                <c:pt idx="132">
                  <c:v>65</c:v>
                </c:pt>
                <c:pt idx="134">
                  <c:v>66</c:v>
                </c:pt>
                <c:pt idx="136">
                  <c:v>67</c:v>
                </c:pt>
                <c:pt idx="138">
                  <c:v>68</c:v>
                </c:pt>
                <c:pt idx="140">
                  <c:v>69</c:v>
                </c:pt>
                <c:pt idx="142">
                  <c:v>70</c:v>
                </c:pt>
                <c:pt idx="144">
                  <c:v>71</c:v>
                </c:pt>
                <c:pt idx="146">
                  <c:v>72</c:v>
                </c:pt>
                <c:pt idx="148">
                  <c:v>73</c:v>
                </c:pt>
                <c:pt idx="150">
                  <c:v>74</c:v>
                </c:pt>
                <c:pt idx="152">
                  <c:v>75</c:v>
                </c:pt>
                <c:pt idx="154">
                  <c:v>76</c:v>
                </c:pt>
                <c:pt idx="156">
                  <c:v>77</c:v>
                </c:pt>
                <c:pt idx="158">
                  <c:v>78</c:v>
                </c:pt>
                <c:pt idx="160">
                  <c:v>79</c:v>
                </c:pt>
                <c:pt idx="162">
                  <c:v>80</c:v>
                </c:pt>
                <c:pt idx="164">
                  <c:v>81</c:v>
                </c:pt>
                <c:pt idx="166">
                  <c:v>82</c:v>
                </c:pt>
                <c:pt idx="168">
                  <c:v>83</c:v>
                </c:pt>
                <c:pt idx="170">
                  <c:v>84</c:v>
                </c:pt>
                <c:pt idx="172">
                  <c:v>85</c:v>
                </c:pt>
                <c:pt idx="174">
                  <c:v>86</c:v>
                </c:pt>
                <c:pt idx="176">
                  <c:v>87</c:v>
                </c:pt>
                <c:pt idx="178">
                  <c:v>88</c:v>
                </c:pt>
                <c:pt idx="180">
                  <c:v>89</c:v>
                </c:pt>
                <c:pt idx="182">
                  <c:v>90</c:v>
                </c:pt>
                <c:pt idx="184">
                  <c:v>91</c:v>
                </c:pt>
                <c:pt idx="186">
                  <c:v>92</c:v>
                </c:pt>
                <c:pt idx="188">
                  <c:v>93</c:v>
                </c:pt>
                <c:pt idx="190">
                  <c:v>94</c:v>
                </c:pt>
                <c:pt idx="192">
                  <c:v>95</c:v>
                </c:pt>
                <c:pt idx="194">
                  <c:v>96</c:v>
                </c:pt>
                <c:pt idx="196">
                  <c:v>97</c:v>
                </c:pt>
                <c:pt idx="198">
                  <c:v>98</c:v>
                </c:pt>
                <c:pt idx="200">
                  <c:v>99</c:v>
                </c:pt>
              </c:strCache>
            </c:strRef>
          </c:xVal>
          <c:yVal>
            <c:numRef>
              <c:f>'TABLES '!$B$3:$B$203</c:f>
              <c:numCache>
                <c:formatCode>General</c:formatCode>
                <c:ptCount val="201"/>
                <c:pt idx="0">
                  <c:v>0</c:v>
                </c:pt>
                <c:pt idx="2">
                  <c:v>1</c:v>
                </c:pt>
                <c:pt idx="4">
                  <c:v>1.5</c:v>
                </c:pt>
                <c:pt idx="6">
                  <c:v>2.25</c:v>
                </c:pt>
                <c:pt idx="8">
                  <c:v>3.375</c:v>
                </c:pt>
                <c:pt idx="10">
                  <c:v>5.0620000000000003</c:v>
                </c:pt>
                <c:pt idx="12">
                  <c:v>7.5940000000000003</c:v>
                </c:pt>
                <c:pt idx="14">
                  <c:v>11.391</c:v>
                </c:pt>
                <c:pt idx="16">
                  <c:v>17.085999999999999</c:v>
                </c:pt>
                <c:pt idx="18">
                  <c:v>25.629000000000001</c:v>
                </c:pt>
                <c:pt idx="20">
                  <c:v>38.442999999999998</c:v>
                </c:pt>
                <c:pt idx="22">
                  <c:v>57.664999999999999</c:v>
                </c:pt>
                <c:pt idx="24">
                  <c:v>86.498000000000005</c:v>
                </c:pt>
                <c:pt idx="26">
                  <c:v>129.74600000000001</c:v>
                </c:pt>
                <c:pt idx="28">
                  <c:v>194.62</c:v>
                </c:pt>
                <c:pt idx="30">
                  <c:v>291.92899999999997</c:v>
                </c:pt>
                <c:pt idx="32">
                  <c:v>437.89400000000001</c:v>
                </c:pt>
                <c:pt idx="34">
                  <c:v>656.84100000000001</c:v>
                </c:pt>
                <c:pt idx="36">
                  <c:v>985.26099999999997</c:v>
                </c:pt>
                <c:pt idx="38">
                  <c:v>1477.8920000000001</c:v>
                </c:pt>
                <c:pt idx="40">
                  <c:v>2216.8380000000002</c:v>
                </c:pt>
                <c:pt idx="42">
                  <c:v>3325.2570000000001</c:v>
                </c:pt>
                <c:pt idx="44">
                  <c:v>4987.8850000000002</c:v>
                </c:pt>
                <c:pt idx="46">
                  <c:v>7481.8280000000004</c:v>
                </c:pt>
                <c:pt idx="48">
                  <c:v>11222.741</c:v>
                </c:pt>
                <c:pt idx="50">
                  <c:v>16834.112000000001</c:v>
                </c:pt>
                <c:pt idx="52">
                  <c:v>25251.168000000001</c:v>
                </c:pt>
                <c:pt idx="54">
                  <c:v>37876.752</c:v>
                </c:pt>
                <c:pt idx="56">
                  <c:v>56815.129000000001</c:v>
                </c:pt>
                <c:pt idx="58">
                  <c:v>85222.692999999999</c:v>
                </c:pt>
                <c:pt idx="60">
                  <c:v>127834.039</c:v>
                </c:pt>
                <c:pt idx="62">
                  <c:v>191751.05900000001</c:v>
                </c:pt>
                <c:pt idx="64">
                  <c:v>287626.58899999998</c:v>
                </c:pt>
                <c:pt idx="66">
                  <c:v>431439.88299999997</c:v>
                </c:pt>
                <c:pt idx="68">
                  <c:v>647159.82499999995</c:v>
                </c:pt>
                <c:pt idx="70">
                  <c:v>970739.73699999996</c:v>
                </c:pt>
                <c:pt idx="72">
                  <c:v>1456109.6059999999</c:v>
                </c:pt>
                <c:pt idx="74">
                  <c:v>2184164.409</c:v>
                </c:pt>
                <c:pt idx="76">
                  <c:v>3276246.6140000001</c:v>
                </c:pt>
                <c:pt idx="78">
                  <c:v>4914369.92</c:v>
                </c:pt>
                <c:pt idx="80">
                  <c:v>7371554.8810000001</c:v>
                </c:pt>
                <c:pt idx="82">
                  <c:v>11057332.321</c:v>
                </c:pt>
                <c:pt idx="84">
                  <c:v>16585998.481000001</c:v>
                </c:pt>
                <c:pt idx="86">
                  <c:v>24878997.721999999</c:v>
                </c:pt>
                <c:pt idx="88">
                  <c:v>37318496.582999997</c:v>
                </c:pt>
                <c:pt idx="90">
                  <c:v>55977744.875</c:v>
                </c:pt>
                <c:pt idx="92">
                  <c:v>83966617.312000006</c:v>
                </c:pt>
                <c:pt idx="94">
                  <c:v>125949925.96799999</c:v>
                </c:pt>
                <c:pt idx="96">
                  <c:v>188924888.95199999</c:v>
                </c:pt>
                <c:pt idx="98">
                  <c:v>283387333.42799997</c:v>
                </c:pt>
                <c:pt idx="100">
                  <c:v>425081000.14300001</c:v>
                </c:pt>
                <c:pt idx="102">
                  <c:v>637621500.21399999</c:v>
                </c:pt>
                <c:pt idx="104">
                  <c:v>956432250.32099998</c:v>
                </c:pt>
                <c:pt idx="106">
                  <c:v>1434648375.4820001</c:v>
                </c:pt>
                <c:pt idx="108">
                  <c:v>2151972563.2220001</c:v>
                </c:pt>
                <c:pt idx="110">
                  <c:v>3227958844.8340001</c:v>
                </c:pt>
                <c:pt idx="112">
                  <c:v>4841938267.25</c:v>
                </c:pt>
                <c:pt idx="114">
                  <c:v>7262907400.8760004</c:v>
                </c:pt>
                <c:pt idx="116">
                  <c:v>10894361101.313</c:v>
                </c:pt>
                <c:pt idx="118">
                  <c:v>16341541651.969999</c:v>
                </c:pt>
                <c:pt idx="120">
                  <c:v>24512312477.955002</c:v>
                </c:pt>
                <c:pt idx="122">
                  <c:v>36768468716.932999</c:v>
                </c:pt>
                <c:pt idx="124">
                  <c:v>55152703075.400002</c:v>
                </c:pt>
                <c:pt idx="126">
                  <c:v>82729054613.098999</c:v>
                </c:pt>
                <c:pt idx="128">
                  <c:v>124093581919.649</c:v>
                </c:pt>
                <c:pt idx="130">
                  <c:v>186140372879.47299</c:v>
                </c:pt>
                <c:pt idx="132">
                  <c:v>279210559319.21002</c:v>
                </c:pt>
                <c:pt idx="134">
                  <c:v>418815838978.815</c:v>
                </c:pt>
                <c:pt idx="136">
                  <c:v>628223758468.22302</c:v>
                </c:pt>
                <c:pt idx="138">
                  <c:v>942335637702.33398</c:v>
                </c:pt>
                <c:pt idx="140">
                  <c:v>1413503456553.5</c:v>
                </c:pt>
                <c:pt idx="142">
                  <c:v>2120255184830.25</c:v>
                </c:pt>
                <c:pt idx="144">
                  <c:v>3180382777245.3799</c:v>
                </c:pt>
                <c:pt idx="146">
                  <c:v>4770574165868.0703</c:v>
                </c:pt>
                <c:pt idx="148">
                  <c:v>7155861248802.0996</c:v>
                </c:pt>
                <c:pt idx="150">
                  <c:v>10733791873203.199</c:v>
                </c:pt>
                <c:pt idx="152">
                  <c:v>16100687809804.699</c:v>
                </c:pt>
                <c:pt idx="154">
                  <c:v>24151031714707.102</c:v>
                </c:pt>
                <c:pt idx="156">
                  <c:v>36226547572060.602</c:v>
                </c:pt>
                <c:pt idx="158">
                  <c:v>54339821358091</c:v>
                </c:pt>
                <c:pt idx="160">
                  <c:v>81509732037136.406</c:v>
                </c:pt>
                <c:pt idx="162">
                  <c:v>122264598055705</c:v>
                </c:pt>
                <c:pt idx="164">
                  <c:v>183396897083557</c:v>
                </c:pt>
                <c:pt idx="166">
                  <c:v>275095345625335</c:v>
                </c:pt>
                <c:pt idx="168">
                  <c:v>412643018438003</c:v>
                </c:pt>
                <c:pt idx="170">
                  <c:v>618964527657005</c:v>
                </c:pt>
                <c:pt idx="172">
                  <c:v>928446791485507</c:v>
                </c:pt>
                <c:pt idx="174">
                  <c:v>1392670187228260</c:v>
                </c:pt>
                <c:pt idx="176">
                  <c:v>2089005280842390</c:v>
                </c:pt>
                <c:pt idx="178">
                  <c:v>3133507921263590</c:v>
                </c:pt>
                <c:pt idx="180">
                  <c:v>4700261881895380</c:v>
                </c:pt>
                <c:pt idx="182">
                  <c:v>7050392822843070</c:v>
                </c:pt>
                <c:pt idx="184">
                  <c:v>1.05755892342646E+16</c:v>
                </c:pt>
                <c:pt idx="186">
                  <c:v>1.58633838513969E+16</c:v>
                </c:pt>
                <c:pt idx="188">
                  <c:v>2.37950757770954E+16</c:v>
                </c:pt>
                <c:pt idx="190">
                  <c:v>3.5692613665643E+16</c:v>
                </c:pt>
                <c:pt idx="192">
                  <c:v>5.35389204984646E+16</c:v>
                </c:pt>
                <c:pt idx="194">
                  <c:v>8.03083807476968E+16</c:v>
                </c:pt>
                <c:pt idx="196">
                  <c:v>1.2046257112154499E+17</c:v>
                </c:pt>
                <c:pt idx="198">
                  <c:v>1.8069385668231802E+17</c:v>
                </c:pt>
                <c:pt idx="200">
                  <c:v>2.7104078502347699E+17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A-4451-B911-7DA7BB072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1813"/>
        <c:axId val="29714223"/>
      </c:scatterChart>
      <c:valAx>
        <c:axId val="448718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9714223"/>
        <c:crosses val="autoZero"/>
        <c:crossBetween val="midCat"/>
      </c:valAx>
      <c:valAx>
        <c:axId val="297142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48718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logbase2_sqaured</c:v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'TABLES '!$A$3:$A$203</c:f>
              <c:strCache>
                <c:ptCount val="201"/>
                <c:pt idx="0">
                  <c:v>X </c:v>
                </c:pt>
                <c:pt idx="2">
                  <c:v>0</c:v>
                </c:pt>
                <c:pt idx="4">
                  <c:v>1</c:v>
                </c:pt>
                <c:pt idx="6">
                  <c:v>2</c:v>
                </c:pt>
                <c:pt idx="8">
                  <c:v>3</c:v>
                </c:pt>
                <c:pt idx="10">
                  <c:v>4</c:v>
                </c:pt>
                <c:pt idx="12">
                  <c:v>5</c:v>
                </c:pt>
                <c:pt idx="14">
                  <c:v>6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10</c:v>
                </c:pt>
                <c:pt idx="24">
                  <c:v>11</c:v>
                </c:pt>
                <c:pt idx="26">
                  <c:v>12</c:v>
                </c:pt>
                <c:pt idx="28">
                  <c:v>13</c:v>
                </c:pt>
                <c:pt idx="30">
                  <c:v>14</c:v>
                </c:pt>
                <c:pt idx="32">
                  <c:v>15</c:v>
                </c:pt>
                <c:pt idx="34">
                  <c:v>16</c:v>
                </c:pt>
                <c:pt idx="36">
                  <c:v>17</c:v>
                </c:pt>
                <c:pt idx="38">
                  <c:v>18</c:v>
                </c:pt>
                <c:pt idx="40">
                  <c:v>19</c:v>
                </c:pt>
                <c:pt idx="42">
                  <c:v>20</c:v>
                </c:pt>
                <c:pt idx="44">
                  <c:v>21</c:v>
                </c:pt>
                <c:pt idx="46">
                  <c:v>22</c:v>
                </c:pt>
                <c:pt idx="48">
                  <c:v>23</c:v>
                </c:pt>
                <c:pt idx="50">
                  <c:v>24</c:v>
                </c:pt>
                <c:pt idx="52">
                  <c:v>25</c:v>
                </c:pt>
                <c:pt idx="54">
                  <c:v>26</c:v>
                </c:pt>
                <c:pt idx="56">
                  <c:v>27</c:v>
                </c:pt>
                <c:pt idx="58">
                  <c:v>28</c:v>
                </c:pt>
                <c:pt idx="60">
                  <c:v>29</c:v>
                </c:pt>
                <c:pt idx="62">
                  <c:v>30</c:v>
                </c:pt>
                <c:pt idx="64">
                  <c:v>31</c:v>
                </c:pt>
                <c:pt idx="66">
                  <c:v>32</c:v>
                </c:pt>
                <c:pt idx="68">
                  <c:v>33</c:v>
                </c:pt>
                <c:pt idx="70">
                  <c:v>34</c:v>
                </c:pt>
                <c:pt idx="72">
                  <c:v>35</c:v>
                </c:pt>
                <c:pt idx="74">
                  <c:v>36</c:v>
                </c:pt>
                <c:pt idx="76">
                  <c:v>37</c:v>
                </c:pt>
                <c:pt idx="78">
                  <c:v>38</c:v>
                </c:pt>
                <c:pt idx="80">
                  <c:v>39</c:v>
                </c:pt>
                <c:pt idx="82">
                  <c:v>40</c:v>
                </c:pt>
                <c:pt idx="84">
                  <c:v>41</c:v>
                </c:pt>
                <c:pt idx="86">
                  <c:v>42</c:v>
                </c:pt>
                <c:pt idx="88">
                  <c:v>43</c:v>
                </c:pt>
                <c:pt idx="90">
                  <c:v>44</c:v>
                </c:pt>
                <c:pt idx="92">
                  <c:v>45</c:v>
                </c:pt>
                <c:pt idx="94">
                  <c:v>46</c:v>
                </c:pt>
                <c:pt idx="96">
                  <c:v>47</c:v>
                </c:pt>
                <c:pt idx="98">
                  <c:v>48</c:v>
                </c:pt>
                <c:pt idx="100">
                  <c:v>49</c:v>
                </c:pt>
                <c:pt idx="102">
                  <c:v>50</c:v>
                </c:pt>
                <c:pt idx="104">
                  <c:v>51</c:v>
                </c:pt>
                <c:pt idx="106">
                  <c:v>52</c:v>
                </c:pt>
                <c:pt idx="108">
                  <c:v>53</c:v>
                </c:pt>
                <c:pt idx="110">
                  <c:v>54</c:v>
                </c:pt>
                <c:pt idx="112">
                  <c:v>55</c:v>
                </c:pt>
                <c:pt idx="114">
                  <c:v>56</c:v>
                </c:pt>
                <c:pt idx="116">
                  <c:v>57</c:v>
                </c:pt>
                <c:pt idx="118">
                  <c:v>58</c:v>
                </c:pt>
                <c:pt idx="120">
                  <c:v>59</c:v>
                </c:pt>
                <c:pt idx="122">
                  <c:v>60</c:v>
                </c:pt>
                <c:pt idx="124">
                  <c:v>61</c:v>
                </c:pt>
                <c:pt idx="126">
                  <c:v>62</c:v>
                </c:pt>
                <c:pt idx="128">
                  <c:v>63</c:v>
                </c:pt>
                <c:pt idx="130">
                  <c:v>64</c:v>
                </c:pt>
                <c:pt idx="132">
                  <c:v>65</c:v>
                </c:pt>
                <c:pt idx="134">
                  <c:v>66</c:v>
                </c:pt>
                <c:pt idx="136">
                  <c:v>67</c:v>
                </c:pt>
                <c:pt idx="138">
                  <c:v>68</c:v>
                </c:pt>
                <c:pt idx="140">
                  <c:v>69</c:v>
                </c:pt>
                <c:pt idx="142">
                  <c:v>70</c:v>
                </c:pt>
                <c:pt idx="144">
                  <c:v>71</c:v>
                </c:pt>
                <c:pt idx="146">
                  <c:v>72</c:v>
                </c:pt>
                <c:pt idx="148">
                  <c:v>73</c:v>
                </c:pt>
                <c:pt idx="150">
                  <c:v>74</c:v>
                </c:pt>
                <c:pt idx="152">
                  <c:v>75</c:v>
                </c:pt>
                <c:pt idx="154">
                  <c:v>76</c:v>
                </c:pt>
                <c:pt idx="156">
                  <c:v>77</c:v>
                </c:pt>
                <c:pt idx="158">
                  <c:v>78</c:v>
                </c:pt>
                <c:pt idx="160">
                  <c:v>79</c:v>
                </c:pt>
                <c:pt idx="162">
                  <c:v>80</c:v>
                </c:pt>
                <c:pt idx="164">
                  <c:v>81</c:v>
                </c:pt>
                <c:pt idx="166">
                  <c:v>82</c:v>
                </c:pt>
                <c:pt idx="168">
                  <c:v>83</c:v>
                </c:pt>
                <c:pt idx="170">
                  <c:v>84</c:v>
                </c:pt>
                <c:pt idx="172">
                  <c:v>85</c:v>
                </c:pt>
                <c:pt idx="174">
                  <c:v>86</c:v>
                </c:pt>
                <c:pt idx="176">
                  <c:v>87</c:v>
                </c:pt>
                <c:pt idx="178">
                  <c:v>88</c:v>
                </c:pt>
                <c:pt idx="180">
                  <c:v>89</c:v>
                </c:pt>
                <c:pt idx="182">
                  <c:v>90</c:v>
                </c:pt>
                <c:pt idx="184">
                  <c:v>91</c:v>
                </c:pt>
                <c:pt idx="186">
                  <c:v>92</c:v>
                </c:pt>
                <c:pt idx="188">
                  <c:v>93</c:v>
                </c:pt>
                <c:pt idx="190">
                  <c:v>94</c:v>
                </c:pt>
                <c:pt idx="192">
                  <c:v>95</c:v>
                </c:pt>
                <c:pt idx="194">
                  <c:v>96</c:v>
                </c:pt>
                <c:pt idx="196">
                  <c:v>97</c:v>
                </c:pt>
                <c:pt idx="198">
                  <c:v>98</c:v>
                </c:pt>
                <c:pt idx="200">
                  <c:v>99</c:v>
                </c:pt>
              </c:strCache>
            </c:strRef>
          </c:xVal>
          <c:yVal>
            <c:numRef>
              <c:f>'TABLES '!$C$3:$C$203</c:f>
              <c:numCache>
                <c:formatCode>General</c:formatCode>
                <c:ptCount val="201"/>
                <c:pt idx="0">
                  <c:v>0</c:v>
                </c:pt>
                <c:pt idx="2">
                  <c:v>0</c:v>
                </c:pt>
                <c:pt idx="4">
                  <c:v>1</c:v>
                </c:pt>
                <c:pt idx="6">
                  <c:v>8</c:v>
                </c:pt>
                <c:pt idx="8">
                  <c:v>27</c:v>
                </c:pt>
                <c:pt idx="10">
                  <c:v>64</c:v>
                </c:pt>
                <c:pt idx="12">
                  <c:v>125</c:v>
                </c:pt>
                <c:pt idx="14">
                  <c:v>216</c:v>
                </c:pt>
                <c:pt idx="16">
                  <c:v>343</c:v>
                </c:pt>
                <c:pt idx="18">
                  <c:v>512</c:v>
                </c:pt>
                <c:pt idx="20">
                  <c:v>729</c:v>
                </c:pt>
                <c:pt idx="22">
                  <c:v>1000</c:v>
                </c:pt>
                <c:pt idx="24">
                  <c:v>1331</c:v>
                </c:pt>
                <c:pt idx="26">
                  <c:v>1728</c:v>
                </c:pt>
                <c:pt idx="28">
                  <c:v>2197</c:v>
                </c:pt>
                <c:pt idx="30">
                  <c:v>2744</c:v>
                </c:pt>
                <c:pt idx="32">
                  <c:v>3375</c:v>
                </c:pt>
                <c:pt idx="34">
                  <c:v>4096</c:v>
                </c:pt>
                <c:pt idx="36">
                  <c:v>4913</c:v>
                </c:pt>
                <c:pt idx="38">
                  <c:v>5832</c:v>
                </c:pt>
                <c:pt idx="40">
                  <c:v>6859</c:v>
                </c:pt>
                <c:pt idx="42">
                  <c:v>8000</c:v>
                </c:pt>
                <c:pt idx="44">
                  <c:v>9261</c:v>
                </c:pt>
                <c:pt idx="46">
                  <c:v>10648</c:v>
                </c:pt>
                <c:pt idx="48">
                  <c:v>12167</c:v>
                </c:pt>
                <c:pt idx="50">
                  <c:v>13824</c:v>
                </c:pt>
                <c:pt idx="52">
                  <c:v>15625</c:v>
                </c:pt>
                <c:pt idx="54">
                  <c:v>17576</c:v>
                </c:pt>
                <c:pt idx="56">
                  <c:v>19683</c:v>
                </c:pt>
                <c:pt idx="58">
                  <c:v>21952</c:v>
                </c:pt>
                <c:pt idx="60">
                  <c:v>24389</c:v>
                </c:pt>
                <c:pt idx="62">
                  <c:v>27000</c:v>
                </c:pt>
                <c:pt idx="64">
                  <c:v>29791</c:v>
                </c:pt>
                <c:pt idx="66">
                  <c:v>32768</c:v>
                </c:pt>
                <c:pt idx="68">
                  <c:v>35937</c:v>
                </c:pt>
                <c:pt idx="70">
                  <c:v>39304</c:v>
                </c:pt>
                <c:pt idx="72">
                  <c:v>42875</c:v>
                </c:pt>
                <c:pt idx="74">
                  <c:v>46656</c:v>
                </c:pt>
                <c:pt idx="76">
                  <c:v>50653</c:v>
                </c:pt>
                <c:pt idx="78">
                  <c:v>54872</c:v>
                </c:pt>
                <c:pt idx="80">
                  <c:v>59319</c:v>
                </c:pt>
                <c:pt idx="82">
                  <c:v>64000</c:v>
                </c:pt>
                <c:pt idx="84">
                  <c:v>68921</c:v>
                </c:pt>
                <c:pt idx="86">
                  <c:v>74088</c:v>
                </c:pt>
                <c:pt idx="88">
                  <c:v>79507</c:v>
                </c:pt>
                <c:pt idx="90">
                  <c:v>85184</c:v>
                </c:pt>
                <c:pt idx="92">
                  <c:v>91125</c:v>
                </c:pt>
                <c:pt idx="94">
                  <c:v>97336</c:v>
                </c:pt>
                <c:pt idx="96">
                  <c:v>103823</c:v>
                </c:pt>
                <c:pt idx="98">
                  <c:v>110592</c:v>
                </c:pt>
                <c:pt idx="100">
                  <c:v>117649</c:v>
                </c:pt>
                <c:pt idx="102">
                  <c:v>125000</c:v>
                </c:pt>
                <c:pt idx="104">
                  <c:v>132651</c:v>
                </c:pt>
                <c:pt idx="106">
                  <c:v>140608</c:v>
                </c:pt>
                <c:pt idx="108">
                  <c:v>148877</c:v>
                </c:pt>
                <c:pt idx="110">
                  <c:v>157464</c:v>
                </c:pt>
                <c:pt idx="112">
                  <c:v>166375</c:v>
                </c:pt>
                <c:pt idx="114">
                  <c:v>175616</c:v>
                </c:pt>
                <c:pt idx="116">
                  <c:v>185193</c:v>
                </c:pt>
                <c:pt idx="118">
                  <c:v>195112</c:v>
                </c:pt>
                <c:pt idx="120">
                  <c:v>205379</c:v>
                </c:pt>
                <c:pt idx="122">
                  <c:v>216000</c:v>
                </c:pt>
                <c:pt idx="124">
                  <c:v>226981</c:v>
                </c:pt>
                <c:pt idx="126">
                  <c:v>238328</c:v>
                </c:pt>
                <c:pt idx="128">
                  <c:v>250047</c:v>
                </c:pt>
                <c:pt idx="130">
                  <c:v>262144</c:v>
                </c:pt>
                <c:pt idx="132">
                  <c:v>274625</c:v>
                </c:pt>
                <c:pt idx="134">
                  <c:v>287496</c:v>
                </c:pt>
                <c:pt idx="136">
                  <c:v>300763</c:v>
                </c:pt>
                <c:pt idx="138">
                  <c:v>314432</c:v>
                </c:pt>
                <c:pt idx="140">
                  <c:v>328509</c:v>
                </c:pt>
                <c:pt idx="142">
                  <c:v>343000</c:v>
                </c:pt>
                <c:pt idx="144">
                  <c:v>357911</c:v>
                </c:pt>
                <c:pt idx="146">
                  <c:v>373248</c:v>
                </c:pt>
                <c:pt idx="148">
                  <c:v>389017</c:v>
                </c:pt>
                <c:pt idx="150">
                  <c:v>405224</c:v>
                </c:pt>
                <c:pt idx="152">
                  <c:v>421875</c:v>
                </c:pt>
                <c:pt idx="154">
                  <c:v>438976</c:v>
                </c:pt>
                <c:pt idx="156">
                  <c:v>456533</c:v>
                </c:pt>
                <c:pt idx="158">
                  <c:v>474552</c:v>
                </c:pt>
                <c:pt idx="160">
                  <c:v>493039</c:v>
                </c:pt>
                <c:pt idx="162">
                  <c:v>512000</c:v>
                </c:pt>
                <c:pt idx="164">
                  <c:v>531441</c:v>
                </c:pt>
                <c:pt idx="166">
                  <c:v>551368</c:v>
                </c:pt>
                <c:pt idx="168">
                  <c:v>571787</c:v>
                </c:pt>
                <c:pt idx="170">
                  <c:v>592704</c:v>
                </c:pt>
                <c:pt idx="172">
                  <c:v>614125</c:v>
                </c:pt>
                <c:pt idx="174">
                  <c:v>636056</c:v>
                </c:pt>
                <c:pt idx="176">
                  <c:v>658503</c:v>
                </c:pt>
                <c:pt idx="178">
                  <c:v>681472</c:v>
                </c:pt>
                <c:pt idx="180">
                  <c:v>704969</c:v>
                </c:pt>
                <c:pt idx="182">
                  <c:v>729000</c:v>
                </c:pt>
                <c:pt idx="184">
                  <c:v>753571</c:v>
                </c:pt>
                <c:pt idx="186">
                  <c:v>778688</c:v>
                </c:pt>
                <c:pt idx="188">
                  <c:v>804357</c:v>
                </c:pt>
                <c:pt idx="190">
                  <c:v>830584</c:v>
                </c:pt>
                <c:pt idx="192">
                  <c:v>857375</c:v>
                </c:pt>
                <c:pt idx="194">
                  <c:v>884736</c:v>
                </c:pt>
                <c:pt idx="196">
                  <c:v>912673</c:v>
                </c:pt>
                <c:pt idx="198">
                  <c:v>941192</c:v>
                </c:pt>
                <c:pt idx="200">
                  <c:v>970299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5-4B19-8125-FC9E19A15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4295"/>
        <c:axId val="95834694"/>
      </c:scatterChart>
      <c:valAx>
        <c:axId val="14074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5834694"/>
        <c:crosses val="autoZero"/>
        <c:crossBetween val="midCat"/>
      </c:valAx>
      <c:valAx>
        <c:axId val="958346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40742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cube</c:v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'TABLES '!$A$3:$A$203</c:f>
              <c:strCache>
                <c:ptCount val="201"/>
                <c:pt idx="0">
                  <c:v>X </c:v>
                </c:pt>
                <c:pt idx="2">
                  <c:v>0</c:v>
                </c:pt>
                <c:pt idx="4">
                  <c:v>1</c:v>
                </c:pt>
                <c:pt idx="6">
                  <c:v>2</c:v>
                </c:pt>
                <c:pt idx="8">
                  <c:v>3</c:v>
                </c:pt>
                <c:pt idx="10">
                  <c:v>4</c:v>
                </c:pt>
                <c:pt idx="12">
                  <c:v>5</c:v>
                </c:pt>
                <c:pt idx="14">
                  <c:v>6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10</c:v>
                </c:pt>
                <c:pt idx="24">
                  <c:v>11</c:v>
                </c:pt>
                <c:pt idx="26">
                  <c:v>12</c:v>
                </c:pt>
                <c:pt idx="28">
                  <c:v>13</c:v>
                </c:pt>
                <c:pt idx="30">
                  <c:v>14</c:v>
                </c:pt>
                <c:pt idx="32">
                  <c:v>15</c:v>
                </c:pt>
                <c:pt idx="34">
                  <c:v>16</c:v>
                </c:pt>
                <c:pt idx="36">
                  <c:v>17</c:v>
                </c:pt>
                <c:pt idx="38">
                  <c:v>18</c:v>
                </c:pt>
                <c:pt idx="40">
                  <c:v>19</c:v>
                </c:pt>
                <c:pt idx="42">
                  <c:v>20</c:v>
                </c:pt>
                <c:pt idx="44">
                  <c:v>21</c:v>
                </c:pt>
                <c:pt idx="46">
                  <c:v>22</c:v>
                </c:pt>
                <c:pt idx="48">
                  <c:v>23</c:v>
                </c:pt>
                <c:pt idx="50">
                  <c:v>24</c:v>
                </c:pt>
                <c:pt idx="52">
                  <c:v>25</c:v>
                </c:pt>
                <c:pt idx="54">
                  <c:v>26</c:v>
                </c:pt>
                <c:pt idx="56">
                  <c:v>27</c:v>
                </c:pt>
                <c:pt idx="58">
                  <c:v>28</c:v>
                </c:pt>
                <c:pt idx="60">
                  <c:v>29</c:v>
                </c:pt>
                <c:pt idx="62">
                  <c:v>30</c:v>
                </c:pt>
                <c:pt idx="64">
                  <c:v>31</c:v>
                </c:pt>
                <c:pt idx="66">
                  <c:v>32</c:v>
                </c:pt>
                <c:pt idx="68">
                  <c:v>33</c:v>
                </c:pt>
                <c:pt idx="70">
                  <c:v>34</c:v>
                </c:pt>
                <c:pt idx="72">
                  <c:v>35</c:v>
                </c:pt>
                <c:pt idx="74">
                  <c:v>36</c:v>
                </c:pt>
                <c:pt idx="76">
                  <c:v>37</c:v>
                </c:pt>
                <c:pt idx="78">
                  <c:v>38</c:v>
                </c:pt>
                <c:pt idx="80">
                  <c:v>39</c:v>
                </c:pt>
                <c:pt idx="82">
                  <c:v>40</c:v>
                </c:pt>
                <c:pt idx="84">
                  <c:v>41</c:v>
                </c:pt>
                <c:pt idx="86">
                  <c:v>42</c:v>
                </c:pt>
                <c:pt idx="88">
                  <c:v>43</c:v>
                </c:pt>
                <c:pt idx="90">
                  <c:v>44</c:v>
                </c:pt>
                <c:pt idx="92">
                  <c:v>45</c:v>
                </c:pt>
                <c:pt idx="94">
                  <c:v>46</c:v>
                </c:pt>
                <c:pt idx="96">
                  <c:v>47</c:v>
                </c:pt>
                <c:pt idx="98">
                  <c:v>48</c:v>
                </c:pt>
                <c:pt idx="100">
                  <c:v>49</c:v>
                </c:pt>
                <c:pt idx="102">
                  <c:v>50</c:v>
                </c:pt>
                <c:pt idx="104">
                  <c:v>51</c:v>
                </c:pt>
                <c:pt idx="106">
                  <c:v>52</c:v>
                </c:pt>
                <c:pt idx="108">
                  <c:v>53</c:v>
                </c:pt>
                <c:pt idx="110">
                  <c:v>54</c:v>
                </c:pt>
                <c:pt idx="112">
                  <c:v>55</c:v>
                </c:pt>
                <c:pt idx="114">
                  <c:v>56</c:v>
                </c:pt>
                <c:pt idx="116">
                  <c:v>57</c:v>
                </c:pt>
                <c:pt idx="118">
                  <c:v>58</c:v>
                </c:pt>
                <c:pt idx="120">
                  <c:v>59</c:v>
                </c:pt>
                <c:pt idx="122">
                  <c:v>60</c:v>
                </c:pt>
                <c:pt idx="124">
                  <c:v>61</c:v>
                </c:pt>
                <c:pt idx="126">
                  <c:v>62</c:v>
                </c:pt>
                <c:pt idx="128">
                  <c:v>63</c:v>
                </c:pt>
                <c:pt idx="130">
                  <c:v>64</c:v>
                </c:pt>
                <c:pt idx="132">
                  <c:v>65</c:v>
                </c:pt>
                <c:pt idx="134">
                  <c:v>66</c:v>
                </c:pt>
                <c:pt idx="136">
                  <c:v>67</c:v>
                </c:pt>
                <c:pt idx="138">
                  <c:v>68</c:v>
                </c:pt>
                <c:pt idx="140">
                  <c:v>69</c:v>
                </c:pt>
                <c:pt idx="142">
                  <c:v>70</c:v>
                </c:pt>
                <c:pt idx="144">
                  <c:v>71</c:v>
                </c:pt>
                <c:pt idx="146">
                  <c:v>72</c:v>
                </c:pt>
                <c:pt idx="148">
                  <c:v>73</c:v>
                </c:pt>
                <c:pt idx="150">
                  <c:v>74</c:v>
                </c:pt>
                <c:pt idx="152">
                  <c:v>75</c:v>
                </c:pt>
                <c:pt idx="154">
                  <c:v>76</c:v>
                </c:pt>
                <c:pt idx="156">
                  <c:v>77</c:v>
                </c:pt>
                <c:pt idx="158">
                  <c:v>78</c:v>
                </c:pt>
                <c:pt idx="160">
                  <c:v>79</c:v>
                </c:pt>
                <c:pt idx="162">
                  <c:v>80</c:v>
                </c:pt>
                <c:pt idx="164">
                  <c:v>81</c:v>
                </c:pt>
                <c:pt idx="166">
                  <c:v>82</c:v>
                </c:pt>
                <c:pt idx="168">
                  <c:v>83</c:v>
                </c:pt>
                <c:pt idx="170">
                  <c:v>84</c:v>
                </c:pt>
                <c:pt idx="172">
                  <c:v>85</c:v>
                </c:pt>
                <c:pt idx="174">
                  <c:v>86</c:v>
                </c:pt>
                <c:pt idx="176">
                  <c:v>87</c:v>
                </c:pt>
                <c:pt idx="178">
                  <c:v>88</c:v>
                </c:pt>
                <c:pt idx="180">
                  <c:v>89</c:v>
                </c:pt>
                <c:pt idx="182">
                  <c:v>90</c:v>
                </c:pt>
                <c:pt idx="184">
                  <c:v>91</c:v>
                </c:pt>
                <c:pt idx="186">
                  <c:v>92</c:v>
                </c:pt>
                <c:pt idx="188">
                  <c:v>93</c:v>
                </c:pt>
                <c:pt idx="190">
                  <c:v>94</c:v>
                </c:pt>
                <c:pt idx="192">
                  <c:v>95</c:v>
                </c:pt>
                <c:pt idx="194">
                  <c:v>96</c:v>
                </c:pt>
                <c:pt idx="196">
                  <c:v>97</c:v>
                </c:pt>
                <c:pt idx="198">
                  <c:v>98</c:v>
                </c:pt>
                <c:pt idx="200">
                  <c:v>99</c:v>
                </c:pt>
              </c:strCache>
            </c:strRef>
          </c:xVal>
          <c:yVal>
            <c:numRef>
              <c:f>'TABLES '!$B$3:$B$203</c:f>
              <c:numCache>
                <c:formatCode>General</c:formatCode>
                <c:ptCount val="201"/>
                <c:pt idx="0">
                  <c:v>0</c:v>
                </c:pt>
                <c:pt idx="2">
                  <c:v>1</c:v>
                </c:pt>
                <c:pt idx="4">
                  <c:v>1.5</c:v>
                </c:pt>
                <c:pt idx="6">
                  <c:v>2.25</c:v>
                </c:pt>
                <c:pt idx="8">
                  <c:v>3.375</c:v>
                </c:pt>
                <c:pt idx="10">
                  <c:v>5.0620000000000003</c:v>
                </c:pt>
                <c:pt idx="12">
                  <c:v>7.5940000000000003</c:v>
                </c:pt>
                <c:pt idx="14">
                  <c:v>11.391</c:v>
                </c:pt>
                <c:pt idx="16">
                  <c:v>17.085999999999999</c:v>
                </c:pt>
                <c:pt idx="18">
                  <c:v>25.629000000000001</c:v>
                </c:pt>
                <c:pt idx="20">
                  <c:v>38.442999999999998</c:v>
                </c:pt>
                <c:pt idx="22">
                  <c:v>57.664999999999999</c:v>
                </c:pt>
                <c:pt idx="24">
                  <c:v>86.498000000000005</c:v>
                </c:pt>
                <c:pt idx="26">
                  <c:v>129.74600000000001</c:v>
                </c:pt>
                <c:pt idx="28">
                  <c:v>194.62</c:v>
                </c:pt>
                <c:pt idx="30">
                  <c:v>291.92899999999997</c:v>
                </c:pt>
                <c:pt idx="32">
                  <c:v>437.89400000000001</c:v>
                </c:pt>
                <c:pt idx="34">
                  <c:v>656.84100000000001</c:v>
                </c:pt>
                <c:pt idx="36">
                  <c:v>985.26099999999997</c:v>
                </c:pt>
                <c:pt idx="38">
                  <c:v>1477.8920000000001</c:v>
                </c:pt>
                <c:pt idx="40">
                  <c:v>2216.8380000000002</c:v>
                </c:pt>
                <c:pt idx="42">
                  <c:v>3325.2570000000001</c:v>
                </c:pt>
                <c:pt idx="44">
                  <c:v>4987.8850000000002</c:v>
                </c:pt>
                <c:pt idx="46">
                  <c:v>7481.8280000000004</c:v>
                </c:pt>
                <c:pt idx="48">
                  <c:v>11222.741</c:v>
                </c:pt>
                <c:pt idx="50">
                  <c:v>16834.112000000001</c:v>
                </c:pt>
                <c:pt idx="52">
                  <c:v>25251.168000000001</c:v>
                </c:pt>
                <c:pt idx="54">
                  <c:v>37876.752</c:v>
                </c:pt>
                <c:pt idx="56">
                  <c:v>56815.129000000001</c:v>
                </c:pt>
                <c:pt idx="58">
                  <c:v>85222.692999999999</c:v>
                </c:pt>
                <c:pt idx="60">
                  <c:v>127834.039</c:v>
                </c:pt>
                <c:pt idx="62">
                  <c:v>191751.05900000001</c:v>
                </c:pt>
                <c:pt idx="64">
                  <c:v>287626.58899999998</c:v>
                </c:pt>
                <c:pt idx="66">
                  <c:v>431439.88299999997</c:v>
                </c:pt>
                <c:pt idx="68">
                  <c:v>647159.82499999995</c:v>
                </c:pt>
                <c:pt idx="70">
                  <c:v>970739.73699999996</c:v>
                </c:pt>
                <c:pt idx="72">
                  <c:v>1456109.6059999999</c:v>
                </c:pt>
                <c:pt idx="74">
                  <c:v>2184164.409</c:v>
                </c:pt>
                <c:pt idx="76">
                  <c:v>3276246.6140000001</c:v>
                </c:pt>
                <c:pt idx="78">
                  <c:v>4914369.92</c:v>
                </c:pt>
                <c:pt idx="80">
                  <c:v>7371554.8810000001</c:v>
                </c:pt>
                <c:pt idx="82">
                  <c:v>11057332.321</c:v>
                </c:pt>
                <c:pt idx="84">
                  <c:v>16585998.481000001</c:v>
                </c:pt>
                <c:pt idx="86">
                  <c:v>24878997.721999999</c:v>
                </c:pt>
                <c:pt idx="88">
                  <c:v>37318496.582999997</c:v>
                </c:pt>
                <c:pt idx="90">
                  <c:v>55977744.875</c:v>
                </c:pt>
                <c:pt idx="92">
                  <c:v>83966617.312000006</c:v>
                </c:pt>
                <c:pt idx="94">
                  <c:v>125949925.96799999</c:v>
                </c:pt>
                <c:pt idx="96">
                  <c:v>188924888.95199999</c:v>
                </c:pt>
                <c:pt idx="98">
                  <c:v>283387333.42799997</c:v>
                </c:pt>
                <c:pt idx="100">
                  <c:v>425081000.14300001</c:v>
                </c:pt>
                <c:pt idx="102">
                  <c:v>637621500.21399999</c:v>
                </c:pt>
                <c:pt idx="104">
                  <c:v>956432250.32099998</c:v>
                </c:pt>
                <c:pt idx="106">
                  <c:v>1434648375.4820001</c:v>
                </c:pt>
                <c:pt idx="108">
                  <c:v>2151972563.2220001</c:v>
                </c:pt>
                <c:pt idx="110">
                  <c:v>3227958844.8340001</c:v>
                </c:pt>
                <c:pt idx="112">
                  <c:v>4841938267.25</c:v>
                </c:pt>
                <c:pt idx="114">
                  <c:v>7262907400.8760004</c:v>
                </c:pt>
                <c:pt idx="116">
                  <c:v>10894361101.313</c:v>
                </c:pt>
                <c:pt idx="118">
                  <c:v>16341541651.969999</c:v>
                </c:pt>
                <c:pt idx="120">
                  <c:v>24512312477.955002</c:v>
                </c:pt>
                <c:pt idx="122">
                  <c:v>36768468716.932999</c:v>
                </c:pt>
                <c:pt idx="124">
                  <c:v>55152703075.400002</c:v>
                </c:pt>
                <c:pt idx="126">
                  <c:v>82729054613.098999</c:v>
                </c:pt>
                <c:pt idx="128">
                  <c:v>124093581919.649</c:v>
                </c:pt>
                <c:pt idx="130">
                  <c:v>186140372879.47299</c:v>
                </c:pt>
                <c:pt idx="132">
                  <c:v>279210559319.21002</c:v>
                </c:pt>
                <c:pt idx="134">
                  <c:v>418815838978.815</c:v>
                </c:pt>
                <c:pt idx="136">
                  <c:v>628223758468.22302</c:v>
                </c:pt>
                <c:pt idx="138">
                  <c:v>942335637702.33398</c:v>
                </c:pt>
                <c:pt idx="140">
                  <c:v>1413503456553.5</c:v>
                </c:pt>
                <c:pt idx="142">
                  <c:v>2120255184830.25</c:v>
                </c:pt>
                <c:pt idx="144">
                  <c:v>3180382777245.3799</c:v>
                </c:pt>
                <c:pt idx="146">
                  <c:v>4770574165868.0703</c:v>
                </c:pt>
                <c:pt idx="148">
                  <c:v>7155861248802.0996</c:v>
                </c:pt>
                <c:pt idx="150">
                  <c:v>10733791873203.199</c:v>
                </c:pt>
                <c:pt idx="152">
                  <c:v>16100687809804.699</c:v>
                </c:pt>
                <c:pt idx="154">
                  <c:v>24151031714707.102</c:v>
                </c:pt>
                <c:pt idx="156">
                  <c:v>36226547572060.602</c:v>
                </c:pt>
                <c:pt idx="158">
                  <c:v>54339821358091</c:v>
                </c:pt>
                <c:pt idx="160">
                  <c:v>81509732037136.406</c:v>
                </c:pt>
                <c:pt idx="162">
                  <c:v>122264598055705</c:v>
                </c:pt>
                <c:pt idx="164">
                  <c:v>183396897083557</c:v>
                </c:pt>
                <c:pt idx="166">
                  <c:v>275095345625335</c:v>
                </c:pt>
                <c:pt idx="168">
                  <c:v>412643018438003</c:v>
                </c:pt>
                <c:pt idx="170">
                  <c:v>618964527657005</c:v>
                </c:pt>
                <c:pt idx="172">
                  <c:v>928446791485507</c:v>
                </c:pt>
                <c:pt idx="174">
                  <c:v>1392670187228260</c:v>
                </c:pt>
                <c:pt idx="176">
                  <c:v>2089005280842390</c:v>
                </c:pt>
                <c:pt idx="178">
                  <c:v>3133507921263590</c:v>
                </c:pt>
                <c:pt idx="180">
                  <c:v>4700261881895380</c:v>
                </c:pt>
                <c:pt idx="182">
                  <c:v>7050392822843070</c:v>
                </c:pt>
                <c:pt idx="184">
                  <c:v>1.05755892342646E+16</c:v>
                </c:pt>
                <c:pt idx="186">
                  <c:v>1.58633838513969E+16</c:v>
                </c:pt>
                <c:pt idx="188">
                  <c:v>2.37950757770954E+16</c:v>
                </c:pt>
                <c:pt idx="190">
                  <c:v>3.5692613665643E+16</c:v>
                </c:pt>
                <c:pt idx="192">
                  <c:v>5.35389204984646E+16</c:v>
                </c:pt>
                <c:pt idx="194">
                  <c:v>8.03083807476968E+16</c:v>
                </c:pt>
                <c:pt idx="196">
                  <c:v>1.2046257112154499E+17</c:v>
                </c:pt>
                <c:pt idx="198">
                  <c:v>1.8069385668231802E+17</c:v>
                </c:pt>
                <c:pt idx="200">
                  <c:v>2.7104078502347699E+17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D-49BF-A31A-9142DE579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4031"/>
        <c:axId val="14344335"/>
      </c:scatterChart>
      <c:valAx>
        <c:axId val="55454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4344335"/>
        <c:crosses val="autoZero"/>
        <c:crossBetween val="midCat"/>
      </c:valAx>
      <c:valAx>
        <c:axId val="143443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54540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raised_1_by_lgn</c:v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'TABLES '!$A$3:$A$203</c:f>
              <c:strCache>
                <c:ptCount val="201"/>
                <c:pt idx="0">
                  <c:v>X </c:v>
                </c:pt>
                <c:pt idx="2">
                  <c:v>0</c:v>
                </c:pt>
                <c:pt idx="4">
                  <c:v>1</c:v>
                </c:pt>
                <c:pt idx="6">
                  <c:v>2</c:v>
                </c:pt>
                <c:pt idx="8">
                  <c:v>3</c:v>
                </c:pt>
                <c:pt idx="10">
                  <c:v>4</c:v>
                </c:pt>
                <c:pt idx="12">
                  <c:v>5</c:v>
                </c:pt>
                <c:pt idx="14">
                  <c:v>6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10</c:v>
                </c:pt>
                <c:pt idx="24">
                  <c:v>11</c:v>
                </c:pt>
                <c:pt idx="26">
                  <c:v>12</c:v>
                </c:pt>
                <c:pt idx="28">
                  <c:v>13</c:v>
                </c:pt>
                <c:pt idx="30">
                  <c:v>14</c:v>
                </c:pt>
                <c:pt idx="32">
                  <c:v>15</c:v>
                </c:pt>
                <c:pt idx="34">
                  <c:v>16</c:v>
                </c:pt>
                <c:pt idx="36">
                  <c:v>17</c:v>
                </c:pt>
                <c:pt idx="38">
                  <c:v>18</c:v>
                </c:pt>
                <c:pt idx="40">
                  <c:v>19</c:v>
                </c:pt>
                <c:pt idx="42">
                  <c:v>20</c:v>
                </c:pt>
                <c:pt idx="44">
                  <c:v>21</c:v>
                </c:pt>
                <c:pt idx="46">
                  <c:v>22</c:v>
                </c:pt>
                <c:pt idx="48">
                  <c:v>23</c:v>
                </c:pt>
                <c:pt idx="50">
                  <c:v>24</c:v>
                </c:pt>
                <c:pt idx="52">
                  <c:v>25</c:v>
                </c:pt>
                <c:pt idx="54">
                  <c:v>26</c:v>
                </c:pt>
                <c:pt idx="56">
                  <c:v>27</c:v>
                </c:pt>
                <c:pt idx="58">
                  <c:v>28</c:v>
                </c:pt>
                <c:pt idx="60">
                  <c:v>29</c:v>
                </c:pt>
                <c:pt idx="62">
                  <c:v>30</c:v>
                </c:pt>
                <c:pt idx="64">
                  <c:v>31</c:v>
                </c:pt>
                <c:pt idx="66">
                  <c:v>32</c:v>
                </c:pt>
                <c:pt idx="68">
                  <c:v>33</c:v>
                </c:pt>
                <c:pt idx="70">
                  <c:v>34</c:v>
                </c:pt>
                <c:pt idx="72">
                  <c:v>35</c:v>
                </c:pt>
                <c:pt idx="74">
                  <c:v>36</c:v>
                </c:pt>
                <c:pt idx="76">
                  <c:v>37</c:v>
                </c:pt>
                <c:pt idx="78">
                  <c:v>38</c:v>
                </c:pt>
                <c:pt idx="80">
                  <c:v>39</c:v>
                </c:pt>
                <c:pt idx="82">
                  <c:v>40</c:v>
                </c:pt>
                <c:pt idx="84">
                  <c:v>41</c:v>
                </c:pt>
                <c:pt idx="86">
                  <c:v>42</c:v>
                </c:pt>
                <c:pt idx="88">
                  <c:v>43</c:v>
                </c:pt>
                <c:pt idx="90">
                  <c:v>44</c:v>
                </c:pt>
                <c:pt idx="92">
                  <c:v>45</c:v>
                </c:pt>
                <c:pt idx="94">
                  <c:v>46</c:v>
                </c:pt>
                <c:pt idx="96">
                  <c:v>47</c:v>
                </c:pt>
                <c:pt idx="98">
                  <c:v>48</c:v>
                </c:pt>
                <c:pt idx="100">
                  <c:v>49</c:v>
                </c:pt>
                <c:pt idx="102">
                  <c:v>50</c:v>
                </c:pt>
                <c:pt idx="104">
                  <c:v>51</c:v>
                </c:pt>
                <c:pt idx="106">
                  <c:v>52</c:v>
                </c:pt>
                <c:pt idx="108">
                  <c:v>53</c:v>
                </c:pt>
                <c:pt idx="110">
                  <c:v>54</c:v>
                </c:pt>
                <c:pt idx="112">
                  <c:v>55</c:v>
                </c:pt>
                <c:pt idx="114">
                  <c:v>56</c:v>
                </c:pt>
                <c:pt idx="116">
                  <c:v>57</c:v>
                </c:pt>
                <c:pt idx="118">
                  <c:v>58</c:v>
                </c:pt>
                <c:pt idx="120">
                  <c:v>59</c:v>
                </c:pt>
                <c:pt idx="122">
                  <c:v>60</c:v>
                </c:pt>
                <c:pt idx="124">
                  <c:v>61</c:v>
                </c:pt>
                <c:pt idx="126">
                  <c:v>62</c:v>
                </c:pt>
                <c:pt idx="128">
                  <c:v>63</c:v>
                </c:pt>
                <c:pt idx="130">
                  <c:v>64</c:v>
                </c:pt>
                <c:pt idx="132">
                  <c:v>65</c:v>
                </c:pt>
                <c:pt idx="134">
                  <c:v>66</c:v>
                </c:pt>
                <c:pt idx="136">
                  <c:v>67</c:v>
                </c:pt>
                <c:pt idx="138">
                  <c:v>68</c:v>
                </c:pt>
                <c:pt idx="140">
                  <c:v>69</c:v>
                </c:pt>
                <c:pt idx="142">
                  <c:v>70</c:v>
                </c:pt>
                <c:pt idx="144">
                  <c:v>71</c:v>
                </c:pt>
                <c:pt idx="146">
                  <c:v>72</c:v>
                </c:pt>
                <c:pt idx="148">
                  <c:v>73</c:v>
                </c:pt>
                <c:pt idx="150">
                  <c:v>74</c:v>
                </c:pt>
                <c:pt idx="152">
                  <c:v>75</c:v>
                </c:pt>
                <c:pt idx="154">
                  <c:v>76</c:v>
                </c:pt>
                <c:pt idx="156">
                  <c:v>77</c:v>
                </c:pt>
                <c:pt idx="158">
                  <c:v>78</c:v>
                </c:pt>
                <c:pt idx="160">
                  <c:v>79</c:v>
                </c:pt>
                <c:pt idx="162">
                  <c:v>80</c:v>
                </c:pt>
                <c:pt idx="164">
                  <c:v>81</c:v>
                </c:pt>
                <c:pt idx="166">
                  <c:v>82</c:v>
                </c:pt>
                <c:pt idx="168">
                  <c:v>83</c:v>
                </c:pt>
                <c:pt idx="170">
                  <c:v>84</c:v>
                </c:pt>
                <c:pt idx="172">
                  <c:v>85</c:v>
                </c:pt>
                <c:pt idx="174">
                  <c:v>86</c:v>
                </c:pt>
                <c:pt idx="176">
                  <c:v>87</c:v>
                </c:pt>
                <c:pt idx="178">
                  <c:v>88</c:v>
                </c:pt>
                <c:pt idx="180">
                  <c:v>89</c:v>
                </c:pt>
                <c:pt idx="182">
                  <c:v>90</c:v>
                </c:pt>
                <c:pt idx="184">
                  <c:v>91</c:v>
                </c:pt>
                <c:pt idx="186">
                  <c:v>92</c:v>
                </c:pt>
                <c:pt idx="188">
                  <c:v>93</c:v>
                </c:pt>
                <c:pt idx="190">
                  <c:v>94</c:v>
                </c:pt>
                <c:pt idx="192">
                  <c:v>95</c:v>
                </c:pt>
                <c:pt idx="194">
                  <c:v>96</c:v>
                </c:pt>
                <c:pt idx="196">
                  <c:v>97</c:v>
                </c:pt>
                <c:pt idx="198">
                  <c:v>98</c:v>
                </c:pt>
                <c:pt idx="200">
                  <c:v>99</c:v>
                </c:pt>
              </c:strCache>
            </c:strRef>
          </c:xVal>
          <c:yVal>
            <c:numRef>
              <c:f>'TABLES '!$E$3:$E$203</c:f>
              <c:numCache>
                <c:formatCode>General</c:formatCode>
                <c:ptCount val="20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0.69299999999999995</c:v>
                </c:pt>
                <c:pt idx="8">
                  <c:v>1.792</c:v>
                </c:pt>
                <c:pt idx="10">
                  <c:v>3.1779999999999999</c:v>
                </c:pt>
                <c:pt idx="12">
                  <c:v>4.7869999999999999</c:v>
                </c:pt>
                <c:pt idx="14">
                  <c:v>6.5789999999999997</c:v>
                </c:pt>
                <c:pt idx="16">
                  <c:v>8.5250000000000004</c:v>
                </c:pt>
                <c:pt idx="18">
                  <c:v>10.605</c:v>
                </c:pt>
                <c:pt idx="20">
                  <c:v>12.802</c:v>
                </c:pt>
                <c:pt idx="22">
                  <c:v>15.103999999999999</c:v>
                </c:pt>
                <c:pt idx="24">
                  <c:v>17.501999999999999</c:v>
                </c:pt>
                <c:pt idx="26">
                  <c:v>19.986999999999998</c:v>
                </c:pt>
                <c:pt idx="28">
                  <c:v>21.382000000000001</c:v>
                </c:pt>
                <c:pt idx="30">
                  <c:v>20.969000000000001</c:v>
                </c:pt>
                <c:pt idx="32">
                  <c:v>21.419</c:v>
                </c:pt>
                <c:pt idx="34">
                  <c:v>21.419</c:v>
                </c:pt>
                <c:pt idx="36">
                  <c:v>0</c:v>
                </c:pt>
                <c:pt idx="38">
                  <c:v>0</c:v>
                </c:pt>
                <c:pt idx="40">
                  <c:v>18.513000000000002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20.574999999999999</c:v>
                </c:pt>
                <c:pt idx="50">
                  <c:v>0</c:v>
                </c:pt>
                <c:pt idx="52">
                  <c:v>21.454000000000001</c:v>
                </c:pt>
                <c:pt idx="54">
                  <c:v>0</c:v>
                </c:pt>
                <c:pt idx="56">
                  <c:v>21.119</c:v>
                </c:pt>
                <c:pt idx="58">
                  <c:v>0</c:v>
                </c:pt>
                <c:pt idx="60">
                  <c:v>0</c:v>
                </c:pt>
                <c:pt idx="62">
                  <c:v>21.065999999999999</c:v>
                </c:pt>
                <c:pt idx="64">
                  <c:v>20.420000000000002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3-4499-AD5E-4683E6F69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3307"/>
        <c:axId val="19098047"/>
      </c:scatterChart>
      <c:valAx>
        <c:axId val="626633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9098047"/>
        <c:crosses val="autoZero"/>
        <c:crossBetween val="midCat"/>
      </c:valAx>
      <c:valAx>
        <c:axId val="190980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26633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logbase2</c:v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'TABLES '!$A$3:$A$203</c:f>
              <c:strCache>
                <c:ptCount val="201"/>
                <c:pt idx="0">
                  <c:v>X </c:v>
                </c:pt>
                <c:pt idx="2">
                  <c:v>0</c:v>
                </c:pt>
                <c:pt idx="4">
                  <c:v>1</c:v>
                </c:pt>
                <c:pt idx="6">
                  <c:v>2</c:v>
                </c:pt>
                <c:pt idx="8">
                  <c:v>3</c:v>
                </c:pt>
                <c:pt idx="10">
                  <c:v>4</c:v>
                </c:pt>
                <c:pt idx="12">
                  <c:v>5</c:v>
                </c:pt>
                <c:pt idx="14">
                  <c:v>6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10</c:v>
                </c:pt>
                <c:pt idx="24">
                  <c:v>11</c:v>
                </c:pt>
                <c:pt idx="26">
                  <c:v>12</c:v>
                </c:pt>
                <c:pt idx="28">
                  <c:v>13</c:v>
                </c:pt>
                <c:pt idx="30">
                  <c:v>14</c:v>
                </c:pt>
                <c:pt idx="32">
                  <c:v>15</c:v>
                </c:pt>
                <c:pt idx="34">
                  <c:v>16</c:v>
                </c:pt>
                <c:pt idx="36">
                  <c:v>17</c:v>
                </c:pt>
                <c:pt idx="38">
                  <c:v>18</c:v>
                </c:pt>
                <c:pt idx="40">
                  <c:v>19</c:v>
                </c:pt>
                <c:pt idx="42">
                  <c:v>20</c:v>
                </c:pt>
                <c:pt idx="44">
                  <c:v>21</c:v>
                </c:pt>
                <c:pt idx="46">
                  <c:v>22</c:v>
                </c:pt>
                <c:pt idx="48">
                  <c:v>23</c:v>
                </c:pt>
                <c:pt idx="50">
                  <c:v>24</c:v>
                </c:pt>
                <c:pt idx="52">
                  <c:v>25</c:v>
                </c:pt>
                <c:pt idx="54">
                  <c:v>26</c:v>
                </c:pt>
                <c:pt idx="56">
                  <c:v>27</c:v>
                </c:pt>
                <c:pt idx="58">
                  <c:v>28</c:v>
                </c:pt>
                <c:pt idx="60">
                  <c:v>29</c:v>
                </c:pt>
                <c:pt idx="62">
                  <c:v>30</c:v>
                </c:pt>
                <c:pt idx="64">
                  <c:v>31</c:v>
                </c:pt>
                <c:pt idx="66">
                  <c:v>32</c:v>
                </c:pt>
                <c:pt idx="68">
                  <c:v>33</c:v>
                </c:pt>
                <c:pt idx="70">
                  <c:v>34</c:v>
                </c:pt>
                <c:pt idx="72">
                  <c:v>35</c:v>
                </c:pt>
                <c:pt idx="74">
                  <c:v>36</c:v>
                </c:pt>
                <c:pt idx="76">
                  <c:v>37</c:v>
                </c:pt>
                <c:pt idx="78">
                  <c:v>38</c:v>
                </c:pt>
                <c:pt idx="80">
                  <c:v>39</c:v>
                </c:pt>
                <c:pt idx="82">
                  <c:v>40</c:v>
                </c:pt>
                <c:pt idx="84">
                  <c:v>41</c:v>
                </c:pt>
                <c:pt idx="86">
                  <c:v>42</c:v>
                </c:pt>
                <c:pt idx="88">
                  <c:v>43</c:v>
                </c:pt>
                <c:pt idx="90">
                  <c:v>44</c:v>
                </c:pt>
                <c:pt idx="92">
                  <c:v>45</c:v>
                </c:pt>
                <c:pt idx="94">
                  <c:v>46</c:v>
                </c:pt>
                <c:pt idx="96">
                  <c:v>47</c:v>
                </c:pt>
                <c:pt idx="98">
                  <c:v>48</c:v>
                </c:pt>
                <c:pt idx="100">
                  <c:v>49</c:v>
                </c:pt>
                <c:pt idx="102">
                  <c:v>50</c:v>
                </c:pt>
                <c:pt idx="104">
                  <c:v>51</c:v>
                </c:pt>
                <c:pt idx="106">
                  <c:v>52</c:v>
                </c:pt>
                <c:pt idx="108">
                  <c:v>53</c:v>
                </c:pt>
                <c:pt idx="110">
                  <c:v>54</c:v>
                </c:pt>
                <c:pt idx="112">
                  <c:v>55</c:v>
                </c:pt>
                <c:pt idx="114">
                  <c:v>56</c:v>
                </c:pt>
                <c:pt idx="116">
                  <c:v>57</c:v>
                </c:pt>
                <c:pt idx="118">
                  <c:v>58</c:v>
                </c:pt>
                <c:pt idx="120">
                  <c:v>59</c:v>
                </c:pt>
                <c:pt idx="122">
                  <c:v>60</c:v>
                </c:pt>
                <c:pt idx="124">
                  <c:v>61</c:v>
                </c:pt>
                <c:pt idx="126">
                  <c:v>62</c:v>
                </c:pt>
                <c:pt idx="128">
                  <c:v>63</c:v>
                </c:pt>
                <c:pt idx="130">
                  <c:v>64</c:v>
                </c:pt>
                <c:pt idx="132">
                  <c:v>65</c:v>
                </c:pt>
                <c:pt idx="134">
                  <c:v>66</c:v>
                </c:pt>
                <c:pt idx="136">
                  <c:v>67</c:v>
                </c:pt>
                <c:pt idx="138">
                  <c:v>68</c:v>
                </c:pt>
                <c:pt idx="140">
                  <c:v>69</c:v>
                </c:pt>
                <c:pt idx="142">
                  <c:v>70</c:v>
                </c:pt>
                <c:pt idx="144">
                  <c:v>71</c:v>
                </c:pt>
                <c:pt idx="146">
                  <c:v>72</c:v>
                </c:pt>
                <c:pt idx="148">
                  <c:v>73</c:v>
                </c:pt>
                <c:pt idx="150">
                  <c:v>74</c:v>
                </c:pt>
                <c:pt idx="152">
                  <c:v>75</c:v>
                </c:pt>
                <c:pt idx="154">
                  <c:v>76</c:v>
                </c:pt>
                <c:pt idx="156">
                  <c:v>77</c:v>
                </c:pt>
                <c:pt idx="158">
                  <c:v>78</c:v>
                </c:pt>
                <c:pt idx="160">
                  <c:v>79</c:v>
                </c:pt>
                <c:pt idx="162">
                  <c:v>80</c:v>
                </c:pt>
                <c:pt idx="164">
                  <c:v>81</c:v>
                </c:pt>
                <c:pt idx="166">
                  <c:v>82</c:v>
                </c:pt>
                <c:pt idx="168">
                  <c:v>83</c:v>
                </c:pt>
                <c:pt idx="170">
                  <c:v>84</c:v>
                </c:pt>
                <c:pt idx="172">
                  <c:v>85</c:v>
                </c:pt>
                <c:pt idx="174">
                  <c:v>86</c:v>
                </c:pt>
                <c:pt idx="176">
                  <c:v>87</c:v>
                </c:pt>
                <c:pt idx="178">
                  <c:v>88</c:v>
                </c:pt>
                <c:pt idx="180">
                  <c:v>89</c:v>
                </c:pt>
                <c:pt idx="182">
                  <c:v>90</c:v>
                </c:pt>
                <c:pt idx="184">
                  <c:v>91</c:v>
                </c:pt>
                <c:pt idx="186">
                  <c:v>92</c:v>
                </c:pt>
                <c:pt idx="188">
                  <c:v>93</c:v>
                </c:pt>
                <c:pt idx="190">
                  <c:v>94</c:v>
                </c:pt>
                <c:pt idx="192">
                  <c:v>95</c:v>
                </c:pt>
                <c:pt idx="194">
                  <c:v>96</c:v>
                </c:pt>
                <c:pt idx="196">
                  <c:v>97</c:v>
                </c:pt>
                <c:pt idx="198">
                  <c:v>98</c:v>
                </c:pt>
                <c:pt idx="200">
                  <c:v>99</c:v>
                </c:pt>
              </c:strCache>
            </c:strRef>
          </c:xVal>
          <c:yVal>
            <c:numRef>
              <c:f>'TABLES '!$G$3:$G$203</c:f>
              <c:numCache>
                <c:formatCode>General</c:formatCode>
                <c:ptCount val="20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-0.36699999999999999</c:v>
                </c:pt>
                <c:pt idx="8">
                  <c:v>9.4E-2</c:v>
                </c:pt>
                <c:pt idx="10">
                  <c:v>0.32700000000000001</c:v>
                </c:pt>
                <c:pt idx="12">
                  <c:v>0.47599999999999998</c:v>
                </c:pt>
                <c:pt idx="14">
                  <c:v>0.58299999999999996</c:v>
                </c:pt>
                <c:pt idx="16">
                  <c:v>0.66600000000000004</c:v>
                </c:pt>
                <c:pt idx="18">
                  <c:v>0.73199999999999998</c:v>
                </c:pt>
                <c:pt idx="20">
                  <c:v>0.78700000000000003</c:v>
                </c:pt>
                <c:pt idx="22">
                  <c:v>0.83399999999999996</c:v>
                </c:pt>
                <c:pt idx="24">
                  <c:v>0.875</c:v>
                </c:pt>
                <c:pt idx="26">
                  <c:v>0.91</c:v>
                </c:pt>
                <c:pt idx="28">
                  <c:v>0.94199999999999995</c:v>
                </c:pt>
                <c:pt idx="30">
                  <c:v>0.97</c:v>
                </c:pt>
                <c:pt idx="32">
                  <c:v>0.996</c:v>
                </c:pt>
                <c:pt idx="34">
                  <c:v>1.02</c:v>
                </c:pt>
                <c:pt idx="36">
                  <c:v>1.0409999999999999</c:v>
                </c:pt>
                <c:pt idx="38">
                  <c:v>1.0609999999999999</c:v>
                </c:pt>
                <c:pt idx="40">
                  <c:v>1.08</c:v>
                </c:pt>
                <c:pt idx="42">
                  <c:v>1.097</c:v>
                </c:pt>
                <c:pt idx="44">
                  <c:v>1.113</c:v>
                </c:pt>
                <c:pt idx="46">
                  <c:v>1.129</c:v>
                </c:pt>
                <c:pt idx="48">
                  <c:v>1.143</c:v>
                </c:pt>
                <c:pt idx="50">
                  <c:v>1.1559999999999999</c:v>
                </c:pt>
                <c:pt idx="52">
                  <c:v>1.169</c:v>
                </c:pt>
                <c:pt idx="54">
                  <c:v>1.181</c:v>
                </c:pt>
                <c:pt idx="56">
                  <c:v>1.1930000000000001</c:v>
                </c:pt>
                <c:pt idx="58">
                  <c:v>1.204</c:v>
                </c:pt>
                <c:pt idx="60">
                  <c:v>1.214</c:v>
                </c:pt>
                <c:pt idx="62">
                  <c:v>1.224</c:v>
                </c:pt>
                <c:pt idx="64">
                  <c:v>1.234</c:v>
                </c:pt>
                <c:pt idx="66">
                  <c:v>1.2430000000000001</c:v>
                </c:pt>
                <c:pt idx="68">
                  <c:v>1.252</c:v>
                </c:pt>
                <c:pt idx="70">
                  <c:v>1.26</c:v>
                </c:pt>
                <c:pt idx="72">
                  <c:v>1.268</c:v>
                </c:pt>
                <c:pt idx="74">
                  <c:v>1.276</c:v>
                </c:pt>
                <c:pt idx="76">
                  <c:v>1.284</c:v>
                </c:pt>
                <c:pt idx="78">
                  <c:v>1.2909999999999999</c:v>
                </c:pt>
                <c:pt idx="80">
                  <c:v>1.298</c:v>
                </c:pt>
                <c:pt idx="82">
                  <c:v>1.3049999999999999</c:v>
                </c:pt>
                <c:pt idx="84">
                  <c:v>1.3120000000000001</c:v>
                </c:pt>
                <c:pt idx="86">
                  <c:v>1.3180000000000001</c:v>
                </c:pt>
                <c:pt idx="88">
                  <c:v>1.325</c:v>
                </c:pt>
                <c:pt idx="90">
                  <c:v>1.331</c:v>
                </c:pt>
                <c:pt idx="92">
                  <c:v>1.337</c:v>
                </c:pt>
                <c:pt idx="94">
                  <c:v>1.343</c:v>
                </c:pt>
                <c:pt idx="96">
                  <c:v>1.3480000000000001</c:v>
                </c:pt>
                <c:pt idx="98">
                  <c:v>1.3540000000000001</c:v>
                </c:pt>
                <c:pt idx="100">
                  <c:v>1.359</c:v>
                </c:pt>
                <c:pt idx="102">
                  <c:v>1.3640000000000001</c:v>
                </c:pt>
                <c:pt idx="104">
                  <c:v>1.369</c:v>
                </c:pt>
                <c:pt idx="106">
                  <c:v>1.3740000000000001</c:v>
                </c:pt>
                <c:pt idx="108">
                  <c:v>1.379</c:v>
                </c:pt>
                <c:pt idx="110">
                  <c:v>1.3839999999999999</c:v>
                </c:pt>
                <c:pt idx="112">
                  <c:v>1.3879999999999999</c:v>
                </c:pt>
                <c:pt idx="114">
                  <c:v>1.393</c:v>
                </c:pt>
                <c:pt idx="116">
                  <c:v>1.397</c:v>
                </c:pt>
                <c:pt idx="118">
                  <c:v>1.401</c:v>
                </c:pt>
                <c:pt idx="120">
                  <c:v>1.405</c:v>
                </c:pt>
                <c:pt idx="122">
                  <c:v>1.41</c:v>
                </c:pt>
                <c:pt idx="124">
                  <c:v>1.4139999999999999</c:v>
                </c:pt>
                <c:pt idx="126">
                  <c:v>1.4179999999999999</c:v>
                </c:pt>
                <c:pt idx="128">
                  <c:v>1.421</c:v>
                </c:pt>
                <c:pt idx="130">
                  <c:v>1.425</c:v>
                </c:pt>
                <c:pt idx="132">
                  <c:v>1.429</c:v>
                </c:pt>
                <c:pt idx="134">
                  <c:v>1.4330000000000001</c:v>
                </c:pt>
                <c:pt idx="136">
                  <c:v>1.4359999999999999</c:v>
                </c:pt>
                <c:pt idx="138">
                  <c:v>1.44</c:v>
                </c:pt>
                <c:pt idx="140">
                  <c:v>1.4430000000000001</c:v>
                </c:pt>
                <c:pt idx="142">
                  <c:v>1.4470000000000001</c:v>
                </c:pt>
                <c:pt idx="144">
                  <c:v>1.45</c:v>
                </c:pt>
                <c:pt idx="146">
                  <c:v>1.4530000000000001</c:v>
                </c:pt>
                <c:pt idx="148">
                  <c:v>1.456</c:v>
                </c:pt>
                <c:pt idx="150">
                  <c:v>1.46</c:v>
                </c:pt>
                <c:pt idx="152">
                  <c:v>1.4630000000000001</c:v>
                </c:pt>
                <c:pt idx="154">
                  <c:v>1.466</c:v>
                </c:pt>
                <c:pt idx="156">
                  <c:v>1.4690000000000001</c:v>
                </c:pt>
                <c:pt idx="158">
                  <c:v>1.472</c:v>
                </c:pt>
                <c:pt idx="160">
                  <c:v>1.4750000000000001</c:v>
                </c:pt>
                <c:pt idx="162">
                  <c:v>1.478</c:v>
                </c:pt>
                <c:pt idx="164">
                  <c:v>1.48</c:v>
                </c:pt>
                <c:pt idx="166">
                  <c:v>1.4830000000000001</c:v>
                </c:pt>
                <c:pt idx="168">
                  <c:v>1.486</c:v>
                </c:pt>
                <c:pt idx="170">
                  <c:v>1.4890000000000001</c:v>
                </c:pt>
                <c:pt idx="172">
                  <c:v>1.4910000000000001</c:v>
                </c:pt>
                <c:pt idx="174">
                  <c:v>1.494</c:v>
                </c:pt>
                <c:pt idx="176">
                  <c:v>1.496</c:v>
                </c:pt>
                <c:pt idx="178">
                  <c:v>1.4990000000000001</c:v>
                </c:pt>
                <c:pt idx="180">
                  <c:v>1.502</c:v>
                </c:pt>
                <c:pt idx="182">
                  <c:v>1.504</c:v>
                </c:pt>
                <c:pt idx="184">
                  <c:v>1.506</c:v>
                </c:pt>
                <c:pt idx="186">
                  <c:v>1.5089999999999999</c:v>
                </c:pt>
                <c:pt idx="188">
                  <c:v>1.5109999999999999</c:v>
                </c:pt>
                <c:pt idx="190">
                  <c:v>1.514</c:v>
                </c:pt>
                <c:pt idx="192">
                  <c:v>1.516</c:v>
                </c:pt>
                <c:pt idx="194">
                  <c:v>1.518</c:v>
                </c:pt>
                <c:pt idx="196">
                  <c:v>1.5209999999999999</c:v>
                </c:pt>
                <c:pt idx="198">
                  <c:v>1.5229999999999999</c:v>
                </c:pt>
                <c:pt idx="200">
                  <c:v>1.5249999999999999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6-4DAB-8D34-B86FF3E8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404"/>
        <c:axId val="58619519"/>
      </c:scatterChart>
      <c:valAx>
        <c:axId val="10194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8619519"/>
        <c:crosses val="autoZero"/>
        <c:crossBetween val="midCat"/>
      </c:valAx>
      <c:valAx>
        <c:axId val="586195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0194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8</xdr:row>
      <xdr:rowOff>238125</xdr:rowOff>
    </xdr:from>
    <xdr:to>
      <xdr:col>1</xdr:col>
      <xdr:colOff>4362450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3D7DD-AFB9-44A0-9038-EA592F3A7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238125</xdr:colOff>
      <xdr:row>8</xdr:row>
      <xdr:rowOff>180974</xdr:rowOff>
    </xdr:from>
    <xdr:to>
      <xdr:col>2</xdr:col>
      <xdr:colOff>4340442</xdr:colOff>
      <xdr:row>19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D3C416-4DAA-4E50-A492-F0B42A82D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257175</xdr:colOff>
      <xdr:row>23</xdr:row>
      <xdr:rowOff>38100</xdr:rowOff>
    </xdr:from>
    <xdr:to>
      <xdr:col>1</xdr:col>
      <xdr:colOff>4381812</xdr:colOff>
      <xdr:row>36</xdr:row>
      <xdr:rowOff>88315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EFB9CC-A2B9-478F-809F-938EBE2AD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295275</xdr:colOff>
      <xdr:row>22</xdr:row>
      <xdr:rowOff>142876</xdr:rowOff>
    </xdr:from>
    <xdr:to>
      <xdr:col>2</xdr:col>
      <xdr:colOff>4339272</xdr:colOff>
      <xdr:row>37</xdr:row>
      <xdr:rowOff>57151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141419-4F4C-4F5B-930E-E3B6EEB7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200025</xdr:colOff>
      <xdr:row>40</xdr:row>
      <xdr:rowOff>76200</xdr:rowOff>
    </xdr:from>
    <xdr:to>
      <xdr:col>1</xdr:col>
      <xdr:colOff>4256982</xdr:colOff>
      <xdr:row>55</xdr:row>
      <xdr:rowOff>21554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A7048F-27D5-4BB1-B794-E518ABDF8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247650</xdr:colOff>
      <xdr:row>39</xdr:row>
      <xdr:rowOff>123825</xdr:rowOff>
    </xdr:from>
    <xdr:to>
      <xdr:col>2</xdr:col>
      <xdr:colOff>4361847</xdr:colOff>
      <xdr:row>52</xdr:row>
      <xdr:rowOff>157972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F286D3-8778-4F0E-8E83-6229E7BB3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495300</xdr:colOff>
      <xdr:row>58</xdr:row>
      <xdr:rowOff>123825</xdr:rowOff>
    </xdr:from>
    <xdr:to>
      <xdr:col>1</xdr:col>
      <xdr:colOff>4565577</xdr:colOff>
      <xdr:row>72</xdr:row>
      <xdr:rowOff>68764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FE5563-C86D-4676-B35B-3F5F1212E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190500</xdr:colOff>
      <xdr:row>58</xdr:row>
      <xdr:rowOff>38100</xdr:rowOff>
    </xdr:from>
    <xdr:to>
      <xdr:col>3</xdr:col>
      <xdr:colOff>169542</xdr:colOff>
      <xdr:row>72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B93AB0-DC61-472A-9CFC-0D3736E81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304800</xdr:colOff>
      <xdr:row>76</xdr:row>
      <xdr:rowOff>47625</xdr:rowOff>
    </xdr:from>
    <xdr:to>
      <xdr:col>1</xdr:col>
      <xdr:colOff>4589229</xdr:colOff>
      <xdr:row>88</xdr:row>
      <xdr:rowOff>124712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657D0A-3402-4915-8AA9-8902F6260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</xdr:col>
      <xdr:colOff>447675</xdr:colOff>
      <xdr:row>76</xdr:row>
      <xdr:rowOff>133350</xdr:rowOff>
    </xdr:from>
    <xdr:to>
      <xdr:col>2</xdr:col>
      <xdr:colOff>4549992</xdr:colOff>
      <xdr:row>88</xdr:row>
      <xdr:rowOff>146734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DF26DD-6D17-4F5F-94D1-E1CD4D89D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447675</xdr:colOff>
      <xdr:row>92</xdr:row>
      <xdr:rowOff>28575</xdr:rowOff>
    </xdr:from>
    <xdr:to>
      <xdr:col>1</xdr:col>
      <xdr:colOff>4700892</xdr:colOff>
      <xdr:row>109</xdr:row>
      <xdr:rowOff>143605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BB727F9-44D0-455A-A144-88ED53007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1552575</xdr:colOff>
      <xdr:row>115</xdr:row>
      <xdr:rowOff>76200</xdr:rowOff>
    </xdr:from>
    <xdr:to>
      <xdr:col>2</xdr:col>
      <xdr:colOff>3838575</xdr:colOff>
      <xdr:row>132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015BFB5-8E56-43F8-A849-81115B5D2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2"/>
  <sheetViews>
    <sheetView zoomScale="84" zoomScaleNormal="84" workbookViewId="0">
      <selection activeCell="F5" sqref="F5"/>
    </sheetView>
  </sheetViews>
  <sheetFormatPr defaultRowHeight="12.75" x14ac:dyDescent="0.2"/>
  <cols>
    <col min="1" max="3" width="11.5703125"/>
    <col min="4" max="5" width="11.5703125" customWidth="1"/>
    <col min="6" max="12" width="11.5703125"/>
    <col min="13" max="13" width="16.42578125"/>
    <col min="14" max="14" width="23.85546875"/>
    <col min="15" max="1025" width="11.5703125"/>
  </cols>
  <sheetData>
    <row r="1" spans="1:14" ht="16.5" thickBot="1" x14ac:dyDescent="0.3">
      <c r="M1" s="17" t="s">
        <v>0</v>
      </c>
      <c r="N1" s="17" t="s">
        <v>1</v>
      </c>
    </row>
    <row r="2" spans="1:14" ht="16.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M2" s="17" t="s">
        <v>2</v>
      </c>
      <c r="N2" s="17">
        <v>2021300029</v>
      </c>
    </row>
    <row r="3" spans="1:14" ht="16.5" thickBot="1" x14ac:dyDescent="0.3">
      <c r="A3" s="15" t="s">
        <v>3</v>
      </c>
      <c r="B3" s="15" t="s">
        <v>4</v>
      </c>
      <c r="C3" s="15" t="s">
        <v>5</v>
      </c>
      <c r="D3" s="15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6" t="s">
        <v>13</v>
      </c>
      <c r="M3" s="17" t="s">
        <v>14</v>
      </c>
      <c r="N3" s="17" t="s">
        <v>15</v>
      </c>
    </row>
    <row r="4" spans="1:14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1"/>
      <c r="M4" s="22" t="s">
        <v>35</v>
      </c>
      <c r="N4" s="22"/>
    </row>
    <row r="5" spans="1:14" ht="38.25" customHeight="1" thickBot="1" x14ac:dyDescent="0.25">
      <c r="A5" s="2">
        <v>0</v>
      </c>
      <c r="B5" s="2">
        <v>1</v>
      </c>
      <c r="C5" s="2">
        <v>0</v>
      </c>
      <c r="D5" s="2" t="s">
        <v>16</v>
      </c>
      <c r="E5" s="2">
        <v>0</v>
      </c>
      <c r="F5" s="2" t="s">
        <v>16</v>
      </c>
      <c r="G5" s="2" t="s">
        <v>17</v>
      </c>
      <c r="H5" s="2" t="s">
        <v>18</v>
      </c>
      <c r="I5" s="2">
        <v>0</v>
      </c>
      <c r="J5" s="2" t="s">
        <v>16</v>
      </c>
      <c r="K5" s="1">
        <v>1</v>
      </c>
      <c r="M5" s="25" t="s">
        <v>36</v>
      </c>
      <c r="N5" s="25"/>
    </row>
    <row r="6" spans="1:14" ht="13.5" thickBo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1"/>
      <c r="M6" s="18"/>
      <c r="N6" s="18"/>
    </row>
    <row r="7" spans="1:14" x14ac:dyDescent="0.2">
      <c r="A7" s="2">
        <v>1</v>
      </c>
      <c r="B7" s="2">
        <v>1.5</v>
      </c>
      <c r="C7" s="2">
        <v>1</v>
      </c>
      <c r="D7" s="2">
        <v>0</v>
      </c>
      <c r="E7" s="2">
        <v>0</v>
      </c>
      <c r="F7" s="2">
        <v>1</v>
      </c>
      <c r="G7" s="2" t="s">
        <v>18</v>
      </c>
      <c r="H7" s="2">
        <v>0</v>
      </c>
      <c r="I7" s="2">
        <v>2</v>
      </c>
      <c r="J7" s="2">
        <v>0</v>
      </c>
      <c r="K7" s="1">
        <v>3</v>
      </c>
    </row>
    <row r="8" spans="1:14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1"/>
    </row>
    <row r="9" spans="1:14" x14ac:dyDescent="0.2">
      <c r="A9" s="2">
        <v>2</v>
      </c>
      <c r="B9" s="2">
        <v>2.25</v>
      </c>
      <c r="C9" s="2">
        <v>8</v>
      </c>
      <c r="D9" s="2">
        <v>1</v>
      </c>
      <c r="E9" s="2">
        <v>0.69299999999999995</v>
      </c>
      <c r="F9" s="2">
        <v>2</v>
      </c>
      <c r="G9" s="2">
        <v>-0.36699999999999999</v>
      </c>
      <c r="H9" s="2">
        <v>1</v>
      </c>
      <c r="I9" s="2">
        <v>8</v>
      </c>
      <c r="J9" s="2">
        <v>1</v>
      </c>
      <c r="K9" s="1">
        <v>5</v>
      </c>
    </row>
    <row r="10" spans="1:14" ht="19.5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1"/>
      <c r="M10" s="3" t="s">
        <v>19</v>
      </c>
    </row>
    <row r="11" spans="1:14" ht="15" x14ac:dyDescent="0.2">
      <c r="A11" s="2">
        <v>3</v>
      </c>
      <c r="B11" s="2">
        <v>3.375</v>
      </c>
      <c r="C11" s="2">
        <v>27</v>
      </c>
      <c r="D11" s="2">
        <v>2.512</v>
      </c>
      <c r="E11" s="2">
        <v>1.792</v>
      </c>
      <c r="F11" s="2">
        <v>5.7050000000000001</v>
      </c>
      <c r="G11" s="2">
        <v>9.4E-2</v>
      </c>
      <c r="H11" s="2">
        <v>1.585</v>
      </c>
      <c r="I11" s="2">
        <v>24</v>
      </c>
      <c r="J11" s="2">
        <v>1.2589999999999999</v>
      </c>
      <c r="K11" s="1">
        <v>7</v>
      </c>
      <c r="M11" s="4"/>
    </row>
    <row r="12" spans="1:14" ht="1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1"/>
      <c r="M12" s="5" t="s">
        <v>20</v>
      </c>
      <c r="N12" s="5" t="s">
        <v>4</v>
      </c>
    </row>
    <row r="13" spans="1:14" ht="15" x14ac:dyDescent="0.2">
      <c r="A13" s="2">
        <v>4</v>
      </c>
      <c r="B13" s="2">
        <v>5.0620000000000003</v>
      </c>
      <c r="C13" s="2">
        <v>64</v>
      </c>
      <c r="D13" s="2">
        <v>4</v>
      </c>
      <c r="E13" s="2">
        <v>3.1779999999999999</v>
      </c>
      <c r="F13" s="2">
        <v>16</v>
      </c>
      <c r="G13" s="2">
        <v>0.32700000000000001</v>
      </c>
      <c r="H13" s="2">
        <v>2</v>
      </c>
      <c r="I13" s="2">
        <v>64</v>
      </c>
      <c r="J13" s="2">
        <v>1.4139999999999999</v>
      </c>
      <c r="K13" s="1">
        <v>9</v>
      </c>
      <c r="M13" s="5" t="s">
        <v>21</v>
      </c>
      <c r="N13" s="5" t="s">
        <v>5</v>
      </c>
    </row>
    <row r="14" spans="1:14" ht="15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1"/>
      <c r="M14" s="5" t="s">
        <v>22</v>
      </c>
      <c r="N14" s="5" t="s">
        <v>6</v>
      </c>
    </row>
    <row r="15" spans="1:14" ht="15" x14ac:dyDescent="0.2">
      <c r="A15" s="2">
        <v>5</v>
      </c>
      <c r="B15" s="2">
        <v>7.5940000000000003</v>
      </c>
      <c r="C15" s="2">
        <v>125</v>
      </c>
      <c r="D15" s="2">
        <v>5.391</v>
      </c>
      <c r="E15" s="2">
        <v>4.7869999999999999</v>
      </c>
      <c r="F15" s="2">
        <v>41.972000000000001</v>
      </c>
      <c r="G15" s="2">
        <v>0.47599999999999998</v>
      </c>
      <c r="H15" s="2">
        <v>2.3220000000000001</v>
      </c>
      <c r="I15" s="2">
        <v>160</v>
      </c>
      <c r="J15" s="2">
        <v>1.524</v>
      </c>
      <c r="K15" s="1">
        <v>11</v>
      </c>
      <c r="M15" s="5" t="s">
        <v>23</v>
      </c>
      <c r="N15" s="5" t="s">
        <v>7</v>
      </c>
    </row>
    <row r="16" spans="1:14" ht="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1"/>
      <c r="M16" s="5" t="s">
        <v>24</v>
      </c>
      <c r="N16" s="5" t="s">
        <v>8</v>
      </c>
    </row>
    <row r="17" spans="1:14" ht="15" x14ac:dyDescent="0.2">
      <c r="A17" s="2">
        <v>6</v>
      </c>
      <c r="B17" s="2">
        <v>11.391</v>
      </c>
      <c r="C17" s="2">
        <v>216</v>
      </c>
      <c r="D17" s="2">
        <v>6.6820000000000004</v>
      </c>
      <c r="E17" s="2">
        <v>6.5789999999999997</v>
      </c>
      <c r="F17" s="2">
        <v>102.681</v>
      </c>
      <c r="G17" s="2">
        <v>0.58299999999999996</v>
      </c>
      <c r="H17" s="2">
        <v>2.585</v>
      </c>
      <c r="I17" s="2">
        <v>384</v>
      </c>
      <c r="J17" s="2">
        <v>1.6080000000000001</v>
      </c>
      <c r="K17" s="1">
        <v>13</v>
      </c>
      <c r="M17" s="5" t="s">
        <v>25</v>
      </c>
      <c r="N17" s="5" t="s">
        <v>9</v>
      </c>
    </row>
    <row r="18" spans="1:14" ht="1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1"/>
      <c r="M18" s="5" t="s">
        <v>26</v>
      </c>
      <c r="N18" s="5" t="s">
        <v>10</v>
      </c>
    </row>
    <row r="19" spans="1:14" ht="15" x14ac:dyDescent="0.2">
      <c r="A19" s="2">
        <v>7</v>
      </c>
      <c r="B19" s="2">
        <v>17.085999999999999</v>
      </c>
      <c r="C19" s="2">
        <v>343</v>
      </c>
      <c r="D19" s="2">
        <v>7.8810000000000002</v>
      </c>
      <c r="E19" s="2">
        <v>8.5250000000000004</v>
      </c>
      <c r="F19" s="2">
        <v>235.77099999999999</v>
      </c>
      <c r="G19" s="2">
        <v>0.66600000000000004</v>
      </c>
      <c r="H19" s="2">
        <v>2.8069999999999999</v>
      </c>
      <c r="I19" s="2">
        <v>896</v>
      </c>
      <c r="J19" s="2">
        <v>1.6759999999999999</v>
      </c>
      <c r="K19" s="1">
        <v>15</v>
      </c>
      <c r="M19" s="5" t="s">
        <v>27</v>
      </c>
      <c r="N19" s="5" t="s">
        <v>11</v>
      </c>
    </row>
    <row r="20" spans="1:14" ht="1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1"/>
      <c r="M20" s="5" t="s">
        <v>28</v>
      </c>
      <c r="N20" s="5" t="s">
        <v>12</v>
      </c>
    </row>
    <row r="21" spans="1:14" ht="15" x14ac:dyDescent="0.2">
      <c r="A21" s="2">
        <v>8</v>
      </c>
      <c r="B21" s="2">
        <v>25.629000000000001</v>
      </c>
      <c r="C21" s="2">
        <v>512</v>
      </c>
      <c r="D21" s="2">
        <v>9</v>
      </c>
      <c r="E21" s="2">
        <v>10.605</v>
      </c>
      <c r="F21" s="2">
        <v>512</v>
      </c>
      <c r="G21" s="2">
        <v>0.73199999999999998</v>
      </c>
      <c r="H21" s="2">
        <v>3</v>
      </c>
      <c r="I21" s="2">
        <v>2048</v>
      </c>
      <c r="J21" s="2">
        <v>1.732</v>
      </c>
      <c r="K21" s="1">
        <v>17</v>
      </c>
      <c r="M21" s="5" t="s">
        <v>29</v>
      </c>
      <c r="N21" s="5" t="s">
        <v>13</v>
      </c>
    </row>
    <row r="22" spans="1: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1"/>
    </row>
    <row r="23" spans="1:14" x14ac:dyDescent="0.2">
      <c r="A23" s="2">
        <v>9</v>
      </c>
      <c r="B23" s="2">
        <v>38.442999999999998</v>
      </c>
      <c r="C23" s="2">
        <v>729</v>
      </c>
      <c r="D23" s="2">
        <v>10.048</v>
      </c>
      <c r="E23" s="2">
        <v>12.802</v>
      </c>
      <c r="F23" s="2">
        <v>1058.954</v>
      </c>
      <c r="G23" s="2">
        <v>0.78700000000000003</v>
      </c>
      <c r="H23" s="2">
        <v>3.17</v>
      </c>
      <c r="I23" s="2">
        <v>4608</v>
      </c>
      <c r="J23" s="2">
        <v>1.78</v>
      </c>
      <c r="K23" s="1">
        <v>19</v>
      </c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1"/>
    </row>
    <row r="25" spans="1:14" x14ac:dyDescent="0.2">
      <c r="A25" s="2">
        <v>10</v>
      </c>
      <c r="B25" s="2">
        <v>57.664999999999999</v>
      </c>
      <c r="C25" s="2">
        <v>1000</v>
      </c>
      <c r="D25" s="2">
        <v>11.035</v>
      </c>
      <c r="E25" s="2">
        <v>15.103999999999999</v>
      </c>
      <c r="F25" s="2">
        <v>2098.5920000000001</v>
      </c>
      <c r="G25" s="2">
        <v>0.83399999999999996</v>
      </c>
      <c r="H25" s="2">
        <v>3.3220000000000001</v>
      </c>
      <c r="I25" s="2">
        <v>10240</v>
      </c>
      <c r="J25" s="2">
        <v>1.823</v>
      </c>
      <c r="K25" s="1">
        <v>21</v>
      </c>
    </row>
    <row r="26" spans="1: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1"/>
    </row>
    <row r="27" spans="1:14" x14ac:dyDescent="0.2">
      <c r="A27" s="2">
        <v>11</v>
      </c>
      <c r="B27" s="2">
        <v>86.498000000000005</v>
      </c>
      <c r="C27" s="2">
        <v>1331</v>
      </c>
      <c r="D27" s="2">
        <v>11.968</v>
      </c>
      <c r="E27" s="2">
        <v>17.501999999999999</v>
      </c>
      <c r="F27" s="2">
        <v>4005.2240000000002</v>
      </c>
      <c r="G27" s="2">
        <v>0.875</v>
      </c>
      <c r="H27" s="2">
        <v>3.4590000000000001</v>
      </c>
      <c r="I27" s="2">
        <v>22528</v>
      </c>
      <c r="J27" s="2">
        <v>1.86</v>
      </c>
      <c r="K27" s="1">
        <v>23</v>
      </c>
    </row>
    <row r="28" spans="1: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1"/>
    </row>
    <row r="29" spans="1:14" x14ac:dyDescent="0.2">
      <c r="A29" s="2">
        <v>12</v>
      </c>
      <c r="B29" s="2">
        <v>129.74600000000001</v>
      </c>
      <c r="C29" s="2">
        <v>1728</v>
      </c>
      <c r="D29" s="2">
        <v>12.852</v>
      </c>
      <c r="E29" s="2">
        <v>19.986999999999998</v>
      </c>
      <c r="F29" s="2">
        <v>7393.0609999999997</v>
      </c>
      <c r="G29" s="2">
        <v>0.91</v>
      </c>
      <c r="H29" s="2">
        <v>3.585</v>
      </c>
      <c r="I29" s="2">
        <v>49152</v>
      </c>
      <c r="J29" s="2">
        <v>1.893</v>
      </c>
      <c r="K29" s="1">
        <v>25</v>
      </c>
    </row>
    <row r="30" spans="1: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1"/>
    </row>
    <row r="31" spans="1:14" x14ac:dyDescent="0.2">
      <c r="A31" s="2">
        <v>13</v>
      </c>
      <c r="B31" s="2">
        <v>194.62</v>
      </c>
      <c r="C31" s="2">
        <v>2197</v>
      </c>
      <c r="D31" s="2">
        <v>13.693</v>
      </c>
      <c r="E31" s="2">
        <v>21.382000000000001</v>
      </c>
      <c r="F31" s="2">
        <v>13245.861999999999</v>
      </c>
      <c r="G31" s="2">
        <v>0.94199999999999995</v>
      </c>
      <c r="H31" s="2">
        <v>3.7</v>
      </c>
      <c r="I31" s="2">
        <v>106496</v>
      </c>
      <c r="J31" s="2">
        <v>1.9239999999999999</v>
      </c>
      <c r="K31" s="1">
        <v>27</v>
      </c>
    </row>
    <row r="32" spans="1: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1"/>
    </row>
    <row r="33" spans="1:11" x14ac:dyDescent="0.2">
      <c r="A33" s="2">
        <v>14</v>
      </c>
      <c r="B33" s="2">
        <v>291.92899999999997</v>
      </c>
      <c r="C33" s="2">
        <v>2744</v>
      </c>
      <c r="D33" s="2">
        <v>14.496</v>
      </c>
      <c r="E33" s="2">
        <v>20.969000000000001</v>
      </c>
      <c r="F33" s="2">
        <v>23105.544999999998</v>
      </c>
      <c r="G33" s="2">
        <v>0.97</v>
      </c>
      <c r="H33" s="2">
        <v>3.8069999999999999</v>
      </c>
      <c r="I33" s="2">
        <v>229376</v>
      </c>
      <c r="J33" s="2">
        <v>1.9510000000000001</v>
      </c>
      <c r="K33" s="1">
        <v>29</v>
      </c>
    </row>
    <row r="34" spans="1:1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1"/>
    </row>
    <row r="35" spans="1:11" x14ac:dyDescent="0.2">
      <c r="A35" s="2">
        <v>15</v>
      </c>
      <c r="B35" s="2">
        <v>437.89400000000001</v>
      </c>
      <c r="C35" s="2">
        <v>3375</v>
      </c>
      <c r="D35" s="2">
        <v>15.263999999999999</v>
      </c>
      <c r="E35" s="2">
        <v>21.419</v>
      </c>
      <c r="F35" s="2">
        <v>39342.311999999998</v>
      </c>
      <c r="G35" s="2">
        <v>0.996</v>
      </c>
      <c r="H35" s="2">
        <v>3.907</v>
      </c>
      <c r="I35" s="2">
        <v>491520</v>
      </c>
      <c r="J35" s="2">
        <v>1.9770000000000001</v>
      </c>
      <c r="K35" s="1">
        <v>31</v>
      </c>
    </row>
    <row r="36" spans="1:1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1"/>
    </row>
    <row r="37" spans="1:11" x14ac:dyDescent="0.2">
      <c r="A37" s="2">
        <v>16</v>
      </c>
      <c r="B37" s="2">
        <v>656.84100000000001</v>
      </c>
      <c r="C37" s="2">
        <v>4096</v>
      </c>
      <c r="D37" s="2">
        <v>16</v>
      </c>
      <c r="E37" s="2">
        <v>21.419</v>
      </c>
      <c r="F37" s="2">
        <v>65536</v>
      </c>
      <c r="G37" s="2">
        <v>1.02</v>
      </c>
      <c r="H37" s="2">
        <v>4</v>
      </c>
      <c r="I37" s="2">
        <v>1048576</v>
      </c>
      <c r="J37" s="2">
        <v>2</v>
      </c>
      <c r="K37" s="1">
        <v>33</v>
      </c>
    </row>
    <row r="38" spans="1:1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1"/>
    </row>
    <row r="39" spans="1:11" x14ac:dyDescent="0.2">
      <c r="A39" s="2">
        <v>17</v>
      </c>
      <c r="B39" s="2">
        <v>985.26099999999997</v>
      </c>
      <c r="C39" s="2">
        <v>4913</v>
      </c>
      <c r="D39" s="2">
        <v>16.707000000000001</v>
      </c>
      <c r="E39" s="2" t="s">
        <v>17</v>
      </c>
      <c r="F39" s="2">
        <v>107007.50599999999</v>
      </c>
      <c r="G39" s="2">
        <v>1.0409999999999999</v>
      </c>
      <c r="H39" s="2">
        <v>4.0869999999999997</v>
      </c>
      <c r="I39" s="2">
        <v>2228224</v>
      </c>
      <c r="J39" s="2">
        <v>2.0219999999999998</v>
      </c>
      <c r="K39" s="1">
        <v>35</v>
      </c>
    </row>
    <row r="40" spans="1:1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1"/>
    </row>
    <row r="41" spans="1:11" x14ac:dyDescent="0.2">
      <c r="A41" s="2">
        <v>18</v>
      </c>
      <c r="B41" s="2">
        <v>1477.8920000000001</v>
      </c>
      <c r="C41" s="2">
        <v>5832</v>
      </c>
      <c r="D41" s="2">
        <v>17.388000000000002</v>
      </c>
      <c r="E41" s="2" t="s">
        <v>17</v>
      </c>
      <c r="F41" s="2">
        <v>171550.58499999999</v>
      </c>
      <c r="G41" s="2">
        <v>1.0609999999999999</v>
      </c>
      <c r="H41" s="2">
        <v>4.17</v>
      </c>
      <c r="I41" s="2">
        <v>4718592</v>
      </c>
      <c r="J41" s="2">
        <v>2.0419999999999998</v>
      </c>
      <c r="K41" s="1">
        <v>37</v>
      </c>
    </row>
    <row r="42" spans="1:1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1"/>
    </row>
    <row r="43" spans="1:11" x14ac:dyDescent="0.2">
      <c r="A43" s="2">
        <v>19</v>
      </c>
      <c r="B43" s="2">
        <v>2216.8380000000002</v>
      </c>
      <c r="C43" s="2">
        <v>6859</v>
      </c>
      <c r="D43" s="2">
        <v>18.045000000000002</v>
      </c>
      <c r="E43" s="2">
        <v>18.513000000000002</v>
      </c>
      <c r="F43" s="2">
        <v>270428.59000000003</v>
      </c>
      <c r="G43" s="2">
        <v>1.08</v>
      </c>
      <c r="H43" s="2">
        <v>4.2480000000000002</v>
      </c>
      <c r="I43" s="2">
        <v>9961472</v>
      </c>
      <c r="J43" s="2">
        <v>2.0609999999999999</v>
      </c>
      <c r="K43" s="1">
        <v>39</v>
      </c>
    </row>
    <row r="44" spans="1:1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1"/>
    </row>
    <row r="45" spans="1:11" x14ac:dyDescent="0.2">
      <c r="A45" s="2">
        <v>20</v>
      </c>
      <c r="B45" s="2">
        <v>3325.2570000000001</v>
      </c>
      <c r="C45" s="2">
        <v>8000</v>
      </c>
      <c r="D45" s="2">
        <v>18.678999999999998</v>
      </c>
      <c r="E45" s="2" t="s">
        <v>17</v>
      </c>
      <c r="F45" s="2">
        <v>419718.47899999999</v>
      </c>
      <c r="G45" s="2">
        <v>1.097</v>
      </c>
      <c r="H45" s="2">
        <v>4.3220000000000001</v>
      </c>
      <c r="I45" s="2">
        <v>20971520</v>
      </c>
      <c r="J45" s="2">
        <v>2.0790000000000002</v>
      </c>
      <c r="K45" s="1">
        <v>41</v>
      </c>
    </row>
    <row r="46" spans="1:1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1"/>
    </row>
    <row r="47" spans="1:11" x14ac:dyDescent="0.2">
      <c r="A47" s="2">
        <v>21</v>
      </c>
      <c r="B47" s="2">
        <v>4987.8850000000002</v>
      </c>
      <c r="C47" s="2">
        <v>9261</v>
      </c>
      <c r="D47" s="2">
        <v>19.292000000000002</v>
      </c>
      <c r="E47" s="2" t="s">
        <v>17</v>
      </c>
      <c r="F47" s="2">
        <v>642106.17299999995</v>
      </c>
      <c r="G47" s="2">
        <v>1.113</v>
      </c>
      <c r="H47" s="2">
        <v>4.3920000000000003</v>
      </c>
      <c r="I47" s="2">
        <v>44040192</v>
      </c>
      <c r="J47" s="2">
        <v>2.0960000000000001</v>
      </c>
      <c r="K47" s="1">
        <v>43</v>
      </c>
    </row>
    <row r="48" spans="1:1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1"/>
    </row>
    <row r="49" spans="1:11" x14ac:dyDescent="0.2">
      <c r="A49" s="2">
        <v>22</v>
      </c>
      <c r="B49" s="2">
        <v>7481.8280000000004</v>
      </c>
      <c r="C49" s="2">
        <v>10648</v>
      </c>
      <c r="D49" s="2">
        <v>19.887</v>
      </c>
      <c r="E49" s="2" t="s">
        <v>17</v>
      </c>
      <c r="F49" s="2">
        <v>969264.147</v>
      </c>
      <c r="G49" s="2">
        <v>1.129</v>
      </c>
      <c r="H49" s="2">
        <v>4.4589999999999996</v>
      </c>
      <c r="I49" s="2">
        <v>92274688</v>
      </c>
      <c r="J49" s="2">
        <v>2.1120000000000001</v>
      </c>
      <c r="K49" s="1">
        <v>45</v>
      </c>
    </row>
    <row r="50" spans="1:1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1"/>
    </row>
    <row r="51" spans="1:11" x14ac:dyDescent="0.2">
      <c r="A51" s="2">
        <v>23</v>
      </c>
      <c r="B51" s="2">
        <v>11222.741</v>
      </c>
      <c r="C51" s="2">
        <v>12167</v>
      </c>
      <c r="D51" s="2">
        <v>20.463000000000001</v>
      </c>
      <c r="E51" s="2">
        <v>20.574999999999999</v>
      </c>
      <c r="F51" s="2">
        <v>1444974.6680000001</v>
      </c>
      <c r="G51" s="2">
        <v>1.143</v>
      </c>
      <c r="H51" s="2">
        <v>4.524</v>
      </c>
      <c r="I51" s="2">
        <v>192937984</v>
      </c>
      <c r="J51" s="2">
        <v>2.1269999999999998</v>
      </c>
      <c r="K51" s="1">
        <v>47</v>
      </c>
    </row>
    <row r="52" spans="1:1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1"/>
    </row>
    <row r="53" spans="1:11" x14ac:dyDescent="0.2">
      <c r="A53" s="2">
        <v>24</v>
      </c>
      <c r="B53" s="2">
        <v>16834.112000000001</v>
      </c>
      <c r="C53" s="2">
        <v>13824</v>
      </c>
      <c r="D53" s="2">
        <v>21.021999999999998</v>
      </c>
      <c r="E53" s="2" t="s">
        <v>17</v>
      </c>
      <c r="F53" s="2">
        <v>2129201.6120000002</v>
      </c>
      <c r="G53" s="2">
        <v>1.1559999999999999</v>
      </c>
      <c r="H53" s="2">
        <v>4.585</v>
      </c>
      <c r="I53" s="2">
        <v>402653184</v>
      </c>
      <c r="J53" s="2">
        <v>2.141</v>
      </c>
      <c r="K53" s="1">
        <v>49</v>
      </c>
    </row>
    <row r="54" spans="1:1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1"/>
    </row>
    <row r="55" spans="1:11" x14ac:dyDescent="0.2">
      <c r="A55" s="2">
        <v>25</v>
      </c>
      <c r="B55" s="2">
        <v>25251.168000000001</v>
      </c>
      <c r="C55" s="2">
        <v>15625</v>
      </c>
      <c r="D55" s="2">
        <v>21.565000000000001</v>
      </c>
      <c r="E55" s="2">
        <v>21.454000000000001</v>
      </c>
      <c r="F55" s="2">
        <v>3103361.4580000001</v>
      </c>
      <c r="G55" s="2">
        <v>1.169</v>
      </c>
      <c r="H55" s="2">
        <v>4.6440000000000001</v>
      </c>
      <c r="I55" s="2">
        <v>838860800</v>
      </c>
      <c r="J55" s="2">
        <v>2.1549999999999998</v>
      </c>
      <c r="K55" s="1">
        <v>51</v>
      </c>
    </row>
    <row r="56" spans="1:1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1"/>
    </row>
    <row r="57" spans="1:11" x14ac:dyDescent="0.2">
      <c r="A57" s="2">
        <v>26</v>
      </c>
      <c r="B57" s="2">
        <v>37876.752</v>
      </c>
      <c r="C57" s="2">
        <v>17576</v>
      </c>
      <c r="D57" s="2">
        <v>22.094000000000001</v>
      </c>
      <c r="E57" s="2" t="s">
        <v>17</v>
      </c>
      <c r="F57" s="2">
        <v>4477101.341</v>
      </c>
      <c r="G57" s="2">
        <v>1.181</v>
      </c>
      <c r="H57" s="2">
        <v>4.7</v>
      </c>
      <c r="I57" s="2">
        <v>1744830464</v>
      </c>
      <c r="J57" s="2">
        <v>2.1680000000000001</v>
      </c>
      <c r="K57" s="1">
        <v>53</v>
      </c>
    </row>
    <row r="58" spans="1:1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1"/>
    </row>
    <row r="59" spans="1:11" x14ac:dyDescent="0.2">
      <c r="A59" s="2">
        <v>27</v>
      </c>
      <c r="B59" s="2">
        <v>56815.129000000001</v>
      </c>
      <c r="C59" s="2">
        <v>19683</v>
      </c>
      <c r="D59" s="2">
        <v>22.609000000000002</v>
      </c>
      <c r="E59" s="2">
        <v>21.119</v>
      </c>
      <c r="F59" s="2">
        <v>6396960.5619999999</v>
      </c>
      <c r="G59" s="2">
        <v>1.1930000000000001</v>
      </c>
      <c r="H59" s="2">
        <v>4.7549999999999999</v>
      </c>
      <c r="I59" s="2">
        <v>-2147483648</v>
      </c>
      <c r="J59" s="2">
        <v>2.181</v>
      </c>
      <c r="K59" s="1">
        <v>55</v>
      </c>
    </row>
    <row r="60" spans="1:1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1"/>
    </row>
    <row r="61" spans="1:11" x14ac:dyDescent="0.2">
      <c r="A61" s="2">
        <v>28</v>
      </c>
      <c r="B61" s="2">
        <v>85222.692999999999</v>
      </c>
      <c r="C61" s="2">
        <v>21952</v>
      </c>
      <c r="D61" s="2">
        <v>23.111000000000001</v>
      </c>
      <c r="E61" s="2" t="s">
        <v>17</v>
      </c>
      <c r="F61" s="2">
        <v>9057373.6630000006</v>
      </c>
      <c r="G61" s="2">
        <v>1.204</v>
      </c>
      <c r="H61" s="2">
        <v>4.8070000000000004</v>
      </c>
      <c r="I61" s="2">
        <v>-2147483648</v>
      </c>
      <c r="J61" s="2">
        <v>2.1930000000000001</v>
      </c>
      <c r="K61" s="1">
        <v>57</v>
      </c>
    </row>
    <row r="62" spans="1:1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1"/>
    </row>
    <row r="63" spans="1:11" x14ac:dyDescent="0.2">
      <c r="A63" s="2">
        <v>29</v>
      </c>
      <c r="B63" s="2">
        <v>127834.039</v>
      </c>
      <c r="C63" s="2">
        <v>24389</v>
      </c>
      <c r="D63" s="2">
        <v>23.6</v>
      </c>
      <c r="E63" s="2" t="s">
        <v>17</v>
      </c>
      <c r="F63" s="2">
        <v>12714570.116</v>
      </c>
      <c r="G63" s="2">
        <v>1.214</v>
      </c>
      <c r="H63" s="2">
        <v>4.8579999999999997</v>
      </c>
      <c r="I63" s="2">
        <v>-2147483648</v>
      </c>
      <c r="J63" s="2">
        <v>2.2040000000000002</v>
      </c>
      <c r="K63" s="1">
        <v>59</v>
      </c>
    </row>
    <row r="64" spans="1:1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1"/>
    </row>
    <row r="65" spans="1:11" x14ac:dyDescent="0.2">
      <c r="A65" s="2">
        <v>30</v>
      </c>
      <c r="B65" s="2">
        <v>191751.05900000001</v>
      </c>
      <c r="C65" s="2">
        <v>27000</v>
      </c>
      <c r="D65" s="2">
        <v>24.077999999999999</v>
      </c>
      <c r="E65" s="2">
        <v>21.065999999999999</v>
      </c>
      <c r="F65" s="2">
        <v>17704040.456999999</v>
      </c>
      <c r="G65" s="2">
        <v>1.224</v>
      </c>
      <c r="H65" s="2">
        <v>4.907</v>
      </c>
      <c r="I65" s="2">
        <v>-2147483648</v>
      </c>
      <c r="J65" s="2">
        <v>2.2149999999999999</v>
      </c>
      <c r="K65" s="1">
        <v>61</v>
      </c>
    </row>
    <row r="66" spans="1:1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1"/>
    </row>
    <row r="67" spans="1:11" x14ac:dyDescent="0.2">
      <c r="A67" s="2">
        <v>31</v>
      </c>
      <c r="B67" s="2">
        <v>287626.58899999998</v>
      </c>
      <c r="C67" s="2">
        <v>29791</v>
      </c>
      <c r="D67" s="2">
        <v>24.544</v>
      </c>
      <c r="E67" s="2">
        <v>20.420000000000002</v>
      </c>
      <c r="F67" s="2">
        <v>24462373.962000001</v>
      </c>
      <c r="G67" s="2">
        <v>1.234</v>
      </c>
      <c r="H67" s="2">
        <v>4.9539999999999997</v>
      </c>
      <c r="I67" s="2">
        <v>-2147483648</v>
      </c>
      <c r="J67" s="2">
        <v>2.226</v>
      </c>
      <c r="K67" s="1">
        <v>63</v>
      </c>
    </row>
    <row r="68" spans="1:1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1"/>
    </row>
    <row r="69" spans="1:11" x14ac:dyDescent="0.2">
      <c r="A69" s="2">
        <v>32</v>
      </c>
      <c r="B69" s="2">
        <v>431439.88299999997</v>
      </c>
      <c r="C69" s="2">
        <v>32768</v>
      </c>
      <c r="D69" s="2">
        <v>25</v>
      </c>
      <c r="E69" s="2" t="s">
        <v>17</v>
      </c>
      <c r="F69" s="2">
        <v>33554432</v>
      </c>
      <c r="G69" s="2">
        <v>1.2430000000000001</v>
      </c>
      <c r="H69" s="2">
        <v>5</v>
      </c>
      <c r="I69" s="2">
        <v>-2147483648</v>
      </c>
      <c r="J69" s="2">
        <v>2.2360000000000002</v>
      </c>
      <c r="K69" s="1">
        <v>65</v>
      </c>
    </row>
    <row r="70" spans="1:1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1"/>
    </row>
    <row r="71" spans="1:11" x14ac:dyDescent="0.2">
      <c r="A71" s="2">
        <v>33</v>
      </c>
      <c r="B71" s="2">
        <v>647159.82499999995</v>
      </c>
      <c r="C71" s="2">
        <v>35937</v>
      </c>
      <c r="D71" s="2">
        <v>25.446000000000002</v>
      </c>
      <c r="E71" s="2" t="s">
        <v>17</v>
      </c>
      <c r="F71" s="2">
        <v>45707007.512000002</v>
      </c>
      <c r="G71" s="2">
        <v>1.252</v>
      </c>
      <c r="H71" s="2">
        <v>5.0439999999999996</v>
      </c>
      <c r="I71" s="2">
        <v>-2147483648</v>
      </c>
      <c r="J71" s="2">
        <v>2.246</v>
      </c>
      <c r="K71" s="1">
        <v>67</v>
      </c>
    </row>
    <row r="72" spans="1:1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1"/>
    </row>
    <row r="73" spans="1:11" x14ac:dyDescent="0.2">
      <c r="A73" s="2">
        <v>34</v>
      </c>
      <c r="B73" s="2">
        <v>970739.73699999996</v>
      </c>
      <c r="C73" s="2">
        <v>39304</v>
      </c>
      <c r="D73" s="2">
        <v>25.882000000000001</v>
      </c>
      <c r="E73" s="2" t="s">
        <v>18</v>
      </c>
      <c r="F73" s="2">
        <v>61850338.755000003</v>
      </c>
      <c r="G73" s="2">
        <v>1.26</v>
      </c>
      <c r="H73" s="2">
        <v>5.0869999999999997</v>
      </c>
      <c r="I73" s="2">
        <v>-2147483648</v>
      </c>
      <c r="J73" s="2">
        <v>2.2559999999999998</v>
      </c>
      <c r="K73" s="1">
        <v>69</v>
      </c>
    </row>
    <row r="74" spans="1:1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1"/>
    </row>
    <row r="75" spans="1:11" x14ac:dyDescent="0.2">
      <c r="A75" s="2">
        <v>35</v>
      </c>
      <c r="B75" s="2">
        <v>1456109.6059999999</v>
      </c>
      <c r="C75" s="2">
        <v>42875</v>
      </c>
      <c r="D75" s="2">
        <v>26.31</v>
      </c>
      <c r="E75" s="2" t="s">
        <v>18</v>
      </c>
      <c r="F75" s="2">
        <v>83169099.047999993</v>
      </c>
      <c r="G75" s="2">
        <v>1.268</v>
      </c>
      <c r="H75" s="2">
        <v>5.1289999999999996</v>
      </c>
      <c r="I75" s="2">
        <v>-2147483648</v>
      </c>
      <c r="J75" s="2">
        <v>2.2650000000000001</v>
      </c>
      <c r="K75" s="1">
        <v>71</v>
      </c>
    </row>
    <row r="76" spans="1:1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1"/>
    </row>
    <row r="77" spans="1:11" x14ac:dyDescent="0.2">
      <c r="A77" s="2">
        <v>36</v>
      </c>
      <c r="B77" s="2">
        <v>2184164.409</v>
      </c>
      <c r="C77" s="2">
        <v>46656</v>
      </c>
      <c r="D77" s="2">
        <v>26.728000000000002</v>
      </c>
      <c r="E77" s="2" t="s">
        <v>18</v>
      </c>
      <c r="F77" s="2">
        <v>111164778.896</v>
      </c>
      <c r="G77" s="2">
        <v>1.276</v>
      </c>
      <c r="H77" s="2">
        <v>5.17</v>
      </c>
      <c r="I77" s="2">
        <v>-2147483648</v>
      </c>
      <c r="J77" s="2">
        <v>2.274</v>
      </c>
      <c r="K77" s="1">
        <v>73</v>
      </c>
    </row>
    <row r="78" spans="1:1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1"/>
    </row>
    <row r="79" spans="1:11" x14ac:dyDescent="0.2">
      <c r="A79" s="2">
        <v>37</v>
      </c>
      <c r="B79" s="2">
        <v>3276246.6140000001</v>
      </c>
      <c r="C79" s="2">
        <v>50653</v>
      </c>
      <c r="D79" s="2">
        <v>27.138000000000002</v>
      </c>
      <c r="E79" s="2" t="s">
        <v>18</v>
      </c>
      <c r="F79" s="2">
        <v>147731718.366</v>
      </c>
      <c r="G79" s="2">
        <v>1.284</v>
      </c>
      <c r="H79" s="2">
        <v>5.2089999999999996</v>
      </c>
      <c r="I79" s="2">
        <v>-2147483648</v>
      </c>
      <c r="J79" s="2">
        <v>2.282</v>
      </c>
      <c r="K79" s="1">
        <v>75</v>
      </c>
    </row>
    <row r="80" spans="1:1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1"/>
    </row>
    <row r="81" spans="1:11" x14ac:dyDescent="0.2">
      <c r="A81" s="2">
        <v>38</v>
      </c>
      <c r="B81" s="2">
        <v>4914369.92</v>
      </c>
      <c r="C81" s="2">
        <v>54872</v>
      </c>
      <c r="D81" s="2">
        <v>27.541</v>
      </c>
      <c r="E81" s="2" t="s">
        <v>18</v>
      </c>
      <c r="F81" s="2">
        <v>195249442.26199999</v>
      </c>
      <c r="G81" s="2">
        <v>1.2909999999999999</v>
      </c>
      <c r="H81" s="2">
        <v>5.2480000000000002</v>
      </c>
      <c r="I81" s="2">
        <v>-2147483648</v>
      </c>
      <c r="J81" s="2">
        <v>2.2909999999999999</v>
      </c>
      <c r="K81" s="1">
        <v>77</v>
      </c>
    </row>
    <row r="82" spans="1:1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1"/>
    </row>
    <row r="83" spans="1:11" x14ac:dyDescent="0.2">
      <c r="A83" s="2">
        <v>39</v>
      </c>
      <c r="B83" s="2">
        <v>7371554.8810000001</v>
      </c>
      <c r="C83" s="2">
        <v>59319</v>
      </c>
      <c r="D83" s="2">
        <v>27.934999999999999</v>
      </c>
      <c r="E83" s="2" t="s">
        <v>18</v>
      </c>
      <c r="F83" s="2">
        <v>256694405.93900001</v>
      </c>
      <c r="G83" s="2">
        <v>1.298</v>
      </c>
      <c r="H83" s="2">
        <v>5.2850000000000001</v>
      </c>
      <c r="I83" s="2">
        <v>-2147483648</v>
      </c>
      <c r="J83" s="2">
        <v>2.2989999999999999</v>
      </c>
      <c r="K83" s="1">
        <v>79</v>
      </c>
    </row>
    <row r="84" spans="1:1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1"/>
    </row>
    <row r="85" spans="1:11" x14ac:dyDescent="0.2">
      <c r="A85" s="2">
        <v>40</v>
      </c>
      <c r="B85" s="2">
        <v>11057332.321</v>
      </c>
      <c r="C85" s="2">
        <v>64000</v>
      </c>
      <c r="D85" s="2">
        <v>28.323</v>
      </c>
      <c r="E85" s="2" t="s">
        <v>18</v>
      </c>
      <c r="F85" s="2">
        <v>335774783.33899999</v>
      </c>
      <c r="G85" s="2">
        <v>1.3049999999999999</v>
      </c>
      <c r="H85" s="2">
        <v>5.3220000000000001</v>
      </c>
      <c r="I85" s="2">
        <v>-2147483648</v>
      </c>
      <c r="J85" s="2">
        <v>2.3069999999999999</v>
      </c>
      <c r="K85" s="1">
        <v>81</v>
      </c>
    </row>
    <row r="86" spans="1:1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1"/>
    </row>
    <row r="87" spans="1:11" x14ac:dyDescent="0.2">
      <c r="A87" s="2">
        <v>41</v>
      </c>
      <c r="B87" s="2">
        <v>16585998.481000001</v>
      </c>
      <c r="C87" s="2">
        <v>68921</v>
      </c>
      <c r="D87" s="2">
        <v>28.702999999999999</v>
      </c>
      <c r="E87" s="2" t="s">
        <v>18</v>
      </c>
      <c r="F87" s="2">
        <v>437092530.21399999</v>
      </c>
      <c r="G87" s="2">
        <v>1.3120000000000001</v>
      </c>
      <c r="H87" s="2">
        <v>5.3579999999999997</v>
      </c>
      <c r="I87" s="2">
        <v>-2147483648</v>
      </c>
      <c r="J87" s="2">
        <v>2.3149999999999999</v>
      </c>
      <c r="K87" s="1">
        <v>83</v>
      </c>
    </row>
    <row r="88" spans="1:1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1"/>
    </row>
    <row r="89" spans="1:11" x14ac:dyDescent="0.2">
      <c r="A89" s="2">
        <v>42</v>
      </c>
      <c r="B89" s="2">
        <v>24878997.721999999</v>
      </c>
      <c r="C89" s="2">
        <v>74088</v>
      </c>
      <c r="D89" s="2">
        <v>29.077000000000002</v>
      </c>
      <c r="E89" s="2" t="s">
        <v>18</v>
      </c>
      <c r="F89" s="2">
        <v>566337644.44500005</v>
      </c>
      <c r="G89" s="2">
        <v>1.3180000000000001</v>
      </c>
      <c r="H89" s="2">
        <v>5.3920000000000003</v>
      </c>
      <c r="I89" s="2">
        <v>-2147483648</v>
      </c>
      <c r="J89" s="2">
        <v>2.3220000000000001</v>
      </c>
      <c r="K89" s="1">
        <v>85</v>
      </c>
    </row>
    <row r="90" spans="1:1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1"/>
    </row>
    <row r="91" spans="1:11" x14ac:dyDescent="0.2">
      <c r="A91" s="2">
        <v>43</v>
      </c>
      <c r="B91" s="2">
        <v>37318496.582999997</v>
      </c>
      <c r="C91" s="2">
        <v>79507</v>
      </c>
      <c r="D91" s="2">
        <v>29.443999999999999</v>
      </c>
      <c r="E91" s="2" t="s">
        <v>18</v>
      </c>
      <c r="F91" s="2">
        <v>730520333.02999997</v>
      </c>
      <c r="G91" s="2">
        <v>1.325</v>
      </c>
      <c r="H91" s="2">
        <v>5.4260000000000002</v>
      </c>
      <c r="I91" s="2">
        <v>-2147483648</v>
      </c>
      <c r="J91" s="2">
        <v>2.3290000000000002</v>
      </c>
      <c r="K91" s="1">
        <v>87</v>
      </c>
    </row>
    <row r="92" spans="1:1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1"/>
    </row>
    <row r="93" spans="1:11" x14ac:dyDescent="0.2">
      <c r="A93" s="2">
        <v>44</v>
      </c>
      <c r="B93" s="2">
        <v>55977744.875</v>
      </c>
      <c r="C93" s="2">
        <v>85184</v>
      </c>
      <c r="D93" s="2">
        <v>29.805</v>
      </c>
      <c r="E93" s="2" t="s">
        <v>18</v>
      </c>
      <c r="F93" s="2">
        <v>938247694.11600006</v>
      </c>
      <c r="G93" s="2">
        <v>1.331</v>
      </c>
      <c r="H93" s="2">
        <v>5.4589999999999996</v>
      </c>
      <c r="I93" s="2">
        <v>-2147483648</v>
      </c>
      <c r="J93" s="2">
        <v>2.3370000000000002</v>
      </c>
      <c r="K93" s="1">
        <v>89</v>
      </c>
    </row>
    <row r="94" spans="1:1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1"/>
    </row>
    <row r="95" spans="1:11" x14ac:dyDescent="0.2">
      <c r="A95" s="2">
        <v>45</v>
      </c>
      <c r="B95" s="2">
        <v>83966617.312000006</v>
      </c>
      <c r="C95" s="2">
        <v>91125</v>
      </c>
      <c r="D95" s="2">
        <v>30.16</v>
      </c>
      <c r="E95" s="2" t="s">
        <v>18</v>
      </c>
      <c r="F95" s="2">
        <v>1200052546.0150001</v>
      </c>
      <c r="G95" s="2">
        <v>1.337</v>
      </c>
      <c r="H95" s="2">
        <v>5.492</v>
      </c>
      <c r="I95" s="2">
        <v>-2147483648</v>
      </c>
      <c r="J95" s="2">
        <v>2.343</v>
      </c>
      <c r="K95" s="1">
        <v>91</v>
      </c>
    </row>
    <row r="96" spans="1:1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1"/>
    </row>
    <row r="97" spans="1:11" x14ac:dyDescent="0.2">
      <c r="A97" s="2">
        <v>46</v>
      </c>
      <c r="B97" s="2">
        <v>125949925.96799999</v>
      </c>
      <c r="C97" s="2">
        <v>97336</v>
      </c>
      <c r="D97" s="2">
        <v>30.51</v>
      </c>
      <c r="E97" s="2" t="s">
        <v>18</v>
      </c>
      <c r="F97" s="2">
        <v>1528783198.7969999</v>
      </c>
      <c r="G97" s="2">
        <v>1.343</v>
      </c>
      <c r="H97" s="2">
        <v>5.524</v>
      </c>
      <c r="I97" s="2">
        <v>-2147483648</v>
      </c>
      <c r="J97" s="2">
        <v>2.35</v>
      </c>
      <c r="K97" s="1">
        <v>93</v>
      </c>
    </row>
    <row r="98" spans="1:1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1"/>
    </row>
    <row r="99" spans="1:11" x14ac:dyDescent="0.2">
      <c r="A99" s="2">
        <v>47</v>
      </c>
      <c r="B99" s="2">
        <v>188924888.95199999</v>
      </c>
      <c r="C99" s="2">
        <v>103823</v>
      </c>
      <c r="D99" s="2">
        <v>30.853000000000002</v>
      </c>
      <c r="E99" s="2" t="s">
        <v>18</v>
      </c>
      <c r="F99" s="2">
        <v>1940064284.421</v>
      </c>
      <c r="G99" s="2">
        <v>1.3480000000000001</v>
      </c>
      <c r="H99" s="2">
        <v>5.5549999999999997</v>
      </c>
      <c r="I99" s="2">
        <v>-2147483648</v>
      </c>
      <c r="J99" s="2">
        <v>2.3570000000000002</v>
      </c>
      <c r="K99" s="1">
        <v>95</v>
      </c>
    </row>
    <row r="100" spans="1:1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1"/>
    </row>
    <row r="101" spans="1:11" x14ac:dyDescent="0.2">
      <c r="A101" s="2">
        <v>48</v>
      </c>
      <c r="B101" s="2">
        <v>283387333.42799997</v>
      </c>
      <c r="C101" s="2">
        <v>110592</v>
      </c>
      <c r="D101" s="2">
        <v>31.192</v>
      </c>
      <c r="E101" s="2" t="s">
        <v>18</v>
      </c>
      <c r="F101" s="2">
        <v>2452840257.1370001</v>
      </c>
      <c r="G101" s="2">
        <v>1.3540000000000001</v>
      </c>
      <c r="H101" s="2">
        <v>5.585</v>
      </c>
      <c r="I101" s="2">
        <v>-2147483648</v>
      </c>
      <c r="J101" s="2">
        <v>2.363</v>
      </c>
      <c r="K101" s="1">
        <v>97</v>
      </c>
    </row>
    <row r="102" spans="1:1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1"/>
    </row>
    <row r="103" spans="1:11" x14ac:dyDescent="0.2">
      <c r="A103" s="2">
        <v>49</v>
      </c>
      <c r="B103" s="2">
        <v>425081000.14300001</v>
      </c>
      <c r="C103" s="2">
        <v>117649</v>
      </c>
      <c r="D103" s="2">
        <v>31.524999999999999</v>
      </c>
      <c r="E103" s="2" t="s">
        <v>18</v>
      </c>
      <c r="F103" s="2">
        <v>3090014867.4879999</v>
      </c>
      <c r="G103" s="2">
        <v>1.359</v>
      </c>
      <c r="H103" s="2">
        <v>5.6150000000000002</v>
      </c>
      <c r="I103" s="2">
        <v>-2147483648</v>
      </c>
      <c r="J103" s="2">
        <v>2.37</v>
      </c>
      <c r="K103" s="1">
        <v>99</v>
      </c>
    </row>
    <row r="104" spans="1:1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1"/>
    </row>
    <row r="105" spans="1:11" x14ac:dyDescent="0.2">
      <c r="A105" s="2">
        <v>50</v>
      </c>
      <c r="B105" s="2">
        <v>637621500.21399999</v>
      </c>
      <c r="C105" s="2">
        <v>125000</v>
      </c>
      <c r="D105" s="2">
        <v>31.853000000000002</v>
      </c>
      <c r="E105" s="2" t="s">
        <v>18</v>
      </c>
      <c r="F105" s="2">
        <v>3879201823.1129999</v>
      </c>
      <c r="G105" s="2">
        <v>1.3640000000000001</v>
      </c>
      <c r="H105" s="2">
        <v>5.6440000000000001</v>
      </c>
      <c r="I105" s="2">
        <v>-2147483648</v>
      </c>
      <c r="J105" s="2">
        <v>2.3759999999999999</v>
      </c>
      <c r="K105" s="1">
        <v>101</v>
      </c>
    </row>
    <row r="106" spans="1:1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1"/>
    </row>
    <row r="107" spans="1:11" x14ac:dyDescent="0.2">
      <c r="A107" s="2">
        <v>51</v>
      </c>
      <c r="B107" s="2">
        <v>956432250.32099998</v>
      </c>
      <c r="C107" s="2">
        <v>132651</v>
      </c>
      <c r="D107" s="2">
        <v>32.176000000000002</v>
      </c>
      <c r="E107" s="2" t="s">
        <v>18</v>
      </c>
      <c r="F107" s="2">
        <v>4853604002.6990004</v>
      </c>
      <c r="G107" s="2">
        <v>1.369</v>
      </c>
      <c r="H107" s="2">
        <v>5.6719999999999997</v>
      </c>
      <c r="I107" s="2">
        <v>-2147483648</v>
      </c>
      <c r="J107" s="2">
        <v>2.3820000000000001</v>
      </c>
      <c r="K107" s="1">
        <v>103</v>
      </c>
    </row>
    <row r="108" spans="1:1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1"/>
    </row>
    <row r="109" spans="1:11" x14ac:dyDescent="0.2">
      <c r="A109" s="2">
        <v>52</v>
      </c>
      <c r="B109" s="2">
        <v>1434648375.4820001</v>
      </c>
      <c r="C109" s="2">
        <v>140608</v>
      </c>
      <c r="D109" s="2">
        <v>32.494999999999997</v>
      </c>
      <c r="E109" s="2" t="s">
        <v>18</v>
      </c>
      <c r="F109" s="2">
        <v>6053041012.8520002</v>
      </c>
      <c r="G109" s="2">
        <v>1.3740000000000001</v>
      </c>
      <c r="H109" s="2">
        <v>5.7</v>
      </c>
      <c r="I109" s="2">
        <v>-2147483648</v>
      </c>
      <c r="J109" s="2">
        <v>2.3879999999999999</v>
      </c>
      <c r="K109" s="1">
        <v>105</v>
      </c>
    </row>
    <row r="110" spans="1:1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1"/>
    </row>
    <row r="111" spans="1:11" x14ac:dyDescent="0.2">
      <c r="A111" s="2">
        <v>53</v>
      </c>
      <c r="B111" s="2">
        <v>2151972563.2220001</v>
      </c>
      <c r="C111" s="2">
        <v>148877</v>
      </c>
      <c r="D111" s="2">
        <v>32.808999999999997</v>
      </c>
      <c r="E111" s="2" t="s">
        <v>18</v>
      </c>
      <c r="F111" s="2">
        <v>7525147601.6190004</v>
      </c>
      <c r="G111" s="2">
        <v>1.379</v>
      </c>
      <c r="H111" s="2">
        <v>5.7279999999999998</v>
      </c>
      <c r="I111" s="2">
        <v>-2147483648</v>
      </c>
      <c r="J111" s="2">
        <v>2.3929999999999998</v>
      </c>
      <c r="K111" s="1">
        <v>107</v>
      </c>
    </row>
    <row r="112" spans="1:1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1"/>
    </row>
    <row r="113" spans="1:11" x14ac:dyDescent="0.2">
      <c r="A113" s="2">
        <v>54</v>
      </c>
      <c r="B113" s="2">
        <v>3227958844.8340001</v>
      </c>
      <c r="C113" s="2">
        <v>157464</v>
      </c>
      <c r="D113" s="2">
        <v>33.119</v>
      </c>
      <c r="E113" s="2" t="s">
        <v>18</v>
      </c>
      <c r="F113" s="2">
        <v>9326768499.375</v>
      </c>
      <c r="G113" s="2">
        <v>1.3839999999999999</v>
      </c>
      <c r="H113" s="2">
        <v>5.7549999999999999</v>
      </c>
      <c r="I113" s="2">
        <v>-2147483648</v>
      </c>
      <c r="J113" s="2">
        <v>2.399</v>
      </c>
      <c r="K113" s="1">
        <v>109</v>
      </c>
    </row>
    <row r="114" spans="1:1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1"/>
    </row>
    <row r="115" spans="1:11" x14ac:dyDescent="0.2">
      <c r="A115" s="2">
        <v>55</v>
      </c>
      <c r="B115" s="2">
        <v>4841938267.25</v>
      </c>
      <c r="C115" s="2">
        <v>166375</v>
      </c>
      <c r="D115" s="2">
        <v>33.423999999999999</v>
      </c>
      <c r="E115" s="2" t="s">
        <v>18</v>
      </c>
      <c r="F115" s="2">
        <v>11525578684.136</v>
      </c>
      <c r="G115" s="2">
        <v>1.3879999999999999</v>
      </c>
      <c r="H115" s="2">
        <v>5.7809999999999997</v>
      </c>
      <c r="I115" s="2">
        <v>-2147483648</v>
      </c>
      <c r="J115" s="2">
        <v>2.4039999999999999</v>
      </c>
      <c r="K115" s="1">
        <v>111</v>
      </c>
    </row>
    <row r="116" spans="1:1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1"/>
    </row>
    <row r="117" spans="1:11" x14ac:dyDescent="0.2">
      <c r="A117" s="2">
        <v>56</v>
      </c>
      <c r="B117" s="2">
        <v>7262907400.8760004</v>
      </c>
      <c r="C117" s="2">
        <v>175616</v>
      </c>
      <c r="D117" s="2">
        <v>33.725000000000001</v>
      </c>
      <c r="E117" s="2" t="s">
        <v>18</v>
      </c>
      <c r="F117" s="2">
        <v>14201961903.149</v>
      </c>
      <c r="G117" s="2">
        <v>1.393</v>
      </c>
      <c r="H117" s="2">
        <v>5.8070000000000004</v>
      </c>
      <c r="I117" s="2">
        <v>-2147483648</v>
      </c>
      <c r="J117" s="2">
        <v>2.41</v>
      </c>
      <c r="K117" s="1">
        <v>113</v>
      </c>
    </row>
    <row r="118" spans="1:1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1"/>
    </row>
    <row r="119" spans="1:11" x14ac:dyDescent="0.2">
      <c r="A119" s="2">
        <v>57</v>
      </c>
      <c r="B119" s="2">
        <v>10894361101.313</v>
      </c>
      <c r="C119" s="2">
        <v>185193</v>
      </c>
      <c r="D119" s="2">
        <v>34.023000000000003</v>
      </c>
      <c r="E119" s="2" t="s">
        <v>18</v>
      </c>
      <c r="F119" s="2">
        <v>17451184569.123001</v>
      </c>
      <c r="G119" s="2">
        <v>1.397</v>
      </c>
      <c r="H119" s="2">
        <v>5.8330000000000002</v>
      </c>
      <c r="I119" s="2">
        <v>-2147483648</v>
      </c>
      <c r="J119" s="2">
        <v>2.415</v>
      </c>
      <c r="K119" s="1">
        <v>115</v>
      </c>
    </row>
    <row r="120" spans="1:1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1"/>
    </row>
    <row r="121" spans="1:11" x14ac:dyDescent="0.2">
      <c r="A121" s="2">
        <v>58</v>
      </c>
      <c r="B121" s="2">
        <v>16341541651.969999</v>
      </c>
      <c r="C121" s="2">
        <v>195112</v>
      </c>
      <c r="D121" s="2">
        <v>34.316000000000003</v>
      </c>
      <c r="E121" s="2" t="s">
        <v>18</v>
      </c>
      <c r="F121" s="2">
        <v>21385906934.716999</v>
      </c>
      <c r="G121" s="2">
        <v>1.401</v>
      </c>
      <c r="H121" s="2">
        <v>5.8579999999999997</v>
      </c>
      <c r="I121" s="2">
        <v>-2147483648</v>
      </c>
      <c r="J121" s="2">
        <v>2.42</v>
      </c>
      <c r="K121" s="1">
        <v>117</v>
      </c>
    </row>
    <row r="122" spans="1:1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1"/>
    </row>
    <row r="123" spans="1:11" x14ac:dyDescent="0.2">
      <c r="A123" s="2">
        <v>59</v>
      </c>
      <c r="B123" s="2">
        <v>24512312477.955002</v>
      </c>
      <c r="C123" s="2">
        <v>205379</v>
      </c>
      <c r="D123" s="2">
        <v>34.604999999999997</v>
      </c>
      <c r="E123" s="2" t="s">
        <v>18</v>
      </c>
      <c r="F123" s="2">
        <v>26139078784.134998</v>
      </c>
      <c r="G123" s="2">
        <v>1.405</v>
      </c>
      <c r="H123" s="2">
        <v>5.883</v>
      </c>
      <c r="I123" s="2">
        <v>-2147483648</v>
      </c>
      <c r="J123" s="2">
        <v>2.4249999999999998</v>
      </c>
      <c r="K123" s="1">
        <v>119</v>
      </c>
    </row>
    <row r="124" spans="1:1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1"/>
    </row>
    <row r="125" spans="1:11" x14ac:dyDescent="0.2">
      <c r="A125" s="2">
        <v>60</v>
      </c>
      <c r="B125" s="2">
        <v>36768468716.932999</v>
      </c>
      <c r="C125" s="2">
        <v>216000</v>
      </c>
      <c r="D125" s="2">
        <v>34.890999999999998</v>
      </c>
      <c r="E125" s="2" t="s">
        <v>18</v>
      </c>
      <c r="F125" s="2">
        <v>31867272822.159</v>
      </c>
      <c r="G125" s="2">
        <v>1.41</v>
      </c>
      <c r="H125" s="2">
        <v>5.907</v>
      </c>
      <c r="I125" s="2">
        <v>-2147483648</v>
      </c>
      <c r="J125" s="2">
        <v>2.4300000000000002</v>
      </c>
      <c r="K125" s="1">
        <v>121</v>
      </c>
    </row>
    <row r="126" spans="1:1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1"/>
    </row>
    <row r="127" spans="1:11" x14ac:dyDescent="0.2">
      <c r="A127" s="2">
        <v>61</v>
      </c>
      <c r="B127" s="2">
        <v>55152703075.400002</v>
      </c>
      <c r="C127" s="2">
        <v>226981</v>
      </c>
      <c r="D127" s="2">
        <v>35.173999999999999</v>
      </c>
      <c r="E127" s="2" t="s">
        <v>18</v>
      </c>
      <c r="F127" s="2">
        <v>38754515549.413002</v>
      </c>
      <c r="G127" s="2">
        <v>1.4139999999999999</v>
      </c>
      <c r="H127" s="2">
        <v>5.931</v>
      </c>
      <c r="I127" s="2">
        <v>-2147483648</v>
      </c>
      <c r="J127" s="2">
        <v>2.4350000000000001</v>
      </c>
      <c r="K127" s="1">
        <v>123</v>
      </c>
    </row>
    <row r="128" spans="1:1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1"/>
    </row>
    <row r="129" spans="1:11" x14ac:dyDescent="0.2">
      <c r="A129" s="2">
        <v>62</v>
      </c>
      <c r="B129" s="2">
        <v>82729054613.098999</v>
      </c>
      <c r="C129" s="2">
        <v>238328</v>
      </c>
      <c r="D129" s="2">
        <v>35.451999999999998</v>
      </c>
      <c r="E129" s="2" t="s">
        <v>18</v>
      </c>
      <c r="F129" s="2">
        <v>47016682754.832001</v>
      </c>
      <c r="G129" s="2">
        <v>1.4179999999999999</v>
      </c>
      <c r="H129" s="2">
        <v>5.9539999999999997</v>
      </c>
      <c r="I129" s="2">
        <v>-2147483648</v>
      </c>
      <c r="J129" s="2">
        <v>2.44</v>
      </c>
      <c r="K129" s="1">
        <v>125</v>
      </c>
    </row>
    <row r="130" spans="1:1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1"/>
    </row>
    <row r="131" spans="1:11" x14ac:dyDescent="0.2">
      <c r="A131" s="2">
        <v>63</v>
      </c>
      <c r="B131" s="2">
        <v>124093581919.649</v>
      </c>
      <c r="C131" s="2">
        <v>250047</v>
      </c>
      <c r="D131" s="2">
        <v>35.728000000000002</v>
      </c>
      <c r="E131" s="2" t="s">
        <v>18</v>
      </c>
      <c r="F131" s="2">
        <v>56906534904.195</v>
      </c>
      <c r="G131" s="2">
        <v>1.421</v>
      </c>
      <c r="H131" s="2">
        <v>5.9770000000000003</v>
      </c>
      <c r="I131" s="2">
        <v>-2147483648</v>
      </c>
      <c r="J131" s="2">
        <v>2.4449999999999998</v>
      </c>
      <c r="K131" s="1">
        <v>127</v>
      </c>
    </row>
    <row r="132" spans="1:1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1"/>
    </row>
    <row r="133" spans="1:11" x14ac:dyDescent="0.2">
      <c r="A133" s="2">
        <v>64</v>
      </c>
      <c r="B133" s="2">
        <v>186140372879.47299</v>
      </c>
      <c r="C133" s="2">
        <v>262144</v>
      </c>
      <c r="D133" s="2">
        <v>36</v>
      </c>
      <c r="E133" s="2" t="s">
        <v>18</v>
      </c>
      <c r="F133" s="2">
        <v>68719476736</v>
      </c>
      <c r="G133" s="2">
        <v>1.425</v>
      </c>
      <c r="H133" s="2">
        <v>6</v>
      </c>
      <c r="I133" s="2">
        <v>-2147483648</v>
      </c>
      <c r="J133" s="2">
        <v>2.4489999999999998</v>
      </c>
      <c r="K133" s="1">
        <v>129</v>
      </c>
    </row>
    <row r="134" spans="1:1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1"/>
    </row>
    <row r="135" spans="1:11" x14ac:dyDescent="0.2">
      <c r="A135" s="2">
        <v>65</v>
      </c>
      <c r="B135" s="2">
        <v>279210559319.21002</v>
      </c>
      <c r="C135" s="2">
        <v>274625</v>
      </c>
      <c r="D135" s="2">
        <v>36.268999999999998</v>
      </c>
      <c r="E135" s="2" t="s">
        <v>18</v>
      </c>
      <c r="F135" s="2">
        <v>82800135377.910995</v>
      </c>
      <c r="G135" s="2">
        <v>1.429</v>
      </c>
      <c r="H135" s="2">
        <v>6.0220000000000002</v>
      </c>
      <c r="I135" s="2">
        <v>-2147483648</v>
      </c>
      <c r="J135" s="2">
        <v>2.4540000000000002</v>
      </c>
      <c r="K135" s="1">
        <v>131</v>
      </c>
    </row>
    <row r="136" spans="1:1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1"/>
    </row>
    <row r="137" spans="1:11" x14ac:dyDescent="0.2">
      <c r="A137" s="2">
        <v>66</v>
      </c>
      <c r="B137" s="2">
        <v>418815838978.815</v>
      </c>
      <c r="C137" s="2">
        <v>287496</v>
      </c>
      <c r="D137" s="2">
        <v>36.534999999999997</v>
      </c>
      <c r="E137" s="2" t="s">
        <v>18</v>
      </c>
      <c r="F137" s="2">
        <v>99549862361.285995</v>
      </c>
      <c r="G137" s="2">
        <v>1.4330000000000001</v>
      </c>
      <c r="H137" s="2">
        <v>6.0439999999999996</v>
      </c>
      <c r="I137" s="2">
        <v>-2147483648</v>
      </c>
      <c r="J137" s="2">
        <v>2.4590000000000001</v>
      </c>
      <c r="K137" s="1">
        <v>133</v>
      </c>
    </row>
    <row r="138" spans="1:1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1"/>
    </row>
    <row r="139" spans="1:11" x14ac:dyDescent="0.2">
      <c r="A139" s="2">
        <v>67</v>
      </c>
      <c r="B139" s="2">
        <v>628223758468.22302</v>
      </c>
      <c r="C139" s="2">
        <v>300763</v>
      </c>
      <c r="D139" s="2">
        <v>36.796999999999997</v>
      </c>
      <c r="E139" s="2" t="s">
        <v>18</v>
      </c>
      <c r="F139" s="2">
        <v>119435277138.105</v>
      </c>
      <c r="G139" s="2">
        <v>1.4359999999999999</v>
      </c>
      <c r="H139" s="2">
        <v>6.0659999999999998</v>
      </c>
      <c r="I139" s="2">
        <v>-2147483648</v>
      </c>
      <c r="J139" s="2">
        <v>2.4630000000000001</v>
      </c>
      <c r="K139" s="1">
        <v>135</v>
      </c>
    </row>
    <row r="140" spans="1:1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1"/>
    </row>
    <row r="141" spans="1:11" x14ac:dyDescent="0.2">
      <c r="A141" s="2">
        <v>68</v>
      </c>
      <c r="B141" s="2">
        <v>942335637702.33398</v>
      </c>
      <c r="C141" s="2">
        <v>314432</v>
      </c>
      <c r="D141" s="2">
        <v>37.057000000000002</v>
      </c>
      <c r="E141" s="2" t="s">
        <v>18</v>
      </c>
      <c r="F141" s="2">
        <v>142997983202.67099</v>
      </c>
      <c r="G141" s="2">
        <v>1.44</v>
      </c>
      <c r="H141" s="2">
        <v>6.0869999999999997</v>
      </c>
      <c r="I141" s="2">
        <v>-2147483648</v>
      </c>
      <c r="J141" s="2">
        <v>2.4670000000000001</v>
      </c>
      <c r="K141" s="1">
        <v>137</v>
      </c>
    </row>
    <row r="142" spans="1:1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1"/>
    </row>
    <row r="143" spans="1:11" x14ac:dyDescent="0.2">
      <c r="A143" s="2">
        <v>69</v>
      </c>
      <c r="B143" s="2">
        <v>1413503456553.5</v>
      </c>
      <c r="C143" s="2">
        <v>328509</v>
      </c>
      <c r="D143" s="2">
        <v>37.314</v>
      </c>
      <c r="E143" s="2" t="s">
        <v>18</v>
      </c>
      <c r="F143" s="2">
        <v>170865602807.57001</v>
      </c>
      <c r="G143" s="2">
        <v>1.4430000000000001</v>
      </c>
      <c r="H143" s="2">
        <v>6.109</v>
      </c>
      <c r="I143" s="2">
        <v>-2147483648</v>
      </c>
      <c r="J143" s="2">
        <v>2.472</v>
      </c>
      <c r="K143" s="1">
        <v>139</v>
      </c>
    </row>
    <row r="144" spans="1:1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1"/>
    </row>
    <row r="145" spans="1:11" x14ac:dyDescent="0.2">
      <c r="A145" s="2">
        <v>70</v>
      </c>
      <c r="B145" s="2">
        <v>2120255184830.25</v>
      </c>
      <c r="C145" s="2">
        <v>343000</v>
      </c>
      <c r="D145" s="2">
        <v>37.567999999999998</v>
      </c>
      <c r="E145" s="2" t="s">
        <v>18</v>
      </c>
      <c r="F145" s="2">
        <v>203764292666.71701</v>
      </c>
      <c r="G145" s="2">
        <v>1.4470000000000001</v>
      </c>
      <c r="H145" s="2">
        <v>6.1289999999999996</v>
      </c>
      <c r="I145" s="2">
        <v>-2147483648</v>
      </c>
      <c r="J145" s="2">
        <v>2.476</v>
      </c>
      <c r="K145" s="1">
        <v>141</v>
      </c>
    </row>
    <row r="146" spans="1:1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1"/>
    </row>
    <row r="147" spans="1:11" x14ac:dyDescent="0.2">
      <c r="A147" s="2">
        <v>71</v>
      </c>
      <c r="B147" s="2">
        <v>3180382777245.3799</v>
      </c>
      <c r="C147" s="2">
        <v>357911</v>
      </c>
      <c r="D147" s="2">
        <v>37.819000000000003</v>
      </c>
      <c r="E147" s="2" t="s">
        <v>18</v>
      </c>
      <c r="F147" s="2">
        <v>242532921095.686</v>
      </c>
      <c r="G147" s="2">
        <v>1.45</v>
      </c>
      <c r="H147" s="2">
        <v>6.15</v>
      </c>
      <c r="I147" s="2">
        <v>-2147483648</v>
      </c>
      <c r="J147" s="2">
        <v>2.48</v>
      </c>
      <c r="K147" s="1">
        <v>143</v>
      </c>
    </row>
    <row r="148" spans="1:1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1"/>
    </row>
    <row r="149" spans="1:11" x14ac:dyDescent="0.2">
      <c r="A149" s="2">
        <v>72</v>
      </c>
      <c r="B149" s="2">
        <v>4770574165868.0703</v>
      </c>
      <c r="C149" s="2">
        <v>373248</v>
      </c>
      <c r="D149" s="2">
        <v>38.067999999999998</v>
      </c>
      <c r="E149" s="2" t="s">
        <v>18</v>
      </c>
      <c r="F149" s="2">
        <v>288139106899.54901</v>
      </c>
      <c r="G149" s="2">
        <v>1.4530000000000001</v>
      </c>
      <c r="H149" s="2">
        <v>6.17</v>
      </c>
      <c r="I149" s="2">
        <v>-2147483648</v>
      </c>
      <c r="J149" s="2">
        <v>2.484</v>
      </c>
      <c r="K149" s="1">
        <v>145</v>
      </c>
    </row>
    <row r="150" spans="1:1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1"/>
    </row>
    <row r="151" spans="1:11" x14ac:dyDescent="0.2">
      <c r="A151" s="2">
        <v>73</v>
      </c>
      <c r="B151" s="2">
        <v>7155861248802.0996</v>
      </c>
      <c r="C151" s="2">
        <v>389017</v>
      </c>
      <c r="D151" s="2">
        <v>38.314</v>
      </c>
      <c r="E151" s="2" t="s">
        <v>18</v>
      </c>
      <c r="F151" s="2">
        <v>341697342141.74902</v>
      </c>
      <c r="G151" s="2">
        <v>1.456</v>
      </c>
      <c r="H151" s="2">
        <v>6.19</v>
      </c>
      <c r="I151" s="2">
        <v>-2147483648</v>
      </c>
      <c r="J151" s="2">
        <v>2.488</v>
      </c>
      <c r="K151" s="1">
        <v>147</v>
      </c>
    </row>
    <row r="152" spans="1:1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1"/>
    </row>
    <row r="153" spans="1:11" x14ac:dyDescent="0.2">
      <c r="A153" s="2">
        <v>74</v>
      </c>
      <c r="B153" s="2">
        <v>10733791873203.199</v>
      </c>
      <c r="C153" s="2">
        <v>405224</v>
      </c>
      <c r="D153" s="2">
        <v>38.557000000000002</v>
      </c>
      <c r="E153" s="2" t="s">
        <v>18</v>
      </c>
      <c r="F153" s="2">
        <v>404489444887.28802</v>
      </c>
      <c r="G153" s="2">
        <v>1.46</v>
      </c>
      <c r="H153" s="2">
        <v>6.2089999999999996</v>
      </c>
      <c r="I153" s="2">
        <v>-2147483648</v>
      </c>
      <c r="J153" s="2">
        <v>2.492</v>
      </c>
      <c r="K153" s="1">
        <v>149</v>
      </c>
    </row>
    <row r="154" spans="1:1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1"/>
    </row>
    <row r="155" spans="1:11" x14ac:dyDescent="0.2">
      <c r="A155" s="2">
        <v>75</v>
      </c>
      <c r="B155" s="2">
        <v>16100687809804.699</v>
      </c>
      <c r="C155" s="2">
        <v>421875</v>
      </c>
      <c r="D155" s="2">
        <v>38.798000000000002</v>
      </c>
      <c r="E155" s="2" t="s">
        <v>18</v>
      </c>
      <c r="F155" s="2">
        <v>477987614296.60101</v>
      </c>
      <c r="G155" s="2">
        <v>1.4630000000000001</v>
      </c>
      <c r="H155" s="2">
        <v>6.2290000000000001</v>
      </c>
      <c r="I155" s="2">
        <v>-2147483648</v>
      </c>
      <c r="J155" s="2">
        <v>2.496</v>
      </c>
      <c r="K155" s="1">
        <v>151</v>
      </c>
    </row>
    <row r="156" spans="1:1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1"/>
    </row>
    <row r="157" spans="1:11" x14ac:dyDescent="0.2">
      <c r="A157" s="2">
        <v>76</v>
      </c>
      <c r="B157" s="2">
        <v>24151031714707.102</v>
      </c>
      <c r="C157" s="2">
        <v>438976</v>
      </c>
      <c r="D157" s="2">
        <v>39.036999999999999</v>
      </c>
      <c r="E157" s="2" t="s">
        <v>18</v>
      </c>
      <c r="F157" s="2">
        <v>563880389253.98303</v>
      </c>
      <c r="G157" s="2">
        <v>1.466</v>
      </c>
      <c r="H157" s="2">
        <v>6.2480000000000002</v>
      </c>
      <c r="I157" s="2">
        <v>-2147483648</v>
      </c>
      <c r="J157" s="2">
        <v>2.5</v>
      </c>
      <c r="K157" s="1">
        <v>153</v>
      </c>
    </row>
    <row r="158" spans="1:1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1"/>
    </row>
    <row r="159" spans="1:11" x14ac:dyDescent="0.2">
      <c r="A159" s="2">
        <v>77</v>
      </c>
      <c r="B159" s="2">
        <v>36226547572060.602</v>
      </c>
      <c r="C159" s="2">
        <v>456533</v>
      </c>
      <c r="D159" s="2">
        <v>39.273000000000003</v>
      </c>
      <c r="E159" s="2" t="s">
        <v>18</v>
      </c>
      <c r="F159" s="2">
        <v>664101843263.32605</v>
      </c>
      <c r="G159" s="2">
        <v>1.4690000000000001</v>
      </c>
      <c r="H159" s="2">
        <v>6.2670000000000003</v>
      </c>
      <c r="I159" s="2">
        <v>-2147483648</v>
      </c>
      <c r="J159" s="2">
        <v>2.5030000000000001</v>
      </c>
      <c r="K159" s="1">
        <v>155</v>
      </c>
    </row>
    <row r="160" spans="1:1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1"/>
    </row>
    <row r="161" spans="1:11" x14ac:dyDescent="0.2">
      <c r="A161" s="2">
        <v>78</v>
      </c>
      <c r="B161" s="2">
        <v>54339821358091</v>
      </c>
      <c r="C161" s="2">
        <v>474552</v>
      </c>
      <c r="D161" s="2">
        <v>39.506</v>
      </c>
      <c r="E161" s="2" t="s">
        <v>18</v>
      </c>
      <c r="F161" s="2">
        <v>780864382867.25806</v>
      </c>
      <c r="G161" s="2">
        <v>1.472</v>
      </c>
      <c r="H161" s="2">
        <v>6.2850000000000001</v>
      </c>
      <c r="I161" s="2">
        <v>-2147483648</v>
      </c>
      <c r="J161" s="2">
        <v>2.5070000000000001</v>
      </c>
      <c r="K161" s="1">
        <v>157</v>
      </c>
    </row>
    <row r="162" spans="1:1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1"/>
    </row>
    <row r="163" spans="1:11" x14ac:dyDescent="0.2">
      <c r="A163" s="2">
        <v>79</v>
      </c>
      <c r="B163" s="2">
        <v>81509732037136.406</v>
      </c>
      <c r="C163" s="2">
        <v>493039</v>
      </c>
      <c r="D163" s="2">
        <v>39.738</v>
      </c>
      <c r="E163" s="2" t="s">
        <v>18</v>
      </c>
      <c r="F163" s="2">
        <v>916695554594.45105</v>
      </c>
      <c r="G163" s="2">
        <v>1.4750000000000001</v>
      </c>
      <c r="H163" s="2">
        <v>6.3040000000000003</v>
      </c>
      <c r="I163" s="2">
        <v>-2147483648</v>
      </c>
      <c r="J163" s="2">
        <v>2.5110000000000001</v>
      </c>
      <c r="K163" s="1">
        <v>159</v>
      </c>
    </row>
    <row r="164" spans="1:1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1"/>
    </row>
    <row r="165" spans="1:11" x14ac:dyDescent="0.2">
      <c r="A165" s="2">
        <v>80</v>
      </c>
      <c r="B165" s="2">
        <v>122264598055705</v>
      </c>
      <c r="C165" s="2">
        <v>512000</v>
      </c>
      <c r="D165" s="2">
        <v>39.966999999999999</v>
      </c>
      <c r="E165" s="2" t="s">
        <v>18</v>
      </c>
      <c r="F165" s="2">
        <v>1074479306683.73</v>
      </c>
      <c r="G165" s="2">
        <v>1.478</v>
      </c>
      <c r="H165" s="2">
        <v>6.3220000000000001</v>
      </c>
      <c r="I165" s="2">
        <v>-2147483648</v>
      </c>
      <c r="J165" s="2">
        <v>2.5139999999999998</v>
      </c>
      <c r="K165" s="1">
        <v>161</v>
      </c>
    </row>
    <row r="166" spans="1:1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1"/>
    </row>
    <row r="167" spans="1:11" x14ac:dyDescent="0.2">
      <c r="A167" s="2">
        <v>81</v>
      </c>
      <c r="B167" s="2">
        <v>183396897083557</v>
      </c>
      <c r="C167" s="2">
        <v>531441</v>
      </c>
      <c r="D167" s="2">
        <v>40.194000000000003</v>
      </c>
      <c r="E167" s="2" t="s">
        <v>18</v>
      </c>
      <c r="F167" s="2">
        <v>1257502196862.0801</v>
      </c>
      <c r="G167" s="2">
        <v>1.48</v>
      </c>
      <c r="H167" s="2">
        <v>6.34</v>
      </c>
      <c r="I167" s="2">
        <v>-2147483648</v>
      </c>
      <c r="J167" s="2">
        <v>2.5179999999999998</v>
      </c>
      <c r="K167" s="1">
        <v>163</v>
      </c>
    </row>
    <row r="168" spans="1:1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1"/>
    </row>
    <row r="169" spans="1:11" x14ac:dyDescent="0.2">
      <c r="A169" s="2">
        <v>82</v>
      </c>
      <c r="B169" s="2">
        <v>275095345625335</v>
      </c>
      <c r="C169" s="2">
        <v>551368</v>
      </c>
      <c r="D169" s="2">
        <v>40.417999999999999</v>
      </c>
      <c r="E169" s="2" t="s">
        <v>18</v>
      </c>
      <c r="F169" s="2">
        <v>1469505086578.0801</v>
      </c>
      <c r="G169" s="2">
        <v>1.4830000000000001</v>
      </c>
      <c r="H169" s="2">
        <v>6.3579999999999997</v>
      </c>
      <c r="I169" s="2">
        <v>-2147483648</v>
      </c>
      <c r="J169" s="2">
        <v>2.5209999999999999</v>
      </c>
      <c r="K169" s="1">
        <v>165</v>
      </c>
    </row>
    <row r="170" spans="1:1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1"/>
    </row>
    <row r="171" spans="1:11" x14ac:dyDescent="0.2">
      <c r="A171" s="2">
        <v>83</v>
      </c>
      <c r="B171" s="2">
        <v>412643018438003</v>
      </c>
      <c r="C171" s="2">
        <v>571787</v>
      </c>
      <c r="D171" s="2">
        <v>40.640999999999998</v>
      </c>
      <c r="E171" s="2" t="s">
        <v>18</v>
      </c>
      <c r="F171" s="2">
        <v>1714740915646.3401</v>
      </c>
      <c r="G171" s="2">
        <v>1.486</v>
      </c>
      <c r="H171" s="2">
        <v>6.375</v>
      </c>
      <c r="I171" s="2">
        <v>-2147483648</v>
      </c>
      <c r="J171" s="2">
        <v>2.5249999999999999</v>
      </c>
      <c r="K171" s="1">
        <v>167</v>
      </c>
    </row>
    <row r="172" spans="1:1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1"/>
    </row>
    <row r="173" spans="1:11" x14ac:dyDescent="0.2">
      <c r="A173" s="2">
        <v>84</v>
      </c>
      <c r="B173" s="2">
        <v>618964527657005</v>
      </c>
      <c r="C173" s="2">
        <v>592704</v>
      </c>
      <c r="D173" s="2">
        <v>40.862000000000002</v>
      </c>
      <c r="E173" s="2" t="s">
        <v>18</v>
      </c>
      <c r="F173" s="2">
        <v>1998039209600.3</v>
      </c>
      <c r="G173" s="2">
        <v>1.4890000000000001</v>
      </c>
      <c r="H173" s="2">
        <v>6.3920000000000003</v>
      </c>
      <c r="I173" s="2">
        <v>-2147483648</v>
      </c>
      <c r="J173" s="2">
        <v>2.528</v>
      </c>
      <c r="K173" s="1">
        <v>169</v>
      </c>
    </row>
    <row r="174" spans="1:1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1"/>
    </row>
    <row r="175" spans="1:11" x14ac:dyDescent="0.2">
      <c r="A175" s="2">
        <v>85</v>
      </c>
      <c r="B175" s="2">
        <v>928446791485507</v>
      </c>
      <c r="C175" s="2">
        <v>614125</v>
      </c>
      <c r="D175" s="2">
        <v>41.08</v>
      </c>
      <c r="E175" s="2" t="s">
        <v>18</v>
      </c>
      <c r="F175" s="2">
        <v>2324878035563.6099</v>
      </c>
      <c r="G175" s="2">
        <v>1.4910000000000001</v>
      </c>
      <c r="H175" s="2">
        <v>6.4089999999999998</v>
      </c>
      <c r="I175" s="2">
        <v>-2147483648</v>
      </c>
      <c r="J175" s="2">
        <v>2.532</v>
      </c>
      <c r="K175" s="1">
        <v>171</v>
      </c>
    </row>
    <row r="176" spans="1:1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1"/>
    </row>
    <row r="177" spans="1:11" x14ac:dyDescent="0.2">
      <c r="A177" s="2">
        <v>86</v>
      </c>
      <c r="B177" s="2">
        <v>1392670187228260</v>
      </c>
      <c r="C177" s="2">
        <v>636056</v>
      </c>
      <c r="D177" s="2">
        <v>41.296999999999997</v>
      </c>
      <c r="E177" s="2" t="s">
        <v>18</v>
      </c>
      <c r="F177" s="2">
        <v>2701464191546.77</v>
      </c>
      <c r="G177" s="2">
        <v>1.494</v>
      </c>
      <c r="H177" s="2">
        <v>6.4260000000000002</v>
      </c>
      <c r="I177" s="2">
        <v>-2147483648</v>
      </c>
      <c r="J177" s="2">
        <v>2.5350000000000001</v>
      </c>
      <c r="K177" s="1">
        <v>173</v>
      </c>
    </row>
    <row r="178" spans="1:1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1"/>
    </row>
    <row r="179" spans="1:11" x14ac:dyDescent="0.2">
      <c r="A179" s="2">
        <v>87</v>
      </c>
      <c r="B179" s="2">
        <v>2089005280842390</v>
      </c>
      <c r="C179" s="2">
        <v>658503</v>
      </c>
      <c r="D179" s="2">
        <v>41.512</v>
      </c>
      <c r="E179" s="2" t="s">
        <v>18</v>
      </c>
      <c r="F179" s="2">
        <v>3134822489193.73</v>
      </c>
      <c r="G179" s="2">
        <v>1.496</v>
      </c>
      <c r="H179" s="2">
        <v>6.4429999999999996</v>
      </c>
      <c r="I179" s="2">
        <v>-2147483648</v>
      </c>
      <c r="J179" s="2">
        <v>2.5379999999999998</v>
      </c>
      <c r="K179" s="1">
        <v>175</v>
      </c>
    </row>
    <row r="180" spans="1:1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1"/>
    </row>
    <row r="181" spans="1:11" x14ac:dyDescent="0.2">
      <c r="A181" s="2">
        <v>88</v>
      </c>
      <c r="B181" s="2">
        <v>3133507921263590</v>
      </c>
      <c r="C181" s="2">
        <v>681472</v>
      </c>
      <c r="D181" s="2">
        <v>41.723999999999997</v>
      </c>
      <c r="E181" s="2" t="s">
        <v>18</v>
      </c>
      <c r="F181" s="2">
        <v>3632895071616.9902</v>
      </c>
      <c r="G181" s="2">
        <v>1.4990000000000001</v>
      </c>
      <c r="H181" s="2">
        <v>6.4589999999999996</v>
      </c>
      <c r="I181" s="2">
        <v>-2147483648</v>
      </c>
      <c r="J181" s="2">
        <v>2.5419999999999998</v>
      </c>
      <c r="K181" s="1">
        <v>177</v>
      </c>
    </row>
    <row r="182" spans="1:1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1"/>
    </row>
    <row r="183" spans="1:11" x14ac:dyDescent="0.2">
      <c r="A183" s="2">
        <v>89</v>
      </c>
      <c r="B183" s="2">
        <v>4700261881895380</v>
      </c>
      <c r="C183" s="2">
        <v>704969</v>
      </c>
      <c r="D183" s="2">
        <v>41.935000000000002</v>
      </c>
      <c r="E183" s="2" t="s">
        <v>18</v>
      </c>
      <c r="F183" s="2">
        <v>4204651796570.4399</v>
      </c>
      <c r="G183" s="2">
        <v>1.502</v>
      </c>
      <c r="H183" s="2">
        <v>6.476</v>
      </c>
      <c r="I183" s="2">
        <v>-2147483648</v>
      </c>
      <c r="J183" s="2">
        <v>2.5449999999999999</v>
      </c>
      <c r="K183" s="1">
        <v>179</v>
      </c>
    </row>
    <row r="184" spans="1:1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1"/>
    </row>
    <row r="185" spans="1:11" x14ac:dyDescent="0.2">
      <c r="A185" s="2">
        <v>90</v>
      </c>
      <c r="B185" s="2">
        <v>7050392822843070</v>
      </c>
      <c r="C185" s="2">
        <v>729000</v>
      </c>
      <c r="D185" s="2">
        <v>42.143999999999998</v>
      </c>
      <c r="E185" s="2" t="s">
        <v>18</v>
      </c>
      <c r="F185" s="2">
        <v>4860212811359.0098</v>
      </c>
      <c r="G185" s="2">
        <v>1.504</v>
      </c>
      <c r="H185" s="2">
        <v>6.492</v>
      </c>
      <c r="I185" s="2">
        <v>-2147483648</v>
      </c>
      <c r="J185" s="2">
        <v>2.548</v>
      </c>
      <c r="K185" s="1">
        <v>181</v>
      </c>
    </row>
    <row r="186" spans="1:1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1"/>
    </row>
    <row r="187" spans="1:11" x14ac:dyDescent="0.2">
      <c r="A187" s="2">
        <v>91</v>
      </c>
      <c r="B187" s="2">
        <v>1.05755892342646E+16</v>
      </c>
      <c r="C187" s="2">
        <v>753571</v>
      </c>
      <c r="D187" s="2">
        <v>42.350999999999999</v>
      </c>
      <c r="E187" s="2" t="s">
        <v>18</v>
      </c>
      <c r="F187" s="2">
        <v>5610984550145.7305</v>
      </c>
      <c r="G187" s="2">
        <v>1.506</v>
      </c>
      <c r="H187" s="2">
        <v>6.508</v>
      </c>
      <c r="I187" s="2">
        <v>-2147483648</v>
      </c>
      <c r="J187" s="2">
        <v>2.5510000000000002</v>
      </c>
      <c r="K187" s="1">
        <v>183</v>
      </c>
    </row>
    <row r="188" spans="1:1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1"/>
    </row>
    <row r="189" spans="1:11" x14ac:dyDescent="0.2">
      <c r="A189" s="2">
        <v>92</v>
      </c>
      <c r="B189" s="2">
        <v>1.58633838513969E+16</v>
      </c>
      <c r="C189" s="2">
        <v>778688</v>
      </c>
      <c r="D189" s="2">
        <v>42.557000000000002</v>
      </c>
      <c r="E189" s="2" t="s">
        <v>18</v>
      </c>
      <c r="F189" s="2">
        <v>6469810497309.5</v>
      </c>
      <c r="G189" s="2">
        <v>1.5089999999999999</v>
      </c>
      <c r="H189" s="2">
        <v>6.524</v>
      </c>
      <c r="I189" s="2">
        <v>-2147483648</v>
      </c>
      <c r="J189" s="2">
        <v>2.5539999999999998</v>
      </c>
      <c r="K189" s="1">
        <v>185</v>
      </c>
    </row>
    <row r="190" spans="1:1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1"/>
    </row>
    <row r="191" spans="1:11" x14ac:dyDescent="0.2">
      <c r="A191" s="2">
        <v>93</v>
      </c>
      <c r="B191" s="2">
        <v>2.37950757770954E+16</v>
      </c>
      <c r="C191" s="2">
        <v>804357</v>
      </c>
      <c r="D191" s="2">
        <v>42.761000000000003</v>
      </c>
      <c r="E191" s="2" t="s">
        <v>18</v>
      </c>
      <c r="F191" s="2">
        <v>7451138182883.6396</v>
      </c>
      <c r="G191" s="2">
        <v>1.5109999999999999</v>
      </c>
      <c r="H191" s="2">
        <v>6.5389999999999997</v>
      </c>
      <c r="I191" s="2">
        <v>-2147483648</v>
      </c>
      <c r="J191" s="2">
        <v>2.5569999999999999</v>
      </c>
      <c r="K191" s="1">
        <v>187</v>
      </c>
    </row>
    <row r="192" spans="1:1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1"/>
    </row>
    <row r="193" spans="1:11" x14ac:dyDescent="0.2">
      <c r="A193" s="2">
        <v>94</v>
      </c>
      <c r="B193" s="2">
        <v>3.5692613665643E+16</v>
      </c>
      <c r="C193" s="2">
        <v>830584</v>
      </c>
      <c r="D193" s="2">
        <v>42.963000000000001</v>
      </c>
      <c r="E193" s="2" t="s">
        <v>18</v>
      </c>
      <c r="F193" s="2">
        <v>8571204008571.5303</v>
      </c>
      <c r="G193" s="2">
        <v>1.514</v>
      </c>
      <c r="H193" s="2">
        <v>6.5549999999999997</v>
      </c>
      <c r="I193" s="2">
        <v>-2147483648</v>
      </c>
      <c r="J193" s="2">
        <v>2.56</v>
      </c>
      <c r="K193" s="1">
        <v>189</v>
      </c>
    </row>
    <row r="194" spans="1:1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1"/>
    </row>
    <row r="195" spans="1:11" x14ac:dyDescent="0.2">
      <c r="A195" s="2">
        <v>95</v>
      </c>
      <c r="B195" s="2">
        <v>5.35389204984646E+16</v>
      </c>
      <c r="C195" s="2">
        <v>857375</v>
      </c>
      <c r="D195" s="2">
        <v>43.162999999999997</v>
      </c>
      <c r="E195" s="2" t="s">
        <v>18</v>
      </c>
      <c r="F195" s="2">
        <v>9848237646135.2695</v>
      </c>
      <c r="G195" s="2">
        <v>1.516</v>
      </c>
      <c r="H195" s="2">
        <v>6.57</v>
      </c>
      <c r="I195" s="2">
        <v>-2147483648</v>
      </c>
      <c r="J195" s="2">
        <v>2.5630000000000002</v>
      </c>
      <c r="K195" s="1">
        <v>191</v>
      </c>
    </row>
    <row r="196" spans="1:1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1"/>
    </row>
    <row r="197" spans="1:11" x14ac:dyDescent="0.2">
      <c r="A197" s="2">
        <v>96</v>
      </c>
      <c r="B197" s="2">
        <v>8.03083807476968E+16</v>
      </c>
      <c r="C197" s="2">
        <v>884736</v>
      </c>
      <c r="D197" s="2">
        <v>43.362000000000002</v>
      </c>
      <c r="E197" s="2" t="s">
        <v>18</v>
      </c>
      <c r="F197" s="2">
        <v>11302687904889.301</v>
      </c>
      <c r="G197" s="2">
        <v>1.518</v>
      </c>
      <c r="H197" s="2">
        <v>6.585</v>
      </c>
      <c r="I197" s="2">
        <v>-2147483648</v>
      </c>
      <c r="J197" s="2">
        <v>2.5659999999999998</v>
      </c>
      <c r="K197" s="1">
        <v>193</v>
      </c>
    </row>
    <row r="198" spans="1:1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1"/>
    </row>
    <row r="199" spans="1:11" x14ac:dyDescent="0.2">
      <c r="A199" s="2">
        <v>97</v>
      </c>
      <c r="B199" s="2">
        <v>1.2046257112154499E+17</v>
      </c>
      <c r="C199" s="2">
        <v>912673</v>
      </c>
      <c r="D199" s="2">
        <v>43.558999999999997</v>
      </c>
      <c r="E199" s="2" t="s">
        <v>18</v>
      </c>
      <c r="F199" s="2">
        <v>12957472132446.699</v>
      </c>
      <c r="G199" s="2">
        <v>1.5209999999999999</v>
      </c>
      <c r="H199" s="2">
        <v>6.6</v>
      </c>
      <c r="I199" s="2">
        <v>-2147483648</v>
      </c>
      <c r="J199" s="2">
        <v>2.569</v>
      </c>
      <c r="K199" s="1">
        <v>195</v>
      </c>
    </row>
    <row r="200" spans="1:1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1"/>
    </row>
    <row r="201" spans="1:11" x14ac:dyDescent="0.2">
      <c r="A201" s="2">
        <v>98</v>
      </c>
      <c r="B201" s="2">
        <v>1.8069385668231802E+17</v>
      </c>
      <c r="C201" s="2">
        <v>941192</v>
      </c>
      <c r="D201" s="2">
        <v>43.753999999999998</v>
      </c>
      <c r="E201" s="2" t="s">
        <v>18</v>
      </c>
      <c r="F201" s="2">
        <v>14838251393675</v>
      </c>
      <c r="G201" s="2">
        <v>1.5229999999999999</v>
      </c>
      <c r="H201" s="2">
        <v>6.6150000000000002</v>
      </c>
      <c r="I201" s="2">
        <v>-2147483648</v>
      </c>
      <c r="J201" s="2">
        <v>2.5720000000000001</v>
      </c>
      <c r="K201" s="1">
        <v>197</v>
      </c>
    </row>
    <row r="202" spans="1:1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1"/>
    </row>
    <row r="203" spans="1:11" x14ac:dyDescent="0.2">
      <c r="A203" s="2">
        <v>99</v>
      </c>
      <c r="B203" s="2">
        <v>2.7104078502347699E+17</v>
      </c>
      <c r="C203" s="2">
        <v>970299</v>
      </c>
      <c r="D203" s="2">
        <v>43.948</v>
      </c>
      <c r="E203" s="2" t="s">
        <v>18</v>
      </c>
      <c r="F203" s="2">
        <v>16973733867978.301</v>
      </c>
      <c r="G203" s="2">
        <v>1.5249999999999999</v>
      </c>
      <c r="H203" s="2">
        <v>6.6289999999999996</v>
      </c>
      <c r="I203" s="2">
        <v>-2147483648</v>
      </c>
      <c r="J203" s="2">
        <v>2.5750000000000002</v>
      </c>
      <c r="K203" s="1">
        <v>199</v>
      </c>
    </row>
    <row r="204" spans="1:1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">
      <c r="A205" s="1">
        <v>100</v>
      </c>
      <c r="B205" s="1">
        <v>4.0656117753521498E+17</v>
      </c>
      <c r="C205" s="1">
        <v>1000000</v>
      </c>
      <c r="D205" s="1">
        <v>44.140999999999998</v>
      </c>
      <c r="E205" s="1" t="s">
        <v>18</v>
      </c>
      <c r="F205" s="1">
        <v>19396009115566.398</v>
      </c>
      <c r="G205" s="1">
        <v>1.5269999999999999</v>
      </c>
      <c r="H205" s="1">
        <v>6.6440000000000001</v>
      </c>
      <c r="I205" s="1">
        <v>-2147483648</v>
      </c>
      <c r="J205" s="1">
        <v>2.5779999999999998</v>
      </c>
      <c r="K205" s="1">
        <v>201</v>
      </c>
    </row>
    <row r="206" spans="1:11" ht="11.65" customHeight="1" x14ac:dyDescent="0.2"/>
    <row r="207" spans="1:11" ht="31.15" customHeight="1" x14ac:dyDescent="0.2">
      <c r="A207" s="23" t="s">
        <v>30</v>
      </c>
      <c r="B207" s="24"/>
    </row>
    <row r="208" spans="1:11" x14ac:dyDescent="0.2">
      <c r="A208" s="6"/>
      <c r="B208" s="6"/>
    </row>
    <row r="209" spans="1:2" x14ac:dyDescent="0.2">
      <c r="A209" s="6">
        <v>0</v>
      </c>
      <c r="B209" s="6">
        <v>1</v>
      </c>
    </row>
    <row r="210" spans="1:2" x14ac:dyDescent="0.2">
      <c r="A210" s="6">
        <v>1</v>
      </c>
      <c r="B210" s="6">
        <v>1</v>
      </c>
    </row>
    <row r="211" spans="1:2" x14ac:dyDescent="0.2">
      <c r="A211" s="6">
        <v>2</v>
      </c>
      <c r="B211" s="6">
        <v>2</v>
      </c>
    </row>
    <row r="212" spans="1:2" x14ac:dyDescent="0.2">
      <c r="A212" s="6">
        <v>3</v>
      </c>
      <c r="B212" s="6">
        <v>6</v>
      </c>
    </row>
    <row r="213" spans="1:2" x14ac:dyDescent="0.2">
      <c r="A213" s="6">
        <v>4</v>
      </c>
      <c r="B213" s="6">
        <v>24</v>
      </c>
    </row>
    <row r="214" spans="1:2" x14ac:dyDescent="0.2">
      <c r="A214" s="6">
        <v>5</v>
      </c>
      <c r="B214" s="6">
        <v>120</v>
      </c>
    </row>
    <row r="215" spans="1:2" x14ac:dyDescent="0.2">
      <c r="A215" s="6">
        <v>6</v>
      </c>
      <c r="B215" s="6">
        <v>720</v>
      </c>
    </row>
    <row r="216" spans="1:2" x14ac:dyDescent="0.2">
      <c r="A216" s="6">
        <v>7</v>
      </c>
      <c r="B216" s="6">
        <v>5040</v>
      </c>
    </row>
    <row r="217" spans="1:2" x14ac:dyDescent="0.2">
      <c r="A217" s="6">
        <v>8</v>
      </c>
      <c r="B217" s="6">
        <v>40320</v>
      </c>
    </row>
    <row r="218" spans="1:2" x14ac:dyDescent="0.2">
      <c r="A218" s="6">
        <v>9</v>
      </c>
      <c r="B218" s="6">
        <v>362880</v>
      </c>
    </row>
    <row r="219" spans="1:2" x14ac:dyDescent="0.2">
      <c r="A219" s="6">
        <v>10</v>
      </c>
      <c r="B219" s="6">
        <v>3628800</v>
      </c>
    </row>
    <row r="220" spans="1:2" x14ac:dyDescent="0.2">
      <c r="A220" s="6">
        <v>11</v>
      </c>
      <c r="B220" s="6">
        <v>39916800</v>
      </c>
    </row>
    <row r="221" spans="1:2" x14ac:dyDescent="0.2">
      <c r="A221" s="6">
        <v>12</v>
      </c>
      <c r="B221" s="6">
        <v>479001600</v>
      </c>
    </row>
    <row r="222" spans="1:2" x14ac:dyDescent="0.2">
      <c r="A222" s="6">
        <v>13</v>
      </c>
      <c r="B222" s="6">
        <v>6227020800</v>
      </c>
    </row>
    <row r="223" spans="1:2" x14ac:dyDescent="0.2">
      <c r="A223" s="6">
        <v>14</v>
      </c>
      <c r="B223" s="6">
        <v>87178291200</v>
      </c>
    </row>
    <row r="224" spans="1:2" x14ac:dyDescent="0.2">
      <c r="A224" s="6"/>
      <c r="B224" s="6"/>
    </row>
    <row r="225" spans="1:5" x14ac:dyDescent="0.2">
      <c r="A225" s="6">
        <v>15</v>
      </c>
      <c r="B225" s="7">
        <v>1310000000000</v>
      </c>
    </row>
    <row r="226" spans="1:5" x14ac:dyDescent="0.2">
      <c r="A226" s="6">
        <v>16</v>
      </c>
      <c r="B226" s="7">
        <v>20922789888000</v>
      </c>
    </row>
    <row r="227" spans="1:5" x14ac:dyDescent="0.2">
      <c r="A227" s="6"/>
      <c r="B227" s="6"/>
    </row>
    <row r="228" spans="1:5" x14ac:dyDescent="0.2">
      <c r="A228" s="6">
        <v>17</v>
      </c>
      <c r="B228" s="7">
        <v>355687428096000</v>
      </c>
    </row>
    <row r="229" spans="1:5" x14ac:dyDescent="0.2">
      <c r="A229" s="6"/>
      <c r="B229" s="6"/>
    </row>
    <row r="230" spans="1:5" x14ac:dyDescent="0.2">
      <c r="A230" s="6">
        <v>18</v>
      </c>
      <c r="B230" s="7">
        <v>6402373705730000</v>
      </c>
    </row>
    <row r="231" spans="1:5" x14ac:dyDescent="0.2">
      <c r="A231" s="6"/>
      <c r="B231" s="6"/>
    </row>
    <row r="232" spans="1:5" x14ac:dyDescent="0.2">
      <c r="A232" s="6">
        <v>19</v>
      </c>
      <c r="B232" s="7">
        <v>1.21645100409E+17</v>
      </c>
    </row>
    <row r="233" spans="1:5" x14ac:dyDescent="0.2">
      <c r="A233" s="6"/>
      <c r="B233" s="6"/>
    </row>
    <row r="234" spans="1:5" x14ac:dyDescent="0.2">
      <c r="A234" s="6">
        <v>20</v>
      </c>
      <c r="B234" s="7">
        <v>2.4329020081799997E+18</v>
      </c>
    </row>
    <row r="237" spans="1:5" ht="18" x14ac:dyDescent="0.25">
      <c r="D237" s="8"/>
      <c r="E237" s="8"/>
    </row>
    <row r="238" spans="1:5" ht="18" x14ac:dyDescent="0.25">
      <c r="D238" s="8"/>
      <c r="E238" s="8"/>
    </row>
    <row r="241" spans="8:12" ht="16.5" x14ac:dyDescent="0.25">
      <c r="H241" s="9"/>
      <c r="K241" s="9"/>
      <c r="L241" s="10"/>
    </row>
    <row r="244" spans="8:12" x14ac:dyDescent="0.2">
      <c r="H244" s="11"/>
    </row>
    <row r="346" spans="9:9" ht="15" x14ac:dyDescent="0.25">
      <c r="I346" s="12"/>
    </row>
    <row r="358" spans="2:13" ht="20.25" x14ac:dyDescent="0.3">
      <c r="B358" s="13"/>
    </row>
    <row r="359" spans="2:13" ht="15.75" x14ac:dyDescent="0.25">
      <c r="M359" s="14"/>
    </row>
    <row r="362" spans="2:13" ht="15.75" x14ac:dyDescent="0.25">
      <c r="B362" s="9"/>
    </row>
  </sheetData>
  <mergeCells count="3">
    <mergeCell ref="M4:N4"/>
    <mergeCell ref="A207:B207"/>
    <mergeCell ref="M5:N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3433-8D4D-49F3-9C15-4B7691748B95}">
  <dimension ref="A1:C135"/>
  <sheetViews>
    <sheetView tabSelected="1" workbookViewId="0">
      <selection activeCell="E7" sqref="E7"/>
    </sheetView>
  </sheetViews>
  <sheetFormatPr defaultRowHeight="12.75" x14ac:dyDescent="0.2"/>
  <cols>
    <col min="2" max="2" width="73" customWidth="1"/>
    <col min="3" max="3" width="72.7109375" customWidth="1"/>
  </cols>
  <sheetData>
    <row r="1" spans="2:3" ht="16.5" thickBot="1" x14ac:dyDescent="0.25">
      <c r="B1" s="19" t="s">
        <v>0</v>
      </c>
      <c r="C1" s="19" t="s">
        <v>1</v>
      </c>
    </row>
    <row r="2" spans="2:3" ht="16.5" thickBot="1" x14ac:dyDescent="0.25">
      <c r="B2" s="19" t="s">
        <v>2</v>
      </c>
      <c r="C2" s="19">
        <v>2021300029</v>
      </c>
    </row>
    <row r="3" spans="2:3" ht="16.5" thickBot="1" x14ac:dyDescent="0.25">
      <c r="B3" s="19" t="s">
        <v>14</v>
      </c>
      <c r="C3" s="19" t="s">
        <v>15</v>
      </c>
    </row>
    <row r="4" spans="2:3" ht="16.5" thickBot="1" x14ac:dyDescent="0.25">
      <c r="B4" s="26" t="s">
        <v>35</v>
      </c>
      <c r="C4" s="26"/>
    </row>
    <row r="5" spans="2:3" ht="15.75" thickBot="1" x14ac:dyDescent="0.25">
      <c r="B5" s="27" t="s">
        <v>36</v>
      </c>
      <c r="C5" s="27"/>
    </row>
    <row r="7" spans="2:3" ht="42" customHeight="1" x14ac:dyDescent="0.2">
      <c r="B7" s="28" t="s">
        <v>38</v>
      </c>
      <c r="C7" s="29"/>
    </row>
    <row r="8" spans="2:3" ht="18" x14ac:dyDescent="0.2">
      <c r="B8" s="28" t="s">
        <v>37</v>
      </c>
      <c r="C8" s="29"/>
    </row>
    <row r="9" spans="2:3" ht="25.5" customHeight="1" x14ac:dyDescent="0.2">
      <c r="B9" s="20"/>
      <c r="C9" s="20"/>
    </row>
    <row r="10" spans="2:3" x14ac:dyDescent="0.2">
      <c r="B10" s="16" t="s">
        <v>39</v>
      </c>
      <c r="C10" s="16" t="s">
        <v>21</v>
      </c>
    </row>
    <row r="22" spans="2:3" ht="47.25" x14ac:dyDescent="0.25">
      <c r="B22" s="9" t="s">
        <v>49</v>
      </c>
      <c r="C22" s="9" t="s">
        <v>50</v>
      </c>
    </row>
    <row r="25" spans="2:3" x14ac:dyDescent="0.2">
      <c r="B25" s="16" t="s">
        <v>40</v>
      </c>
      <c r="C25" s="16" t="s">
        <v>41</v>
      </c>
    </row>
    <row r="39" spans="2:3" ht="15.75" x14ac:dyDescent="0.25">
      <c r="B39" s="9" t="s">
        <v>51</v>
      </c>
      <c r="C39" s="9" t="s">
        <v>31</v>
      </c>
    </row>
    <row r="41" spans="2:3" x14ac:dyDescent="0.2">
      <c r="B41" s="16" t="s">
        <v>42</v>
      </c>
      <c r="C41" s="16" t="s">
        <v>25</v>
      </c>
    </row>
    <row r="57" spans="2:3" ht="15.75" x14ac:dyDescent="0.25">
      <c r="B57" s="9" t="s">
        <v>52</v>
      </c>
      <c r="C57" s="9" t="s">
        <v>53</v>
      </c>
    </row>
    <row r="60" spans="2:3" x14ac:dyDescent="0.2">
      <c r="B60" s="16" t="s">
        <v>43</v>
      </c>
      <c r="C60" s="16" t="s">
        <v>44</v>
      </c>
    </row>
    <row r="75" spans="2:3" ht="31.5" x14ac:dyDescent="0.25">
      <c r="B75" s="9" t="s">
        <v>52</v>
      </c>
      <c r="C75" s="9" t="s">
        <v>54</v>
      </c>
    </row>
    <row r="78" spans="2:3" x14ac:dyDescent="0.2">
      <c r="B78" s="16" t="s">
        <v>45</v>
      </c>
      <c r="C78" s="16" t="s">
        <v>46</v>
      </c>
    </row>
    <row r="91" spans="2:3" ht="15.75" x14ac:dyDescent="0.25">
      <c r="B91" s="9" t="s">
        <v>32</v>
      </c>
      <c r="C91" s="9" t="s">
        <v>33</v>
      </c>
    </row>
    <row r="94" spans="2:3" x14ac:dyDescent="0.2">
      <c r="B94" s="16" t="s">
        <v>47</v>
      </c>
    </row>
    <row r="114" spans="1:2" ht="15.75" x14ac:dyDescent="0.25">
      <c r="B114" s="9" t="s">
        <v>34</v>
      </c>
    </row>
    <row r="117" spans="1:2" ht="15" x14ac:dyDescent="0.25">
      <c r="A117" s="21"/>
      <c r="B117" s="21" t="s">
        <v>48</v>
      </c>
    </row>
    <row r="135" spans="2:2" ht="31.5" x14ac:dyDescent="0.25">
      <c r="B135" s="9" t="s">
        <v>55</v>
      </c>
    </row>
  </sheetData>
  <mergeCells count="4">
    <mergeCell ref="B4:C4"/>
    <mergeCell ref="B5:C5"/>
    <mergeCell ref="B7:C7"/>
    <mergeCell ref="B8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 </vt:lpstr>
      <vt:lpstr>EXPERIMENT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4</cp:revision>
  <dcterms:created xsi:type="dcterms:W3CDTF">2023-01-24T10:43:50Z</dcterms:created>
  <dcterms:modified xsi:type="dcterms:W3CDTF">2023-02-03T19:51:28Z</dcterms:modified>
  <dc:language>en-IN</dc:language>
</cp:coreProperties>
</file>