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eeru Jangid\Documents\MS-Excel\"/>
    </mc:Choice>
  </mc:AlternateContent>
  <xr:revisionPtr revIDLastSave="0" documentId="8_{69036C3F-8B90-4FBD-8851-419C8E3221E7}" xr6:coauthVersionLast="47" xr6:coauthVersionMax="47" xr10:uidLastSave="{00000000-0000-0000-0000-000000000000}"/>
  <bookViews>
    <workbookView xWindow="-108" yWindow="-108" windowWidth="23256" windowHeight="12456" xr2:uid="{62BF3F92-73B8-423C-839C-99FC6C1117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1" l="1"/>
  <c r="E3" i="1"/>
  <c r="I3" i="1"/>
  <c r="C9" i="1"/>
  <c r="F2" i="1"/>
  <c r="E2" i="1" a="1"/>
  <c r="E2" i="1" s="1"/>
  <c r="D3" i="1"/>
  <c r="D4" i="1"/>
  <c r="D5" i="1"/>
  <c r="D6" i="1"/>
  <c r="D7" i="1"/>
  <c r="D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<sst xmlns="http://schemas.openxmlformats.org/spreadsheetml/2006/main" count="25" uniqueCount="22">
  <si>
    <t>Customer</t>
  </si>
  <si>
    <t>Sales</t>
  </si>
  <si>
    <t>PY</t>
  </si>
  <si>
    <t>Name</t>
  </si>
  <si>
    <t>Maxim</t>
  </si>
  <si>
    <t>Loco</t>
  </si>
  <si>
    <t>Limbo</t>
  </si>
  <si>
    <t>Limba</t>
  </si>
  <si>
    <t>Tampay</t>
  </si>
  <si>
    <t>Nadar</t>
  </si>
  <si>
    <t>Karlson</t>
  </si>
  <si>
    <t>Error</t>
  </si>
  <si>
    <t>Description</t>
  </si>
  <si>
    <t>This is probably the most common error and easiest to pinpoint. When you divide a number by zero you will get this error.</t>
  </si>
  <si>
    <t>This error is returned when the wrong type of argument is used. For example if you try to multiply a value by a cell that has text in it.</t>
  </si>
  <si>
    <t>The most common reason for this error is because the formula has been mistyped and Excel doesn’t recognize what function you are referring to.</t>
  </si>
  <si>
    <t>This error results when you move your formulas and haven’t correctly specified which cells are fixed and which should move with your formula. Also if you delete some cells that were a part of your formula.</t>
  </si>
  <si>
    <t>#N/A!</t>
  </si>
  <si>
    <t xml:space="preserve">This is a frequent error if you are using Lookup formulas (especially in VLOOKUP) and the matching cannot be done. </t>
  </si>
  <si>
    <t>This is an uncommon error and occurs if you haven’t specified your ranges correctly, e.g. typing SUM(B4 B6) instead of SUM(B4:B6) or SUM(B4,B6).</t>
  </si>
  <si>
    <t>This is another uncommon error and occurs when you supply an invalid number to your formula e.g. if you are using negatives where a positive number is required by your function.</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</si>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</sst>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B00D7-0262-4924-8B2D-8DC730FF991F}">
  <dimension ref="A1:I19"/>
  <sheetViews>
    <sheetView tabSelected="1" workbookViewId="0">
      <selection activeCell="F5" sqref="F5"/>
    </sheetView>
  </sheetViews>
  <sheetFormatPr defaultRowHeight="14.4" x14ac:dyDescent="0.3"/>
  <sheetData>
    <row r="1" spans="1:9" x14ac:dyDescent="0.3">
      <c r="A1" t="s">
        <v>0</v>
      </c>
      <c r="B1" t="s">
        <v>1</v>
      </c>
      <c r="C1" t="s">
        <v>2</v>
      </c>
      <c r="H1" t="s">
        <v>3</v>
      </c>
      <c r="I1" t="s">
        <v>1</v>
      </c>
    </row>
    <row r="2" spans="1:9" x14ac:dyDescent="0.3">
      <c r="A2" t="s">
        <v>4</v>
      </c>
      <c r="B2" s="1">
        <v>2500</v>
      </c>
      <c r="C2" s="1">
        <v>1900</v>
      </c>
      <c r="D2">
        <f>B2/C2</f>
        <v>1.3157894736842106</v>
      </c>
      <c r="E2" t="e" cm="1">
        <f t="array" aca="1" ref="E2" ca="1">add()</f>
        <v>#NAME?</v>
      </c>
      <c r="F2" s="1">
        <f>B2+C2</f>
        <v>4400</v>
      </c>
      <c r="H2" t="s">
        <v>5</v>
      </c>
    </row>
    <row r="3" spans="1:9" x14ac:dyDescent="0.3">
      <c r="A3" t="s">
        <v>5</v>
      </c>
      <c r="B3" s="1">
        <v>2800</v>
      </c>
      <c r="C3" t="s">
        <v>21</v>
      </c>
      <c r="D3" t="e">
        <f t="shared" ref="D3:D7" si="0">B3/C3</f>
        <v>#VALUE!</v>
      </c>
      <c r="E3" s="1" t="e">
        <f>SUM(B2 B5)</f>
        <v>#NULL!</v>
      </c>
      <c r="H3" t="s">
        <v>6</v>
      </c>
      <c r="I3" t="e">
        <f>VLOOKUP(H3,A2:A7,1,FALSE)</f>
        <v>#N/A</v>
      </c>
    </row>
    <row r="4" spans="1:9" x14ac:dyDescent="0.3">
      <c r="A4" t="s">
        <v>7</v>
      </c>
      <c r="B4" s="1">
        <v>2500</v>
      </c>
      <c r="C4" s="1">
        <v>3200</v>
      </c>
      <c r="D4">
        <f t="shared" si="0"/>
        <v>0.78125</v>
      </c>
      <c r="F4" t="e">
        <f>SQRT(-1)</f>
        <v>#NUM!</v>
      </c>
      <c r="H4" t="s">
        <v>8</v>
      </c>
    </row>
    <row r="5" spans="1:9" x14ac:dyDescent="0.3">
      <c r="A5" t="s">
        <v>9</v>
      </c>
      <c r="B5" s="1">
        <v>1500</v>
      </c>
      <c r="C5" s="1">
        <v>1400</v>
      </c>
      <c r="D5">
        <f t="shared" si="0"/>
        <v>1.0714285714285714</v>
      </c>
    </row>
    <row r="6" spans="1:9" x14ac:dyDescent="0.3">
      <c r="A6" t="s">
        <v>8</v>
      </c>
      <c r="B6" s="1">
        <v>2500</v>
      </c>
      <c r="D6" t="e">
        <f t="shared" si="0"/>
        <v>#DIV/0!</v>
      </c>
    </row>
    <row r="7" spans="1:9" x14ac:dyDescent="0.3">
      <c r="A7" t="s">
        <v>10</v>
      </c>
      <c r="B7" s="1">
        <v>6500</v>
      </c>
      <c r="C7" s="1">
        <v>7000</v>
      </c>
      <c r="D7">
        <f t="shared" si="0"/>
        <v>0.9285714285714286</v>
      </c>
    </row>
    <row r="9" spans="1:9" x14ac:dyDescent="0.3">
      <c r="C9" s="1" t="e">
        <f>#REF!+#REF!</f>
        <v>#REF!</v>
      </c>
    </row>
    <row r="12" spans="1:9" x14ac:dyDescent="0.3">
      <c r="A12" t="s">
        <v>11</v>
      </c>
      <c r="B12" t="s">
        <v>12</v>
      </c>
    </row>
    <row r="13" spans="1:9" x14ac:dyDescent="0.3">
      <c r="A13" t="e">
        <v>#DIV/0!</v>
      </c>
      <c r="B13" t="s">
        <v>13</v>
      </c>
    </row>
    <row r="14" spans="1:9" x14ac:dyDescent="0.3">
      <c r="A14" t="e">
        <v>#VALUE!</v>
      </c>
      <c r="B14" t="s">
        <v>14</v>
      </c>
    </row>
    <row r="15" spans="1:9" x14ac:dyDescent="0.3">
      <c r="A15" t="e">
        <v>#NAME?</v>
      </c>
      <c r="B15" t="s">
        <v>15</v>
      </c>
    </row>
    <row r="16" spans="1:9" x14ac:dyDescent="0.3">
      <c r="A16" t="e">
        <v>#REF!</v>
      </c>
      <c r="B16" t="s">
        <v>16</v>
      </c>
    </row>
    <row r="17" spans="1:2" x14ac:dyDescent="0.3">
      <c r="A17" t="s">
        <v>17</v>
      </c>
      <c r="B17" t="s">
        <v>18</v>
      </c>
    </row>
    <row r="18" spans="1:2" x14ac:dyDescent="0.3">
      <c r="A18" t="e">
        <v>#NULL!</v>
      </c>
      <c r="B18" t="s">
        <v>19</v>
      </c>
    </row>
    <row r="19" spans="1:2" x14ac:dyDescent="0.3">
      <c r="A19" t="e">
        <v>#NUM!</v>
      </c>
      <c r="B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neeru jangid</dc:creator>
  <cp:lastModifiedBy>neeru jangid</cp:lastModifiedBy>
  <dcterms:created xsi:type="dcterms:W3CDTF">2024-03-16T03:48:53Z</dcterms:created>
  <dcterms:modified xsi:type="dcterms:W3CDTF">2024-03-16T04:03:50Z</dcterms:modified>
</cp:coreProperties>
</file>