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IK\Downloads\"/>
    </mc:Choice>
  </mc:AlternateContent>
  <bookViews>
    <workbookView xWindow="0" yWindow="0" windowWidth="20496" windowHeight="7752"/>
  </bookViews>
  <sheets>
    <sheet name="Data Model Example 1" sheetId="18" r:id="rId1"/>
    <sheet name="Data Model Example 2" sheetId="19" r:id="rId2"/>
  </sheets>
  <definedNames>
    <definedName name="_xlcn.WorksheetConnection_thedatamodelinExcel.xlsxExpenses1" hidden="1">Expenses[]</definedName>
    <definedName name="_xlcn.WorksheetConnection_thedatamodelinExcel.xlsxIncome1" hidden="1">Income[]</definedName>
    <definedName name="_xlcn.WorksheetConnection_thedatamodelinExcel.xlsxRevenue1" hidden="1">Revenue[]</definedName>
  </definedNames>
  <calcPr calcId="152511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evenue1-6141f97e-7f2c-4483-832b-2832cfc8090d" name="Revenue1" connection="WorksheetConnection_the data model in Excel.xlsx!Revenue"/>
          <x15:modelTable id="Income1-4f3fb6a0-e4aa-48b9-9453-5c75e0bffb85" name="Income1" connection="WorksheetConnection_the data model in Excel.xlsx!Income"/>
          <x15:modelTable id="Expenses1-9ba0e8da-0959-4dfc-9ca9-b92f2c1fa3ab" name="Expenses1" connection="WorksheetConnection_the data model in Excel.xlsx!Expenses"/>
        </x15:modelTables>
        <x15:modelRelationships>
          <x15:modelRelationship fromTable="Revenue1" fromColumn="Salesperson ID" toTable="Income1" toColumn="Salesperson ID"/>
          <x15:modelRelationship fromTable="Revenue1" fromColumn="Salesperson ID" toTable="Expenses1" toColumn="Salesperson ID"/>
        </x15:modelRelationship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he data model in Excel.xlsx!Expenses" type="102" refreshedVersion="5" minRefreshableVersion="5">
    <extLst>
      <ext xmlns:x15="http://schemas.microsoft.com/office/spreadsheetml/2010/11/main" uri="{DE250136-89BD-433C-8126-D09CA5730AF9}">
        <x15:connection id="Expenses1-9ba0e8da-0959-4dfc-9ca9-b92f2c1fa3ab">
          <x15:rangePr sourceName="_xlcn.WorksheetConnection_thedatamodelinExcel.xlsxExpenses1"/>
        </x15:connection>
      </ext>
    </extLst>
  </connection>
  <connection id="3" name="WorksheetConnection_the data model in Excel.xlsx!Income" type="102" refreshedVersion="5" minRefreshableVersion="5">
    <extLst>
      <ext xmlns:x15="http://schemas.microsoft.com/office/spreadsheetml/2010/11/main" uri="{DE250136-89BD-433C-8126-D09CA5730AF9}">
        <x15:connection id="Income1-4f3fb6a0-e4aa-48b9-9453-5c75e0bffb85">
          <x15:rangePr sourceName="_xlcn.WorksheetConnection_thedatamodelinExcel.xlsxIncome1"/>
        </x15:connection>
      </ext>
    </extLst>
  </connection>
  <connection id="4" name="WorksheetConnection_the data model in Excel.xlsx!Revenue" type="102" refreshedVersion="5" minRefreshableVersion="5">
    <extLst>
      <ext xmlns:x15="http://schemas.microsoft.com/office/spreadsheetml/2010/11/main" uri="{DE250136-89BD-433C-8126-D09CA5730AF9}">
        <x15:connection id="Revenue1-6141f97e-7f2c-4483-832b-2832cfc8090d">
          <x15:rangePr sourceName="_xlcn.WorksheetConnection_thedatamodelinExcel.xlsxRevenu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evenue1].[Salesperson Nam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<sst xmlns="http://schemas.openxmlformats.org/spreadsheetml/2006/main" count="15" uniqueCount="12">
  <si>
    <t>Salesperson Name</t>
  </si>
  <si>
    <t>Revenue Earned</t>
  </si>
  <si>
    <t>Area Code</t>
  </si>
  <si>
    <t>Salesperson ID</t>
  </si>
  <si>
    <t>John</t>
  </si>
  <si>
    <t>Frederick</t>
  </si>
  <si>
    <t>Simon</t>
  </si>
  <si>
    <t>Paul</t>
  </si>
  <si>
    <t>Salesperson Income</t>
  </si>
  <si>
    <t>Expenses</t>
  </si>
  <si>
    <t>Sum of Revenue Earned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</si>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</sst>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2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ajesh" refreshedDate="43539.750824537034" backgroundQuery="1" createdVersion="5" refreshedVersion="5" minRefreshableVersion="3" recordCount="0" supportSubquery="1" supportAdvancedDrill="1">
  <cacheSource type="external" connectionId="1"/>
  <cacheFields count="2">
    <cacheField name="[Revenue1].[Salesperson Name].[Salesperson Name]" caption="Salesperson Name" numFmtId="0" hierarchy="5" level="1">
      <sharedItems containsSemiMixedTypes="0" containsNonDate="0" containsString="0"/>
    </cacheField>
    <cacheField name="[Measures].[Sum of Revenue Earned]" caption="Sum of Revenue Earned" numFmtId="0" hierarchy="8" level="32767"/>
  </cacheFields>
  <cacheHierarchies count="13">
    <cacheHierarchy uniqueName="[Expenses1].[Salesperson ID]" caption="Salesperson ID" attribute="1" defaultMemberUniqueName="[Expenses1].[Salesperson ID].[All]" allUniqueName="[Expenses1].[Salesperson ID].[All]" dimensionUniqueName="[Expenses1]" displayFolder="" count="0" memberValueDatatype="20" unbalanced="0"/>
    <cacheHierarchy uniqueName="[Expenses1].[Expenses]" caption="Expenses" attribute="1" defaultMemberUniqueName="[Expenses1].[Expenses].[All]" allUniqueName="[Expenses1].[Expenses].[All]" dimensionUniqueName="[Expenses1]" displayFolder="" count="0" memberValueDatatype="20" unbalanced="0"/>
    <cacheHierarchy uniqueName="[Income1].[Salesperson ID]" caption="Salesperson ID" attribute="1" defaultMemberUniqueName="[Income1].[Salesperson ID].[All]" allUniqueName="[Income1].[Salesperson ID].[All]" dimensionUniqueName="[Income1]" displayFolder="" count="0" memberValueDatatype="20" unbalanced="0"/>
    <cacheHierarchy uniqueName="[Income1].[Salesperson Income]" caption="Salesperson Income" attribute="1" defaultMemberUniqueName="[Income1].[Salesperson Income].[All]" allUniqueName="[Income1].[Salesperson Income].[All]" dimensionUniqueName="[Income1]" displayFolder="" count="0" memberValueDatatype="20" unbalanced="0"/>
    <cacheHierarchy uniqueName="[Revenue1].[Salesperson ID]" caption="Salesperson ID" attribute="1" defaultMemberUniqueName="[Revenue1].[Salesperson ID].[All]" allUniqueName="[Revenue1].[Salesperson ID].[All]" dimensionUniqueName="[Revenue1]" displayFolder="" count="0" memberValueDatatype="20" unbalanced="0"/>
    <cacheHierarchy uniqueName="[Revenue1].[Salesperson Name]" caption="Salesperson Name" attribute="1" defaultMemberUniqueName="[Revenue1].[Salesperson Name].[All]" allUniqueName="[Revenue1].[Salesperson Name].[All]" dimensionUniqueName="[Revenue1]" displayFolder="" count="2" memberValueDatatype="130" unbalanced="0">
      <fieldsUsage count="2">
        <fieldUsage x="-1"/>
        <fieldUsage x="0"/>
      </fieldsUsage>
    </cacheHierarchy>
    <cacheHierarchy uniqueName="[Revenue1].[Area Code]" caption="Area Code" attribute="1" defaultMemberUniqueName="[Revenue1].[Area Code].[All]" allUniqueName="[Revenue1].[Area Code].[All]" dimensionUniqueName="[Revenue1]" displayFolder="" count="0" memberValueDatatype="20" unbalanced="0"/>
    <cacheHierarchy uniqueName="[Revenue1].[Revenue Earned]" caption="Revenue Earned" attribute="1" defaultMemberUniqueName="[Revenue1].[Revenue Earned].[All]" allUniqueName="[Revenue1].[Revenue Earned].[All]" dimensionUniqueName="[Revenue1]" displayFolder="" count="0" memberValueDatatype="20" unbalanced="0"/>
    <cacheHierarchy uniqueName="[Measures].[Sum of Revenue Earned]" caption="Sum of Revenue Earned" measure="1" displayFolder="" measureGroup="Revenue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__XL_Count Revenue1]" caption="__XL_Count Revenue1" measure="1" displayFolder="" measureGroup="Revenue1" count="0" hidden="1"/>
    <cacheHierarchy uniqueName="[Measures].[__XL_Count Income1]" caption="__XL_Count Income1" measure="1" displayFolder="" measureGroup="Income1" count="0" hidden="1"/>
    <cacheHierarchy uniqueName="[Measures].[__XL_Count Expenses1]" caption="__XL_Count Expenses1" measure="1" displayFolder="" measureGroup="Expenses1" count="0" hidden="1"/>
    <cacheHierarchy uniqueName="[Measures].[__XL_Count of Models]" caption="__XL_Count of Models" measure="1" displayFolder="" count="0" hidden="1"/>
  </cacheHierarchies>
  <kpis count="0"/>
  <dimensions count="4">
    <dimension name="Expenses1" uniqueName="[Expenses1]" caption="Expenses1"/>
    <dimension name="Income1" uniqueName="[Income1]" caption="Income1"/>
    <dimension measure="1" name="Measures" uniqueName="[Measures]" caption="Measures"/>
    <dimension name="Revenue1" uniqueName="[Revenue1]" caption="Revenue1"/>
  </dimensions>
  <measureGroups count="3">
    <measureGroup name="Expenses1" caption="Expenses1"/>
    <measureGroup name="Income1" caption="Income1"/>
    <measureGroup name="Revenue1" caption="Revenue1"/>
  </measureGroups>
  <maps count="5">
    <map measureGroup="0" dimension="0"/>
    <map measureGroup="1" dimension="1"/>
    <map measureGroup="2" dimension="0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4" firstHeaderRow="1" firstDataRow="1" firstDataCol="0" rowPageCount="1" colPageCount="1"/>
  <pivotFields count="2"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Items count="1">
    <i/>
  </colItems>
  <pageFields count="1">
    <pageField fld="0" hier="5" name="[Revenue1].[Salesperson Name].[All]" cap="All"/>
  </pageFields>
  <dataFields count="1">
    <dataField name="Sum of Revenue Earned" fld="1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venue1]"/>
      </x15:pivotTableUISettings>
    </ext>
  </extLst>
</pivotTableDefinition>
</file>

<file path=xl/tables/table1.xml><?xml version="1.0" encoding="utf-8"?>
<table xmlns="http://schemas.openxmlformats.org/spreadsheetml/2006/main" id="7" name="Revenue" displayName="Revenue" ref="A1:D5" totalsRowShown="0" headerRowDxfId="19" headerRowBorderDxfId="18" tableBorderDxfId="17" totalsRowBorderDxfId="16">
  <autoFilter ref="A1:D5"/>
  <tableColumns count="4">
    <tableColumn id="1" name="Salesperson ID" dataDxfId="15"/>
    <tableColumn id="2" name="Salesperson Name" dataDxfId="14"/>
    <tableColumn id="3" name="Area Code" dataDxfId="13"/>
    <tableColumn id="4" name="Revenue Earned" dataDxfId="1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Income" displayName="Income" ref="F1:G5" totalsRowShown="0" headerRowDxfId="11" headerRowBorderDxfId="10" tableBorderDxfId="9" totalsRowBorderDxfId="8">
  <autoFilter ref="F1:G5"/>
  <tableColumns count="2">
    <tableColumn id="1" name="Salesperson ID" dataDxfId="7"/>
    <tableColumn id="2" name="Salesperson Income" dataDxfId="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Expenses" displayName="Expenses" ref="I1:J5" totalsRowShown="0" headerRowDxfId="5" headerRowBorderDxfId="4" tableBorderDxfId="3" totalsRowBorderDxfId="2">
  <autoFilter ref="I1:J5"/>
  <tableColumns count="2">
    <tableColumn id="1" name="Salesperson ID" dataDxfId="1"/>
    <tableColumn id="2" name="Expens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showGridLines="0" tabSelected="1" zoomScale="115" zoomScaleNormal="115" workbookViewId="0">
      <selection activeCell="A20" sqref="A20"/>
    </sheetView>
  </sheetViews>
  <sheetFormatPr defaultRowHeight="14.4" x14ac:dyDescent="0.3"/>
  <cols>
    <col min="1" max="1" width="15.33203125" customWidth="1"/>
    <col min="2" max="2" width="16.33203125" bestFit="1" customWidth="1"/>
    <col min="3" max="3" width="10.109375" bestFit="1" customWidth="1"/>
    <col min="4" max="4" width="13.44140625" bestFit="1" customWidth="1"/>
    <col min="5" max="5" width="5.44140625" customWidth="1"/>
    <col min="6" max="6" width="11.88671875" customWidth="1"/>
    <col min="7" max="7" width="14.33203125" customWidth="1"/>
    <col min="8" max="8" width="8" customWidth="1"/>
    <col min="9" max="9" width="11.5546875" customWidth="1"/>
    <col min="10" max="10" width="9.44140625" customWidth="1"/>
  </cols>
  <sheetData>
    <row r="1" spans="1:10" ht="28.8" x14ac:dyDescent="0.3">
      <c r="A1" s="6" t="s">
        <v>3</v>
      </c>
      <c r="B1" s="7" t="s">
        <v>0</v>
      </c>
      <c r="C1" s="7" t="s">
        <v>2</v>
      </c>
      <c r="D1" s="8" t="s">
        <v>1</v>
      </c>
      <c r="F1" s="6" t="s">
        <v>3</v>
      </c>
      <c r="G1" s="8" t="s">
        <v>8</v>
      </c>
      <c r="I1" s="6" t="s">
        <v>3</v>
      </c>
      <c r="J1" s="8" t="s">
        <v>9</v>
      </c>
    </row>
    <row r="2" spans="1:10" x14ac:dyDescent="0.3">
      <c r="A2" s="4">
        <v>101</v>
      </c>
      <c r="B2" s="3" t="s">
        <v>4</v>
      </c>
      <c r="C2" s="3">
        <v>33</v>
      </c>
      <c r="D2" s="5">
        <v>400000</v>
      </c>
      <c r="F2" s="4">
        <v>101</v>
      </c>
      <c r="G2" s="5">
        <v>340000</v>
      </c>
      <c r="I2" s="4">
        <v>101</v>
      </c>
      <c r="J2" s="5">
        <v>23000</v>
      </c>
    </row>
    <row r="3" spans="1:10" x14ac:dyDescent="0.3">
      <c r="A3" s="4">
        <v>102</v>
      </c>
      <c r="B3" s="3" t="s">
        <v>5</v>
      </c>
      <c r="C3" s="3">
        <v>34</v>
      </c>
      <c r="D3" s="5">
        <v>430000</v>
      </c>
      <c r="F3" s="4">
        <v>102</v>
      </c>
      <c r="G3" s="5">
        <v>325000</v>
      </c>
      <c r="I3" s="4">
        <v>102</v>
      </c>
      <c r="J3" s="5">
        <v>16800</v>
      </c>
    </row>
    <row r="4" spans="1:10" x14ac:dyDescent="0.3">
      <c r="A4" s="4">
        <v>103</v>
      </c>
      <c r="B4" s="3" t="s">
        <v>6</v>
      </c>
      <c r="C4" s="3">
        <v>35</v>
      </c>
      <c r="D4" s="5">
        <v>436000</v>
      </c>
      <c r="F4" s="4">
        <v>103</v>
      </c>
      <c r="G4" s="5">
        <v>330000</v>
      </c>
      <c r="I4" s="4">
        <v>103</v>
      </c>
      <c r="J4" s="5">
        <v>18000</v>
      </c>
    </row>
    <row r="5" spans="1:10" x14ac:dyDescent="0.3">
      <c r="A5" s="9">
        <v>104</v>
      </c>
      <c r="B5" s="10" t="s">
        <v>7</v>
      </c>
      <c r="C5" s="10">
        <v>36</v>
      </c>
      <c r="D5" s="11">
        <v>449000</v>
      </c>
      <c r="F5" s="9">
        <v>104</v>
      </c>
      <c r="G5" s="11">
        <v>300000</v>
      </c>
      <c r="I5" s="9">
        <v>104</v>
      </c>
      <c r="J5" s="11">
        <v>17500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15" zoomScaleNormal="115" workbookViewId="0">
      <selection activeCell="C15" sqref="C15"/>
    </sheetView>
  </sheetViews>
  <sheetFormatPr defaultRowHeight="14.4" x14ac:dyDescent="0.3"/>
  <cols>
    <col min="1" max="1" width="22.44140625" customWidth="1"/>
    <col min="2" max="2" width="5.6640625" customWidth="1"/>
  </cols>
  <sheetData>
    <row r="1" spans="1:2" x14ac:dyDescent="0.3">
      <c r="A1" s="1" t="s">
        <v>0</v>
      </c>
      <c r="B1" t="s" vm="1">
        <v>11</v>
      </c>
    </row>
    <row r="3" spans="1:2" x14ac:dyDescent="0.3">
      <c r="A3" t="s">
        <v>10</v>
      </c>
    </row>
    <row r="4" spans="1:2" x14ac:dyDescent="0.3">
      <c r="A4" s="2">
        <v>1715000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R e v e n u e 1 - 6 1 4 1 f 9 7 e - 7 f 2 c - 4 4 8 3 - 8 3 2 b - 2 8 3 2 c f c 8 0 9 0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 E x p e n s e s 1 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 E x p e n s e s 1 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  I D < / K e y > < / D i a g r a m O b j e c t K e y > < D i a g r a m O b j e c t K e y > < K e y > C o l u m n s \ E x p e n s e s 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 I n c o m e 1 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 I n c o m e 1 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 C o l u m n s \ S a l e s p e r s o n   I D < / K e y > < / D i a g r a m O b j e c t K e y > < D i a g r a m O b j e c t K e y > < K e y > C o l u m n s \ S a l e s p e r s o n   I n c o m e 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 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 R e v e n u e 1 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 R e v e n u e 1 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 R e v e n u e   E a r n e d < / K e y > < / D i a g r a m O b j e c t K e y > < D i a g r a m O b j e c t K e y > < K e y > M e a s u r e s \ S u m   o f   R e v e n u e   E a r n e d \ T a g I n f o \ F o r m u l a < / K e y > < / D i a g r a m O b j e c t K e y > < D i a g r a m O b j e c t K e y > < K e y > M e a s u r e s \ S u m   o f   R e v e n u e   E a r n e d \ T a g I n f o \ V a l u e < / K e y > < / D i a g r a m O b j e c t K e y > < D i a g r a m O b j e c t K e y > < K e y > C o l u m n s \ S a l e s p e r s o n   I D < / K e y > < / D i a g r a m O b j e c t K e y > < D i a g r a m O b j e c t K e y > < K e y > C o l u m n s \ S a l e s p e r s o n   N a m e < / K e y > < / D i a g r a m O b j e c t K e y > < D i a g r a m O b j e c t K e y > < K e y > C o l u m n s \ A r e a   C o d e < / K e y > < / D i a g r a m O b j e c t K e y > < D i a g r a m O b j e c t K e y > < K e y > C o l u m n s \ R e v e n u e   E a r n e d < / K e y > < / D i a g r a m O b j e c t K e y > < D i a g r a m O b j e c t K e y > < K e y > L i n k s \ & l t ; C o l u m n s \ S u m   o f   R e v e n u e   E a r n e d & g t ; - & l t ; M e a s u r e s \ R e v e n u e   E a r n e d & g t ; < / K e y > < / D i a g r a m O b j e c t K e y > < D i a g r a m O b j e c t K e y > < K e y > L i n k s \ & l t ; C o l u m n s \ S u m   o f   R e v e n u e   E a r n e d & g t ; - & l t ; M e a s u r e s \ R e v e n u e   E a r n e d & g t ; \ C O L U M N < / K e y > < / D i a g r a m O b j e c t K e y > < D i a g r a m O b j e c t K e y > < K e y > L i n k s \ & l t ; C o l u m n s \ S u m   o f   R e v e n u e   E a r n e d & g t ; - & l t ; M e a s u r e s \ R e v e n u e   E a r n e d & g t ; \ M E A S U R E 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 R e v e n u e   E a r n e d 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 R e v e n u e   E a r n e d \ T a g I n f o \ F o r m u l a 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 R e v e n u e   E a r n e d \ T a g I n f o \ V a l u e 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  E a r n e d 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 R e v e n u e   E a r n e d & g t ; - & l t ; M e a s u r e s \ R e v e n u e   E a r n e d & g t ; 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 R e v e n u e   E a r n e d & g t ; - & l t ; M e a s u r e s \ R e v e n u e   E a r n e d & g t ; \ C O L U M N 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 R e v e n u e   E a r n e d & g t ; - & l t ; M e a s u r e s \ R e v e n u e   E a r n e d & g t ; \ M E A S U R E 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 T a g s \ T a b l e s \ & l t ; T a b l e s \ R e v e n u e 1 & g t ; < / K e y > < / D i a g r a m O b j e c t K e y > < D i a g r a m O b j e c t K e y > < K e y > D y n a m i c   T a g s \ T a b l e s \ & l t ; T a b l e s \ I n c o m e 1 & g t ; < / K e y > < / D i a g r a m O b j e c t K e y > < D i a g r a m O b j e c t K e y > < K e y > D y n a m i c   T a g s \ T a b l e s \ & l t ; T a b l e s \ E x p e n s e s 1 & g t ; < / K e y > < / D i a g r a m O b j e c t K e y > < D i a g r a m O b j e c t K e y > < K e y > T a b l e s \ R e v e n u e 1 < / K e y > < / D i a g r a m O b j e c t K e y > < D i a g r a m O b j e c t K e y > < K e y > T a b l e s \ R e v e n u e 1 \ C o l u m n s \ S a l e s p e r s o n   I D < / K e y > < / D i a g r a m O b j e c t K e y > < D i a g r a m O b j e c t K e y > < K e y > T a b l e s \ R e v e n u e 1 \ C o l u m n s \ S a l e s p e r s o n   N a m e < / K e y > < / D i a g r a m O b j e c t K e y > < D i a g r a m O b j e c t K e y > < K e y > T a b l e s \ R e v e n u e 1 \ C o l u m n s \ A r e a   C o d e < / K e y > < / D i a g r a m O b j e c t K e y > < D i a g r a m O b j e c t K e y > < K e y > T a b l e s \ R e v e n u e 1 \ C o l u m n s \ R e v e n u e   E a r n e d < / K e y > < / D i a g r a m O b j e c t K e y > < D i a g r a m O b j e c t K e y > < K e y > T a b l e s \ R e v e n u e 1 \ M e a s u r e s \ S u m   o f   R e v e n u e   E a r n e d < / K e y > < / D i a g r a m O b j e c t K e y > < D i a g r a m O b j e c t K e y > < K e y > T a b l e s \ R e v e n u e 1 \ S u m   o f   R e v e n u e   E a r n e d \ A d d i t i o n a l   I n f o \ I m p l i c i t   M e a s u r e < / K e y > < / D i a g r a m O b j e c t K e y > < D i a g r a m O b j e c t K e y > < K e y > T a b l e s \ I n c o m e 1 < / K e y > < / D i a g r a m O b j e c t K e y > < D i a g r a m O b j e c t K e y > < K e y > T a b l e s \ I n c o m e 1 \ C o l u m n s \ S a l e s p e r s o n   I D < / K e y > < / D i a g r a m O b j e c t K e y > < D i a g r a m O b j e c t K e y > < K e y > T a b l e s \ I n c o m e 1 \ C o l u m n s \ S a l e s p e r s o n   I n c o m e < / K e y > < / D i a g r a m O b j e c t K e y > < D i a g r a m O b j e c t K e y > < K e y > T a b l e s \ E x p e n s e s 1 < / K e y > < / D i a g r a m O b j e c t K e y > < D i a g r a m O b j e c t K e y > < K e y > T a b l e s \ E x p e n s e s 1 \ C o l u m n s \ S a l e s p e r s o n   I D < / K e y > < / D i a g r a m O b j e c t K e y > < D i a g r a m O b j e c t K e y > < K e y > T a b l e s \ E x p e n s e s 1 \ C o l u m n s \ E x p e n s e s < / K e y > < / D i a g r a m O b j e c t K e y > < D i a g r a m O b j e c t K e y > < K e y > R e l a t i o n s h i p s \ & l t ; T a b l e s \ R e v e n u e 1 \ C o l u m n s \ S a l e s p e r s o n   I D & g t ; - & l t ; T a b l e s \ I n c o m e 1 \ C o l u m n s \ S a l e s p e r s o n   I D & g t ; < / K e y > < / D i a g r a m O b j e c t K e y > < D i a g r a m O b j e c t K e y > < K e y > R e l a t i o n s h i p s \ & l t ; T a b l e s \ R e v e n u e 1 \ C o l u m n s \ S a l e s p e r s o n   I D & g t ; - & l t ; T a b l e s \ I n c o m e 1 \ C o l u m n s \ S a l e s p e r s o n   I D & g t ; \ F K < / K e y > < / D i a g r a m O b j e c t K e y > < D i a g r a m O b j e c t K e y > < K e y > R e l a t i o n s h i p s \ & l t ; T a b l e s \ R e v e n u e 1 \ C o l u m n s \ S a l e s p e r s o n   I D & g t ; - & l t ; T a b l e s \ I n c o m e 1 \ C o l u m n s \ S a l e s p e r s o n   I D & g t ; \ P K < / K e y > < / D i a g r a m O b j e c t K e y > < D i a g r a m O b j e c t K e y > < K e y > R e l a t i o n s h i p s \ & l t ; T a b l e s \ R e v e n u e 1 \ C o l u m n s \ S a l e s p e r s o n   I D & g t ; - & l t ; T a b l e s \ I n c o m e 1 \ C o l u m n s \ S a l e s p e r s o n   I D & g t ; \ C r o s s F i l t e r < / K e y > < / D i a g r a m O b j e c t K e y > < D i a g r a m O b j e c t K e y > < K e y > R e l a t i o n s h i p s \ & l t ; T a b l e s \ R e v e n u e 1 \ C o l u m n s \ S a l e s p e r s o n   I D & g t ; - & l t ; T a b l e s \ E x p e n s e s 1 \ C o l u m n s \ S a l e s p e r s o n   I D & g t ; < / K e y > < / D i a g r a m O b j e c t K e y > < D i a g r a m O b j e c t K e y > < K e y > R e l a t i o n s h i p s \ & l t ; T a b l e s \ R e v e n u e 1 \ C o l u m n s \ S a l e s p e r s o n   I D & g t ; - & l t ; T a b l e s \ E x p e n s e s 1 \ C o l u m n s \ S a l e s p e r s o n   I D & g t ; \ F K < / K e y > < / D i a g r a m O b j e c t K e y > < D i a g r a m O b j e c t K e y > < K e y > R e l a t i o n s h i p s \ & l t ; T a b l e s \ R e v e n u e 1 \ C o l u m n s \ S a l e s p e r s o n   I D & g t ; - & l t ; T a b l e s \ E x p e n s e s 1 \ C o l u m n s \ S a l e s p e r s o n   I D & g t ; \ P K < / K e y > < / D i a g r a m O b j e c t K e y > < D i a g r a m O b j e c t K e y > < K e y > R e l a t i o n s h i p s \ & l t ; T a b l e s \ R e v e n u e 1 \ C o l u m n s \ S a l e s p e r s o n   I D & g t ; - & l t ; T a b l e s \ E x p e n s e s 1 \ C o l u m n s \ S a l e s p e r s o n  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 T a g s \ T a b l e s \ & l t ; T a b l e s \ R e v e n u e 1 & g t ; 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 T a g s \ T a b l e s \ & l t ; T a b l e s \ I n c o m e 1 & g t ; 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 T a g s \ T a b l e s \ & l t ; T a b l e s \ E x p e n s e s 1 & g t ; 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 T a b l e s \ R e v e n u e 1 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 2 7 5 . 3 3 1 6 6 2 2 2 1 1 7 5 8 6 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 T a b l e s \ R e v e n u e 1 \ C o l u m n s \ S a l e s p e r s o n 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 T a b l e s \ R e v e n u e 1 \ C o l u m n s \ S a l e s p e r s o n 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 T a b l e s \ R e v e n u e 1 \ C o l u m n s \ A r e a 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 T a b l e s \ R e v e n u e 1 \ C o l u m n s \ R e v e n u e   E a r n e d 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 T a b l e s \ R e v e n u e 1 \ M e a s u r e s \ S u m   o f   R e v e n u e   E a r n e d 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 T a b l e s \ R e v e n u e 1 \ S u m   o f   R e v e n u e   E a r n e d \ A d d i t i o n a l 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 T a b l e s \ I n c o m e 1 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 5 0 6 . 0 9 3 7 4 4 1 1 2 2 8 5 5 5 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 T a b l e s \ I n c o m e 1 \ C o l u m n s \ S a l e s p e r s o n 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 T a b l e s \ I n c o m e 1 \ C o l u m n s \ S a l e s p e r s o n  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 T a b l e s \ E x p e n s e s 1 < / K e y > < / a : K e y > < a : V a l u e   i : t y p e = " D i a g r a m D i s p l a y N o d e V i e w S t a t e " > < H e i g h t > 1 5 0 < / H e i g h t > < I s E x p a n d e d > t r u e < / I s E x p a n d e d > < L a y e d O u t > t r u e < / L a y e d O u t > < T o p > 5 . 6 8 4 3 4 1 8 8 6 0 8 0 8 0 1 5 E - 1 4 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 T a b l e s \ E x p e n s e s 1 \ C o l u m n s \ S a l e s p e r s o n 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 T a b l e s \ E x p e n s e s 1 \ C o l u m n s \ E x p e n s e s 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 I D & g t ; - & l t ; T a b l e s \ I n c o m e 1 \ C o l u m n s \ S a l e s p e r s o n   I D & g t ; < / K e y > < / a : K e y > < a : V a l u e   i : t y p e = " D i a g r a m D i s p l a y L i n k V i e w S t a t e " > < A u t o m a t i o n P r o p e r t y H e l p e r T e x t > E n d   p o i n t   1 :   ( 5 4 5 . 9 0 3 8 1 0 5 6 7 6 6 6 , 3 5 0 . 3 3 1 6 6 2 3 5 4 9 6 7 ) .   E n d   p o i n t   2 :   ( 6 4 3 . 8 0 7 6 2 1 1 3 5 3 3 2 , 5 8 1 . 0 9 3 7 4 4 3 5 4 9 6 7 ) 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 3 5 0 . 3 3 1 6 6 2 3 5 4 9 6 6 8 5 < / b : _ y > < / b : P o i n t > < b : P o i n t > < b : _ x > 5 9 2 . 8 5 5 7 1 5 7 6 1 6 5 2 8 5 < / b : _ x > < b : _ y > 3 5 0 . 3 3 1 6 6 2 3 5 4 9 6 6 8 5 < / b : _ y > < / b : P o i n t > < b : P o i n t > < b : _ x > 5 9 4 . 8 5 5 7 1 5 7 6 1 6 5 2 8 5 < / b : _ x > < b : _ y > 3 5 2 . 3 3 1 6 6 2 3 5 4 9 6 6 8 5 < / b : _ y > < / b : P o i n t > < b : P o i n t > < b : _ x > 5 9 4 . 8 5 5 7 1 5 7 6 1 6 5 2 8 5 < / b : _ x > < b : _ y > 5 7 9 . 0 9 3 7 4 4 3 5 4 9 6 6 8 2 < / b : _ y > < / b : P o i n t > < b : P o i n t > < b : _ x > 5 9 6 . 8 5 5 7 1 5 7 6 1 6 5 2 8 5 < / b : _ x > < b : _ y > 5 8 1 . 0 9 3 7 4 4 3 5 4 9 6 6 8 2 < / b : _ y > < / b : P o i n t > < b : P o i n t > < b : _ x > 6 4 3 . 8 0 7 6 2 1 1 3 5 3 3 1 6 < / b : _ x > < b : _ y > 5 8 1 . 0 9 3 7 4 4 3 5 4 9 6 6 8 2 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 I D & g t ; - & l t ; T a b l e s \ I n c o m e 1 \ C o l u m n s \ S a l e s p e r s o n 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 3 4 2 . 3 3 1 6 6 2 3 5 4 9 6 6 8 5 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 3 5 0 . 3 3 1 6 6 2 3 5 4 9 6 6 8 5 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 I D & g t ; - & l t ; T a b l e s \ I n c o m e 1 \ C o l u m n s \ S a l e s p e r s o n 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 5 7 3 . 0 9 3 7 4 4 3 5 4 9 6 6 8 2 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 5 8 1 . 0 9 3 7 4 4 3 5 4 9 6 6 8 2 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 I D & g t ; - & l t ; T a b l e s \ I n c o m e 1 \ C o l u m n s \ S a l e s p e r s o n 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 3 5 0 . 3 3 1 6 6 2 3 5 4 9 6 6 8 5 < / b : _ y > < / b : P o i n t > < b : P o i n t > < b : _ x > 5 9 2 . 8 5 5 7 1 5 7 6 1 6 5 2 8 5 < / b : _ x > < b : _ y > 3 5 0 . 3 3 1 6 6 2 3 5 4 9 6 6 8 5 < / b : _ y > < / b : P o i n t > < b : P o i n t > < b : _ x > 5 9 4 . 8 5 5 7 1 5 7 6 1 6 5 2 8 5 < / b : _ x > < b : _ y > 3 5 2 . 3 3 1 6 6 2 3 5 4 9 6 6 8 5 < / b : _ y > < / b : P o i n t > < b : P o i n t > < b : _ x > 5 9 4 . 8 5 5 7 1 5 7 6 1 6 5 2 8 5 < / b : _ x > < b : _ y > 5 7 9 . 0 9 3 7 4 4 3 5 4 9 6 6 8 2 < / b : _ y > < / b : P o i n t > < b : P o i n t > < b : _ x > 5 9 6 . 8 5 5 7 1 5 7 6 1 6 5 2 8 5 < / b : _ x > < b : _ y > 5 8 1 . 0 9 3 7 4 4 3 5 4 9 6 6 8 2 < / b : _ y > < / b : P o i n t > < b : P o i n t > < b : _ x > 6 4 3 . 8 0 7 6 2 1 1 3 5 3 3 1 6 < / b : _ x > < b : _ y > 5 8 1 . 0 9 3 7 4 4 3 5 4 9 6 6 8 2 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 I D & g t ; - & l t ; T a b l e s \ E x p e n s e s 1 \ C o l u m n s \ S a l e s p e r s o n   I D & g t ; < / K e y > < / a : K e y > < a : V a l u e   i : t y p e = " D i a g r a m D i s p l a y L i n k V i e w S t a t e " > < A u t o m a t i o n P r o p e r t y H e l p e r T e x t > E n d   p o i n t   1 :   ( 3 1 3 . 9 0 3 8 1 0 5 6 7 6 6 6 , 3 5 0 . 3 3 1 6 6 2 3 5 4 9 6 7 ) .   E n d   p o i n t   2 :   ( 2 1 6 , 7 5 . 0 0 0 0 0 0 3 5 4 9 6 6 9 ) 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 3 5 0 . 3 3 1 6 6 2 3 5 4 9 6 6 8 5 < / b : _ y > < / b : P o i n t > < b : P o i n t > < b : _ x > 2 6 6 . 9 5 1 9 0 5 2 6 1 6 5 2 8 8 < / b : _ x > < b : _ y > 3 5 0 . 3 3 1 6 6 2 3 5 4 9 6 6 8 5 < / b : _ y > < / b : P o i n t > < b : P o i n t > < b : _ x > 2 6 4 . 9 5 1 9 0 5 2 6 1 6 5 2 8 8 < / b : _ x > < b : _ y > 3 4 8 . 3 3 1 6 6 2 3 5 4 9 6 6 8 5 < / b : _ y > < / b : P o i n t > < b : P o i n t > < b : _ x > 2 6 4 . 9 5 1 9 0 5 2 6 1 6 5 2 8 8 < / b : _ x > < b : _ y > 7 7 . 0 0 0 0 0 0 3 5 4 9 6 6 8 5 8 < / b : _ y > < / b : P o i n t > < b : P o i n t > < b : _ x > 2 6 2 . 9 5 1 9 0 5 2 6 1 6 5 2 8 8 < / b : _ x > < b : _ y > 7 5 . 0 0 0 0 0 0 3 5 4 9 6 6 8 5 8 < / b : _ y > < / b : P o i n t > < b : P o i n t > < b : _ x > 2 1 5 . 9 9 9 9 9 9 9 9 9 9 9 9 9 4 < / b : _ x > < b : _ y > 7 5 . 0 0 0 0 0 0 3 5 4 9 6 6 8 5 8 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 I D & g t ; - & l t ; T a b l e s \ E x p e n s e s 1 \ C o l u m n s \ S a l e s p e r s o n 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 3 4 2 . 3 3 1 6 6 2 3 5 4 9 6 6 8 5 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 3 5 0 . 3 3 1 6 6 2 3 5 4 9 6 6 8 5 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 I D & g t ; - & l t ; T a b l e s \ E x p e n s e s 1 \ C o l u m n s \ S a l e s p e r s o n 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 6 7 . 0 0 0 0 0 0 3 5 4 9 6 6 8 5 8 < / b : _ y > < / L a b e l L o c a t i o n > < L o c a t i o n   x m l n s : b = " h t t p : / / s c h e m a s . d a t a c o n t r a c t . o r g / 2 0 0 4 / 0 7 / S y s t e m . W i n d o w s " > < b : _ x > 1 9 9 . 9 9 9 9 9 9 9 9 9 9 9 9 9 4 < / b : _ x > < b : _ y > 7 5 . 0 0 0 0 0 0 3 5 4 9 6 6 8 5 8 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 R e l a t i o n s h i p s \ & l t ; T a b l e s \ R e v e n u e 1 \ C o l u m n s \ S a l e s p e r s o n   I D & g t ; - & l t ; T a b l e s \ E x p e n s e s 1 \ C o l u m n s \ S a l e s p e r s o n 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 3 5 0 . 3 3 1 6 6 2 3 5 4 9 6 6 8 5 < / b : _ y > < / b : P o i n t > < b : P o i n t > < b : _ x > 2 6 6 . 9 5 1 9 0 5 2 6 1 6 5 2 8 8 < / b : _ x > < b : _ y > 3 5 0 . 3 3 1 6 6 2 3 5 4 9 6 6 8 5 < / b : _ y > < / b : P o i n t > < b : P o i n t > < b : _ x > 2 6 4 . 9 5 1 9 0 5 2 6 1 6 5 2 8 8 < / b : _ x > < b : _ y > 3 4 8 . 3 3 1 6 6 2 3 5 4 9 6 6 8 5 < / b : _ y > < / b : P o i n t > < b : P o i n t > < b : _ x > 2 6 4 . 9 5 1 9 0 5 2 6 1 6 5 2 8 8 < / b : _ x > < b : _ y > 7 7 . 0 0 0 0 0 0 3 5 4 9 6 6 8 5 8 < / b : _ y > < / b : P o i n t > < b : P o i n t > < b : _ x > 2 6 2 . 9 5 1 9 0 5 2 6 1 6 5 2 8 8 < / b : _ x > < b : _ y > 7 5 . 0 0 0 0 0 0 3 5 4 9 6 6 8 5 8 < / b : _ y > < / b : P o i n t > < b : P o i n t > < b : _ x > 2 1 5 . 9 9 9 9 9 9 9 9 9 9 9 9 9 4 < / b : _ x > < b : _ y > 7 5 . 0 0 0 0 0 0 3 5 4 9 6 6 8 5 8 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 I n c o m e 1 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 I n c o m e 1 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 E x p e n s e s 1 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 E x p e n s e s 1 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 R e v e n u e 1 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 R e v e n u e 1 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  E a r n e d 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 R e v e n u e 1 - 6 1 4 1 f 9 7 e - 7 f 2 c - 4 4 8 3 - 8 3 2 b - 2 8 3 2 c f c 8 0 9 0 d 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 I n c o m e 1 - 4 f 3 f b 6 a 0 - e 4 a a - 4 8 b 9 - 9 4 5 3 - 5 c 7 5 e 0 b f f b 8 5 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 E x p e n s e s 1 - 9 b a 0 e 8 d a - 0 9 5 9 - 4 d f c - 9 c a 9 - b 9 2 f 2 c 1 f a 3 a b 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 2 0 2 4 - 0 7 - 1 2 T 0 1 : 1 9 : 2 8 . 6 7 8 0 6 8 7 + 0 5 : 3 0 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v e n u e 1 - 6 1 4 1 f 9 7 e - 7 f 2 c - 4 4 8 3 - 8 3 2 b - 2 8 3 2 c f c 8 0 9 0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  I D < / s t r i n g > < / k e y > < v a l u e > < i n t > 1 5 8 < / i n t > < / v a l u e > < / i t e m > < i t e m > < k e y > < s t r i n g > S a l e s p e r s o n   N a m e < / s t r i n g > < / k e y > < v a l u e > < i n t > 1 8 5 < / i n t > < / v a l u e > < / i t e m > < i t e m > < k e y > < s t r i n g > A r e a   C o d e < / s t r i n g > < / k e y > < v a l u e > < i n t > 1 2 2 < / i n t > < / v a l u e > < / i t e m > < i t e m > < k e y > < s t r i n g > R e v e n u e   E a r n e d < / s t r i n g > < / k e y > < v a l u e > < i n t > 1 6 7 < / i n t > < / v a l u e > < / i t e m > < / C o l u m n W i d t h s > < C o l u m n D i s p l a y I n d e x > < i t e m > < k e y > < s t r i n g > S a l e s p e r s o n   I D < / s t r i n g > < / k e y > < v a l u e > < i n t > 0 < / i n t > < / v a l u e > < / i t e m > < i t e m > < k e y > < s t r i n g > S a l e s p e r s o n   N a m e < / s t r i n g > < / k e y > < v a l u e > < i n t > 1 < / i n t > < / v a l u e > < / i t e m > < i t e m > < k e y > < s t r i n g > A r e a   C o d e < / s t r i n g > < / k e y > < v a l u e > < i n t > 2 < / i n t > < / v a l u e > < / i t e m > < i t e m > < k e y > < s t r i n g > R e v e n u e   E a r n e d 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I n c o m e 1 - 4 f 3 f b 6 a 0 - e 4 a a - 4 8 b 9 - 9 4 5 3 - 5 c 7 5 e 0 b f f b 8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  I D < / s t r i n g > < / k e y > < v a l u e > < i n t > 1 5 8 < / i n t > < / v a l u e > < / i t e m > < i t e m > < k e y > < s t r i n g > S a l e s p e r s o n   I n c o m e < / s t r i n g > < / k e y > < v a l u e > < i n t > 1 9 8 < / i n t > < / v a l u e > < / i t e m > < / C o l u m n W i d t h s > < C o l u m n D i s p l a y I n d e x > < i t e m > < k e y > < s t r i n g > S a l e s p e r s o n   I D < / s t r i n g > < / k e y > < v a l u e > < i n t > 0 < / i n t > < / v a l u e > < / i t e m > < i t e m > < k e y > < s t r i n g > S a l e s p e r s o n   I n c o m e 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x p e n s e s 1 - 9 b a 0 e 8 d a - 0 9 5 9 - 4 d f c - 9 c a 9 - b 9 2 f 2 c 1 f a 3 a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 S a l e s p e r s o n   I D < / s t r i n g > < / k e y > < v a l u e > < i n t > 1 5 8 < / i n t > < / v a l u e > < / i t e m > < i t e m > < k e y > < s t r i n g > E x p e n s e s < / s t r i n g > < / k e y > < v a l u e > < i n t > 1 1 4 < / i n t > < / v a l u e > < / i t e m > < / C o l u m n W i d t h s > < C o l u m n D i s p l a y I n d e x > < i t e m > < k e y > < s t r i n g > S a l e s p e r s o n   I D < / s t r i n g > < / k e y > < v a l u e > < i n t > 0 < / i n t > < / v a l u e > < / i t e m > < i t e m > < k e y > < s t r i n g > E x p e n s e s 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R e v e n u e 1 - 6 1 4 1 f 9 7 e - 7 f 2 c - 4 4 8 3 - 8 3 2 b - 2 8 3 2 c f c 8 0 9 0 d , I n c o m e 1 - 4 f 3 f b 6 a 0 - e 4 a a - 4 8 b 9 - 9 4 5 3 - 5 c 7 5 e 0 b f f b 8 5 , E x p e n s e s 1 - 9 b a 0 e 8 d a - 0 9 5 9 - 4 d f c - 9 c a 9 - b 9 2 f 2 c 1 f a 3 a b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Props1.xml><?xml version="1.0" encoding="utf-8"?>
<ds:datastoreItem xmlns:ds="http://schemas.openxmlformats.org/officeDocument/2006/customXml" ds:itemID="{F029A390-55F3-4438-81CC-6A980BB0587F}">
  <ds:schemaRefs/>
</ds:datastoreItem>
</file>

<file path=customXml/itemProps10.xml><?xml version="1.0" encoding="utf-8"?>
<ds:datastoreItem xmlns:ds="http://schemas.openxmlformats.org/officeDocument/2006/customXml" ds:itemID="{BFFDB41D-53EB-4BEC-9A01-0107DC6A553C}">
  <ds:schemaRefs/>
</ds:datastoreItem>
</file>

<file path=customXml/itemProps11.xml><?xml version="1.0" encoding="utf-8"?>
<ds:datastoreItem xmlns:ds="http://schemas.openxmlformats.org/officeDocument/2006/customXml" ds:itemID="{C17AA8D3-4672-4CEA-97C1-265554A2980E}">
  <ds:schemaRefs/>
</ds:datastoreItem>
</file>

<file path=customXml/itemProps12.xml><?xml version="1.0" encoding="utf-8"?>
<ds:datastoreItem xmlns:ds="http://schemas.openxmlformats.org/officeDocument/2006/customXml" ds:itemID="{AEE88F27-2221-45FD-B5A8-B52DCA2D2F42}">
  <ds:schemaRefs/>
</ds:datastoreItem>
</file>

<file path=customXml/itemProps13.xml><?xml version="1.0" encoding="utf-8"?>
<ds:datastoreItem xmlns:ds="http://schemas.openxmlformats.org/officeDocument/2006/customXml" ds:itemID="{44092F9A-E218-4A6C-879B-35AC2A4E7B95}">
  <ds:schemaRefs/>
</ds:datastoreItem>
</file>

<file path=customXml/itemProps14.xml><?xml version="1.0" encoding="utf-8"?>
<ds:datastoreItem xmlns:ds="http://schemas.openxmlformats.org/officeDocument/2006/customXml" ds:itemID="{194A2B75-2F3C-430E-925D-DC74D137FC97}">
  <ds:schemaRefs/>
</ds:datastoreItem>
</file>

<file path=customXml/itemProps15.xml><?xml version="1.0" encoding="utf-8"?>
<ds:datastoreItem xmlns:ds="http://schemas.openxmlformats.org/officeDocument/2006/customXml" ds:itemID="{AC110C87-37DB-4245-A2CC-D1D044A8DB3E}">
  <ds:schemaRefs/>
</ds:datastoreItem>
</file>

<file path=customXml/itemProps16.xml><?xml version="1.0" encoding="utf-8"?>
<ds:datastoreItem xmlns:ds="http://schemas.openxmlformats.org/officeDocument/2006/customXml" ds:itemID="{9FBE0C92-9C79-4381-B74E-059D165DDA63}">
  <ds:schemaRefs/>
</ds:datastoreItem>
</file>

<file path=customXml/itemProps17.xml><?xml version="1.0" encoding="utf-8"?>
<ds:datastoreItem xmlns:ds="http://schemas.openxmlformats.org/officeDocument/2006/customXml" ds:itemID="{9D42223C-419F-4644-B42D-34E9CBA62077}">
  <ds:schemaRefs/>
</ds:datastoreItem>
</file>

<file path=customXml/itemProps18.xml><?xml version="1.0" encoding="utf-8"?>
<ds:datastoreItem xmlns:ds="http://schemas.openxmlformats.org/officeDocument/2006/customXml" ds:itemID="{20BC2ECB-B615-47E3-9598-419B07E12D62}">
  <ds:schemaRefs/>
</ds:datastoreItem>
</file>

<file path=customXml/itemProps19.xml><?xml version="1.0" encoding="utf-8"?>
<ds:datastoreItem xmlns:ds="http://schemas.openxmlformats.org/officeDocument/2006/customXml" ds:itemID="{07DA0534-E3DE-4C5F-96F8-D07311F1284B}">
  <ds:schemaRefs/>
</ds:datastoreItem>
</file>

<file path=customXml/itemProps2.xml><?xml version="1.0" encoding="utf-8"?>
<ds:datastoreItem xmlns:ds="http://schemas.openxmlformats.org/officeDocument/2006/customXml" ds:itemID="{F0E56804-08A7-4FE3-A3BB-9AB6E0A7B8FD}">
  <ds:schemaRefs/>
</ds:datastoreItem>
</file>

<file path=customXml/itemProps3.xml><?xml version="1.0" encoding="utf-8"?>
<ds:datastoreItem xmlns:ds="http://schemas.openxmlformats.org/officeDocument/2006/customXml" ds:itemID="{6FD2A400-0564-47F8-9B19-4ACDF20CED63}">
  <ds:schemaRefs/>
</ds:datastoreItem>
</file>

<file path=customXml/itemProps4.xml><?xml version="1.0" encoding="utf-8"?>
<ds:datastoreItem xmlns:ds="http://schemas.openxmlformats.org/officeDocument/2006/customXml" ds:itemID="{D973B274-1188-48CD-B17F-34E4F91D9073}">
  <ds:schemaRefs/>
</ds:datastoreItem>
</file>

<file path=customXml/itemProps5.xml><?xml version="1.0" encoding="utf-8"?>
<ds:datastoreItem xmlns:ds="http://schemas.openxmlformats.org/officeDocument/2006/customXml" ds:itemID="{2F0BCC4D-BBA7-410B-8D6D-32F74B605180}">
  <ds:schemaRefs/>
</ds:datastoreItem>
</file>

<file path=customXml/itemProps6.xml><?xml version="1.0" encoding="utf-8"?>
<ds:datastoreItem xmlns:ds="http://schemas.openxmlformats.org/officeDocument/2006/customXml" ds:itemID="{AA813EED-C139-454F-B74C-08F2BA85B9B4}">
  <ds:schemaRefs/>
</ds:datastoreItem>
</file>

<file path=customXml/itemProps7.xml><?xml version="1.0" encoding="utf-8"?>
<ds:datastoreItem xmlns:ds="http://schemas.openxmlformats.org/officeDocument/2006/customXml" ds:itemID="{408E40CD-34A7-4846-A21E-4B2193E429C8}">
  <ds:schemaRefs/>
</ds:datastoreItem>
</file>

<file path=customXml/itemProps8.xml><?xml version="1.0" encoding="utf-8"?>
<ds:datastoreItem xmlns:ds="http://schemas.openxmlformats.org/officeDocument/2006/customXml" ds:itemID="{D135A470-9061-4371-8CAB-3861DD5A84B2}">
  <ds:schemaRefs/>
</ds:datastoreItem>
</file>

<file path=customXml/itemProps9.xml><?xml version="1.0" encoding="utf-8"?>
<ds:datastoreItem xmlns:ds="http://schemas.openxmlformats.org/officeDocument/2006/customXml" ds:itemID="{907DAA26-CE67-40FE-9056-D7779BF29B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Model Example 1</vt:lpstr>
      <vt:lpstr>Data Model Example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RITIK</cp:lastModifiedBy>
  <dcterms:created xsi:type="dcterms:W3CDTF">2019-01-24T09:26:00Z</dcterms:created>
  <dcterms:modified xsi:type="dcterms:W3CDTF">2024-07-11T19:49:29Z</dcterms:modified>
</cp:coreProperties>
</file>