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sw testing\"/>
    </mc:Choice>
  </mc:AlternateContent>
  <bookViews>
    <workbookView xWindow="0" yWindow="0" windowWidth="23040" windowHeight="9072" activeTab="4"/>
  </bookViews>
  <sheets>
    <sheet name="Homepage" sheetId="5" r:id="rId1"/>
    <sheet name="Signup" sheetId="6" r:id="rId2"/>
    <sheet name="Login" sheetId="7" r:id="rId3"/>
    <sheet name="payment&amp;logout" sheetId="8" r:id="rId4"/>
    <sheet name="Bug report" sheetId="2" r:id="rId5"/>
    <sheet name="Defect distributtion" sheetId="3" r:id="rId6"/>
    <sheet name="Testreport" sheetId="4"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<sst xmlns="http://schemas.openxmlformats.org/spreadsheetml/2006/main" count="480" uniqueCount="327">
  <si>
    <t>Version</t>
  </si>
  <si>
    <t>Tested By:Neethu P K</t>
  </si>
  <si>
    <t>Date</t>
  </si>
  <si>
    <t>Environment Details</t>
  </si>
  <si>
    <t>Test ID</t>
  </si>
  <si>
    <t>Test Description</t>
  </si>
  <si>
    <t>Test Procedure</t>
  </si>
  <si>
    <t>Test data</t>
  </si>
  <si>
    <t>Expected RESULT</t>
  </si>
  <si>
    <t>Actual Result</t>
  </si>
  <si>
    <t>Status</t>
  </si>
  <si>
    <t>Verified By:Rugma</t>
  </si>
  <si>
    <t>ModuleName:home page</t>
  </si>
  <si>
    <t>HOMEPAGE</t>
  </si>
  <si>
    <t>should open the home page</t>
  </si>
  <si>
    <t>Home page opened successfully</t>
  </si>
  <si>
    <t>pass</t>
  </si>
  <si>
    <t>check whether the logo is clearly visible</t>
  </si>
  <si>
    <t>logo dispalayed successfully</t>
  </si>
  <si>
    <t>check the language in logo which the characters have written</t>
  </si>
  <si>
    <t>Should be in english</t>
  </si>
  <si>
    <t>fail</t>
  </si>
  <si>
    <t>check whether the login button direct you to the login page</t>
  </si>
  <si>
    <t>PALABAKERS</t>
  </si>
  <si>
    <t>PB_HP_01</t>
  </si>
  <si>
    <t>PB_HP_02</t>
  </si>
  <si>
    <t>PB_HP_03</t>
  </si>
  <si>
    <t>PB_HP_04</t>
  </si>
  <si>
    <t>PB_HP_05</t>
  </si>
  <si>
    <t>PB_HP_06</t>
  </si>
  <si>
    <t>PB_HP_07</t>
  </si>
  <si>
    <t>PB_HP_08</t>
  </si>
  <si>
    <t>PB_HP_09</t>
  </si>
  <si>
    <t>PB_HP_10</t>
  </si>
  <si>
    <t>PB_HP_11</t>
  </si>
  <si>
    <t>PB_HP_12</t>
  </si>
  <si>
    <t>PB_HP_13</t>
  </si>
  <si>
    <t>PB_HP_14</t>
  </si>
  <si>
    <t>PB_HP_15</t>
  </si>
  <si>
    <t>PB_HP_16</t>
  </si>
  <si>
    <t>PB_HP_17</t>
  </si>
  <si>
    <t>PB_HP_18</t>
  </si>
  <si>
    <t>PB_HP_19</t>
  </si>
  <si>
    <t>PB_HP_20</t>
  </si>
  <si>
    <t>PB_HP_21</t>
  </si>
  <si>
    <t>Check whether palabakers home page is loading</t>
  </si>
  <si>
    <t>1.click on the palabakers link</t>
  </si>
  <si>
    <t>Palabakers</t>
  </si>
  <si>
    <t>1.click on the palabakers link
2.check logo at left topcorner</t>
  </si>
  <si>
    <t>should display palabakers logo</t>
  </si>
  <si>
    <t>logo diaplayed is in English</t>
  </si>
  <si>
    <t>check whether the tabs shown in thescreen are well arranged</t>
  </si>
  <si>
    <t>tabs should placed in proper manner to give feel and look good</t>
  </si>
  <si>
    <t>tabs placed in home page is in disorder</t>
  </si>
  <si>
    <t>check whether the text written is visible when comes over the background</t>
  </si>
  <si>
    <t>the text should be visible</t>
  </si>
  <si>
    <t>the text written on screen are not clearly visible due to background color</t>
  </si>
  <si>
    <t>check whether the hamberger key is working properly</t>
  </si>
  <si>
    <t>it should show the features</t>
  </si>
  <si>
    <t>hamberger key shows the features</t>
  </si>
  <si>
    <t>check whether while clicking on hamberger key features like terms &amp;conditions,about,contactus ,referrel are displaying proper details</t>
  </si>
  <si>
    <t>should display the corresponding details</t>
  </si>
  <si>
    <t>details displayed successfully for each tabs</t>
  </si>
  <si>
    <t>check  the alighment of the pages displayed for  terms &amp;conditions,about,contactus ,referrel</t>
  </si>
  <si>
    <t xml:space="preserve"> the pages displayed for  terms &amp;conditions,about,contactus ,referrel are overlapping with header</t>
  </si>
  <si>
    <t>check whether map is dispalying while clicking select location tab</t>
  </si>
  <si>
    <t>should display map for selecting location</t>
  </si>
  <si>
    <t>map displayed successfully</t>
  </si>
  <si>
    <t>check whether the closing button for displayed map dialabox arrenged correctly</t>
  </si>
  <si>
    <t>should placed on the rightmost corner of the dialogebox</t>
  </si>
  <si>
    <t>closing button displayed look like for the whole screen not in the map screen displayed</t>
  </si>
  <si>
    <t>check whether live support from whatsapp button direct you to whats app chat</t>
  </si>
  <si>
    <t>should direct you to whatsapp chatting page</t>
  </si>
  <si>
    <t>displayed whatsapp chatting page successfully</t>
  </si>
  <si>
    <t>check whether the search button displays the product you searched</t>
  </si>
  <si>
    <t>check whether error message produce when we search the product not belongs tothem</t>
  </si>
  <si>
    <t>should display the search result</t>
  </si>
  <si>
    <t>dispalayed the search product successfully</t>
  </si>
  <si>
    <t>should not display the product which is not in their production /should display error message</t>
  </si>
  <si>
    <t>error message displayed successfully</t>
  </si>
  <si>
    <t>check whether the advertisement displayed in homepage is varying while clicking the forward backward button clicking</t>
  </si>
  <si>
    <t>should show different adds and products</t>
  </si>
  <si>
    <t>displayed the same advertisement in every pagethen no need for those buttons</t>
  </si>
  <si>
    <t>check whether the products are displayed in home page with its price on it</t>
  </si>
  <si>
    <t>should display product with their price</t>
  </si>
  <si>
    <t>products displayed with price in hompage</t>
  </si>
  <si>
    <t>check whether payment option is provided while clicking the product</t>
  </si>
  <si>
    <t>1.click on the palabakers link
2.view the homepage
3.check the products displayed by scrolling the screen</t>
  </si>
  <si>
    <t>1.click on the palabakers link
2.view the homepage
3.check the products displayed by scrolling the screen
4.click on the product to order</t>
  </si>
  <si>
    <t>should display the payment option</t>
  </si>
  <si>
    <t>payment option not displayed</t>
  </si>
  <si>
    <t>1.click on the palabakers link
2.view the homepage
3.click on forward and backward button  provided</t>
  </si>
  <si>
    <t>should display add to cart option</t>
  </si>
  <si>
    <t>add to cart option diaplayed</t>
  </si>
  <si>
    <t>should not provide multiple buttons for one function</t>
  </si>
  <si>
    <t>provided two add to cart option</t>
  </si>
  <si>
    <t>1.click on the palabakers link
2.view the homepage
3.check the products displayed by scrolling the screen
4.click on the product to order
5.click add to cart button</t>
  </si>
  <si>
    <t>product should add to cart</t>
  </si>
  <si>
    <t>product added to cart</t>
  </si>
  <si>
    <t>should display the total amount</t>
  </si>
  <si>
    <t>total amount displayed</t>
  </si>
  <si>
    <t>check whether option for coupen code entry</t>
  </si>
  <si>
    <t>should provide space for coupen code entry</t>
  </si>
  <si>
    <t>coupen code entry is provided</t>
  </si>
  <si>
    <t>should purchase for minimum  of rupees seven hundred</t>
  </si>
  <si>
    <t>specification given that minimum order amount is rupees seven hundred</t>
  </si>
  <si>
    <t>check whether check out is working when purchasing less than rupees seven hundred</t>
  </si>
  <si>
    <t>PB_HP_22</t>
  </si>
  <si>
    <t>PB_HP_23</t>
  </si>
  <si>
    <t>PB_HP_24</t>
  </si>
  <si>
    <t>PB_HP_25</t>
  </si>
  <si>
    <t>PB_HP_26</t>
  </si>
  <si>
    <t>PB_HP_27</t>
  </si>
  <si>
    <t>PB_HP_28</t>
  </si>
  <si>
    <t>PB_HP_29</t>
  </si>
  <si>
    <t>should not move to the payment option/check out not possible</t>
  </si>
  <si>
    <t>payment is not displayed</t>
  </si>
  <si>
    <t xml:space="preserve">1.click on the palabakers link
2.view the homepage
3.check the products displayed by scrolling the screen
4.click on the product to order
5.click add to cart button
add products of amount 700 and more
</t>
  </si>
  <si>
    <t>should move to the payment page</t>
  </si>
  <si>
    <t>payment page is displayed</t>
  </si>
  <si>
    <t>check whether there provided address change option in the payment selection page</t>
  </si>
  <si>
    <t>check whether there provided any order comment option provided</t>
  </si>
  <si>
    <t>check whether there is option to select delivery time and date</t>
  </si>
  <si>
    <t>check whether there is an option select self pickup</t>
  </si>
  <si>
    <t>check whether all payment methods are provided</t>
  </si>
  <si>
    <t>user can change their address</t>
  </si>
  <si>
    <t>add new address option displayed</t>
  </si>
  <si>
    <t>PB_HP_30</t>
  </si>
  <si>
    <t>PB_HP_31</t>
  </si>
  <si>
    <t>PB_HP_32</t>
  </si>
  <si>
    <t>PB_HP_33</t>
  </si>
  <si>
    <t>PB_HP_34</t>
  </si>
  <si>
    <t>PB_HP_35</t>
  </si>
  <si>
    <t>1.click on the palabakers link
2.click on login button</t>
  </si>
  <si>
    <t>should open login page</t>
  </si>
  <si>
    <t>login page displayed</t>
  </si>
  <si>
    <t>1.click on the palabakers link
2.click on login button
3.type your email id or phone number</t>
  </si>
  <si>
    <t>error message should produce</t>
  </si>
  <si>
    <t>check whether full name field accepts numbers  special characters ect</t>
  </si>
  <si>
    <t>should not accept numbers or special characters</t>
  </si>
  <si>
    <t>accepted numbers and special characters</t>
  </si>
  <si>
    <t>check whether with out entering last name profile is created or not</t>
  </si>
  <si>
    <t>should not create a profilewith out entering all fields</t>
  </si>
  <si>
    <t>check whether firtname field doesnot accepts empty string and last name with string</t>
  </si>
  <si>
    <t>profile created with empty first name field</t>
  </si>
  <si>
    <t>profile created with out entering last name</t>
  </si>
  <si>
    <t>check whether profile created with valid mail id</t>
  </si>
  <si>
    <t>profile created with valid mail id</t>
  </si>
  <si>
    <t>check whether profile created with invalid mail id</t>
  </si>
  <si>
    <t>should not create a profile</t>
  </si>
  <si>
    <t>should create a profile</t>
  </si>
  <si>
    <t>profile not created</t>
  </si>
  <si>
    <t>check whether we can login with regiatered  mobile number and saved password</t>
  </si>
  <si>
    <t>should open the profile</t>
  </si>
  <si>
    <t>check whethher we can login with mobile number and OTP</t>
  </si>
  <si>
    <t>OTP not sent hence login blocked</t>
  </si>
  <si>
    <t>check whether we can login with regiatered email id and OTP</t>
  </si>
  <si>
    <t>FAIL</t>
  </si>
  <si>
    <t>should direct to login page</t>
  </si>
  <si>
    <t>PB_HP_42</t>
  </si>
  <si>
    <t>check whether log out button working propery</t>
  </si>
  <si>
    <t>1.click on the palabakers link
2.view the homepage</t>
  </si>
  <si>
    <t>1.click on the palabakers link
2.view the homepage
3.click on the hamberger key</t>
  </si>
  <si>
    <t>1.click on the palabakers link
2.view the homepage
3.click on the hamberger key
4.click on terms&amp;conditions,about,contact us,refferel</t>
  </si>
  <si>
    <t>alignment should be proper</t>
  </si>
  <si>
    <t>1.click on the palabakers link
2.view the homepage
3.click on select location</t>
  </si>
  <si>
    <t>1.click on the palabakers link
2.view the homepage
3.click on livesupport button</t>
  </si>
  <si>
    <t>1.click on the palabakers link
2.view the homepage
3.click on search button by putting bakers product</t>
  </si>
  <si>
    <t>1.click on the palabakers link
2.view the homepage
3.click on search button by putting product not in their production</t>
  </si>
  <si>
    <t>check whether add to cart option is provided while clicking the product with out login</t>
  </si>
  <si>
    <t xml:space="preserve">check whether multiple button are provided for add to cart </t>
  </si>
  <si>
    <t>check whether product can add to cart while clicking the add cart button without login</t>
  </si>
  <si>
    <t>check whether cart displaying the total amount for the added product with out login</t>
  </si>
  <si>
    <t>check whether if you are not the registered user the while entering the credential  in login page redirect the you to sign up option</t>
  </si>
  <si>
    <t>SIGN UP</t>
  </si>
  <si>
    <t>should open signup page</t>
  </si>
  <si>
    <t>sign up page opened</t>
  </si>
  <si>
    <t>1.click on the palabakers link
2.click on login button
3.type your email id or phone number
4.open sign up page</t>
  </si>
  <si>
    <t>firstname -empty
lastname-kumar</t>
  </si>
  <si>
    <t>ajay9%</t>
  </si>
  <si>
    <t>1.click on the palabakers link
2.click on login button
3.type your email id or phone number
4.open sign up page
5.enter name field with numbers ,specialcharacters</t>
  </si>
  <si>
    <t>first name-ajay9%</t>
  </si>
  <si>
    <t>1.click on the palabakers link
2.click on login button
3.type your email id or phone number
4.open sign up page
5.enter only firstname
6.fill other fields</t>
  </si>
  <si>
    <t>1.click on the palabakers link
2.click on login button
3.type your email id or phone number
4.open sign up page
5.enter valid mailid
6.fill other fields</t>
  </si>
  <si>
    <t>1.click on the palabakers link
2.click on login button
3.type your email id or phone number
4.open sign up page
5.enter invalid mailid
6.fill other fields</t>
  </si>
  <si>
    <t>bala60@gmail.com</t>
  </si>
  <si>
    <t>bala60gmail.com</t>
  </si>
  <si>
    <t>Profile displayed</t>
  </si>
  <si>
    <t>check whether we can login with registered email id and saved password</t>
  </si>
  <si>
    <t>1.click on the palabakers link
2.click on login button
3.type your email id 
4.click on the radio button for password
5.type the password saved</t>
  </si>
  <si>
    <t>profile opened</t>
  </si>
  <si>
    <t>1.click on the palabakers link
2.click on login button
3.type your mobilenumber
4.click on the radio button for OTP
5.type the OTP got</t>
  </si>
  <si>
    <t>Should sent OTPand direct to login</t>
  </si>
  <si>
    <t>1.click on the palabakers link
2.click on login button
3.type your email id 
4.click on the radio button for OTP
5.type the OTP</t>
  </si>
  <si>
    <t>check whethher we can login with mobile number and password</t>
  </si>
  <si>
    <t>7986592345
krishnan60</t>
  </si>
  <si>
    <t xml:space="preserve">
krishnan60</t>
  </si>
  <si>
    <t>1.click on the palabakers link
2.click on login button
3.type your mobilenumber
4.click on the radio button for password
5.type the password</t>
  </si>
  <si>
    <t xml:space="preserve">Checkwhether if we click on product from homepage without login then the page direct us to login page </t>
  </si>
  <si>
    <t>check while clicking the profile button profile details displaying or not</t>
  </si>
  <si>
    <t>1.click on the login
 2.login using valid credentials
3.click on the profile button</t>
  </si>
  <si>
    <t>should open profile details</t>
  </si>
  <si>
    <t>profile details displayed</t>
  </si>
  <si>
    <t>check whether change option provided for name is working or not</t>
  </si>
  <si>
    <t>name should be changeable</t>
  </si>
  <si>
    <t>name not changed</t>
  </si>
  <si>
    <t>check whether change option provided for email id is working or not</t>
  </si>
  <si>
    <t>1.click on the login
 2.login using valid credentials
3.click on the email id button change
4.type a new mail id</t>
  </si>
  <si>
    <t>email id should be changeable</t>
  </si>
  <si>
    <t>email id changed</t>
  </si>
  <si>
    <t>check whether by clicking change password  we can change the password</t>
  </si>
  <si>
    <t>PB_HP_36</t>
  </si>
  <si>
    <t>PB_HP_37</t>
  </si>
  <si>
    <t>1.click on the login
 2.login using valid credentials
3.click on the profile button
4.click on change for name</t>
  </si>
  <si>
    <t>1.click on the login
 2.login using valid credentials
3.click on the change password button change
4.type a new passwordand click to send otp</t>
  </si>
  <si>
    <t>krishnanp60</t>
  </si>
  <si>
    <t>OTP not sent so password could not chage</t>
  </si>
  <si>
    <t>check whether payment option is provided while clicking the cart check out</t>
  </si>
  <si>
    <t>should display the payment page</t>
  </si>
  <si>
    <t>payment page displayed</t>
  </si>
  <si>
    <t>check whether there is any minimum amount to purchase</t>
  </si>
  <si>
    <t>PB_HP_38</t>
  </si>
  <si>
    <t>PB_HP_39</t>
  </si>
  <si>
    <t>PB_HP_40</t>
  </si>
  <si>
    <t>PB_HP_41</t>
  </si>
  <si>
    <t>PB_HP_43</t>
  </si>
  <si>
    <t>PB_HP_44</t>
  </si>
  <si>
    <t>PB_HP_45</t>
  </si>
  <si>
    <t>PB_HP_46</t>
  </si>
  <si>
    <t>PB_HP_47</t>
  </si>
  <si>
    <t>check whether check out is working when purchasing for rupees seven hundred and more</t>
  </si>
  <si>
    <t xml:space="preserve">1.click on the palabakers link
2.view the homepage
3.check the products displayed by scrolling the screen
4.click on the product to order
5.click add to cart button
add products of amount 700 and more
6.click on check out and select add new address option
</t>
  </si>
  <si>
    <t>new address</t>
  </si>
  <si>
    <t>addmore cheese to burger</t>
  </si>
  <si>
    <t>should accepts the order comment</t>
  </si>
  <si>
    <t>order comment accepted</t>
  </si>
  <si>
    <t>date and time</t>
  </si>
  <si>
    <t>should accept date and time</t>
  </si>
  <si>
    <t>date and time accepted</t>
  </si>
  <si>
    <t xml:space="preserve">1.click on the palabakers link
2.view the homepage
3.check the products displayed by scrolling the screen
4.click on the product to order
5.click add to cart button
add products of amount 700 and more
6.click on check out and  select date and time for delivery
7.click on the option if we pick the product self
</t>
  </si>
  <si>
    <t>should provide the option</t>
  </si>
  <si>
    <t>self pick option is provided and selected</t>
  </si>
  <si>
    <t>should provide all payment methods like QR code,net banking,UPI</t>
  </si>
  <si>
    <t>All payment methods are provided</t>
  </si>
  <si>
    <t>1.click on the palabakers link
2.login and view home page
3.check the products displayed by scrolling the screen
4.click on the product to order</t>
  </si>
  <si>
    <t>1.click on the palabakers link
2.login and view home page
3.check the products displayed by scrolling the screen
4.click on the product to order
5.add product to cart click opn check out</t>
  </si>
  <si>
    <t>1.click on the palabakers link
2.login and view home page
3.check the products displayed by scrolling the screen
4.click on the product to order
5.click add to cart button
6.click on do yu have acoupen code link</t>
  </si>
  <si>
    <t xml:space="preserve">1.click on the palabakers link
2.login and view home page
3.check the products displayed by scrolling the screen
4.click on the product to order
5.click add to cart button
6.ty to make payment
</t>
  </si>
  <si>
    <t xml:space="preserve">1.click on the palabakers link
2.login and view home page
3.check the products displayed by scrolling the screen
4.click on the product to order
5.click add to cart button
6.add product less than amount 700
7.click on check out
</t>
  </si>
  <si>
    <t>PB_HP_48</t>
  </si>
  <si>
    <t>1.click on the palabakers link
2.login and view home page
3.check the products displayed by scrolling the screen
4.click on the product to order
5.click add to cart button
add products of amount 700 and more
6.click on check out and  select date and time for delivery
7.check the payment method options</t>
  </si>
  <si>
    <t xml:space="preserve">1.click on the palabakers link
2.login and view home page
3.check the products displayed by scrolling the screen
4.click on the product to order
5.click add to cart button
add products of amount 700 and more
6.click on check out and  select date and time for delivery
</t>
  </si>
  <si>
    <t xml:space="preserve">1.click on the palabakers link
2.login and view home page
3.check the products displayed by scrolling the screen
4.click on the product to order
5.click add to cart button
add products of amount 700 and more
6.click on check out and  click on add order comment field
</t>
  </si>
  <si>
    <t>1.click on the palabakers link
2.login and view home page
3.check the products displayed by scrolling the screen
4.click on the product to order
5.click add to cart button
add products of amount 700 and more
6.click on check out and  select date and time for delivery
7.check the payment method options
8.click on logout button</t>
  </si>
  <si>
    <t>should log out from palabakersaccount that you created</t>
  </si>
  <si>
    <t>log out from the profile created</t>
  </si>
  <si>
    <t>Bug id</t>
  </si>
  <si>
    <t>expected result</t>
  </si>
  <si>
    <t>bug summery</t>
  </si>
  <si>
    <t>step to reproduce</t>
  </si>
  <si>
    <t>severity</t>
  </si>
  <si>
    <t>priority</t>
  </si>
  <si>
    <t>screenshot</t>
  </si>
  <si>
    <t>status</t>
  </si>
  <si>
    <t>while opening the homepage tabs should placed in proper manner to give feel and look good</t>
  </si>
  <si>
    <t>tabs are not placed in propermanner in the homepage</t>
  </si>
  <si>
    <t>major</t>
  </si>
  <si>
    <t>new</t>
  </si>
  <si>
    <t>while opening the homepage the text shown in the screen should be visible</t>
  </si>
  <si>
    <t>while clicking on hamberger key the alighment of the pages displayed for  terms &amp;conditions,about,contactus ,referrel should be proper</t>
  </si>
  <si>
    <t xml:space="preserve"> by clicking on hamberger keythe pages displayed for  terms &amp;conditions,about,contactus ,referrel are overlapping with header</t>
  </si>
  <si>
    <t>The closing button for the map displayed should placed on the rightmost corner of the dialogebox</t>
  </si>
  <si>
    <t>closing button displayed look like for the whole screen not in the map screen displayed which makes confusion to user</t>
  </si>
  <si>
    <t>minor</t>
  </si>
  <si>
    <t xml:space="preserve">the advertisement displayed in homepage should varywhile clicking the forward backward button </t>
  </si>
  <si>
    <t>the advertisement displayed in every page is the same then no need for those buttons</t>
  </si>
  <si>
    <t>for cart option should not provide multiple buttons for one function</t>
  </si>
  <si>
    <t xml:space="preserve">for cart option there provided two add to cart option </t>
  </si>
  <si>
    <t>def_pb_01</t>
  </si>
  <si>
    <t>def_pb_02</t>
  </si>
  <si>
    <t>def_pb_03</t>
  </si>
  <si>
    <t>def_pb_04</t>
  </si>
  <si>
    <t>def_pb_05</t>
  </si>
  <si>
    <t>def_pb_06</t>
  </si>
  <si>
    <t>def_pb_07</t>
  </si>
  <si>
    <t>def_pb_08</t>
  </si>
  <si>
    <t>def_pb_09</t>
  </si>
  <si>
    <t>def_pb_10</t>
  </si>
  <si>
    <t>def_pb_11</t>
  </si>
  <si>
    <t>def_pb_12</t>
  </si>
  <si>
    <t>def_pb_13</t>
  </si>
  <si>
    <t>while creating profile firtname field should  not accepts empty string and last name with string</t>
  </si>
  <si>
    <t>profile creation is successful with firstname field emptyand lastname with string</t>
  </si>
  <si>
    <t>1.click on the palabakers link
2.click on login button
3.type your email id or phone number
4.open sign up page
5.enter firstname and last name</t>
  </si>
  <si>
    <t>critical</t>
  </si>
  <si>
    <t>fullname field accepting numbers and special characters when creating profile</t>
  </si>
  <si>
    <t>while creating profile full name field should not accepts numbers  special characters etc</t>
  </si>
  <si>
    <t>while creating profile last name field should be filled</t>
  </si>
  <si>
    <t>with out entering the lastname field the profile is created successful.there provided crieteria that all fields are mandatory.</t>
  </si>
  <si>
    <t xml:space="preserve">profile name created should be changeable using the change option  provided in the profile </t>
  </si>
  <si>
    <t>By changing the profile name using change option the name not changed</t>
  </si>
  <si>
    <t>user should have  login  with mobilenumber and OTP generated</t>
  </si>
  <si>
    <t>By entering the mobile number and click send OTP but OTP not generated</t>
  </si>
  <si>
    <t>user should have  login  with emailid and OTP generated</t>
  </si>
  <si>
    <t>By entering the emailid and click send OTP but OTP not generated</t>
  </si>
  <si>
    <t xml:space="preserve">password created should be changeable using the change option  provided in the profile </t>
  </si>
  <si>
    <t>should sent an OTP by entering it .password should be change</t>
  </si>
  <si>
    <t>by entering the new password OTP should be send</t>
  </si>
  <si>
    <t>Date:7/7/2024</t>
  </si>
  <si>
    <t>MODULE NAME</t>
  </si>
  <si>
    <t>DEFECT DISTRIBUTION</t>
  </si>
  <si>
    <t>Homepage</t>
  </si>
  <si>
    <t>Signup</t>
  </si>
  <si>
    <t>Login</t>
  </si>
  <si>
    <t>Payment &amp;Logout</t>
  </si>
  <si>
    <t>def_pb_14</t>
  </si>
  <si>
    <t>while clicking on products should display the payment option</t>
  </si>
  <si>
    <t>by clicking on product payment option not displayed</t>
  </si>
  <si>
    <t>Module no</t>
  </si>
  <si>
    <t>Modulename</t>
  </si>
  <si>
    <t>Testcase passed</t>
  </si>
  <si>
    <t>Testcase failed</t>
  </si>
  <si>
    <t>Total testcase</t>
  </si>
  <si>
    <t>Payment&amp;Logout</t>
  </si>
  <si>
    <t>1.click on the palabakers link
2.view the homepage
3.scroll the home page
4.click on the product 
5.click on the login button</t>
  </si>
  <si>
    <t>LOGIN</t>
  </si>
  <si>
    <t>PAYMENT&amp;LOGOUT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</si>
</sst>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8"/>
      <color rgb="FFFF0000"/>
      <name val="Calibri"/>
      <family val="2"/>
      <scheme val="minor"/>
    </font>
    <font>
      <sz val="14"/>
      <color theme="4" tint="-0.249977111117893"/>
      <name val="Calibri"/>
      <family val="2"/>
      <scheme val="minor"/>
    </font>
    <font>
      <u/>
      <sz val="11"/>
      <color theme="10"/>
      <name val="Calibri"/>
      <family val="2"/>
      <scheme val="minor"/>
    </font>
    <font>
      <sz val="11"/>
      <color rgb="FFFF0000"/>
      <name val="Calibri"/>
      <family val="2"/>
      <scheme val="minor"/>
    </font>
    <font>
      <sz val="11"/>
      <name val="Calibri"/>
      <family val="2"/>
      <scheme val="minor"/>
    </font>
    <font>
      <sz val="18"/>
      <color theme="4"/>
      <name val="Calibri"/>
      <family val="2"/>
      <scheme val="minor"/>
    </font>
  </fonts>
  <fills count="4">
    <fill>
      <patternFill patternType="none"/>
    </fill>
    <fill>
      <patternFill patternType="gray125"/>
    </fill>
    <fill>
      <patternFill patternType="solid">
        <fgColor theme="0"/>
        <bgColor indexed="64"/>
      </patternFill>
    </fill>
    <fill>
      <patternFill patternType="solid">
        <fgColor theme="5"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90">
    <xf numFmtId="0" fontId="0" fillId="0" borderId="0" xfId="0"/>
    <xf numFmtId="0" fontId="0" fillId="0" borderId="1" xfId="0"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0" borderId="1" xfId="0" applyFont="1" applyBorder="1" applyAlignment="1">
      <alignment wrapText="1"/>
    </xf>
    <xf numFmtId="0" fontId="0" fillId="3" borderId="1" xfId="0" applyFill="1" applyBorder="1" applyAlignment="1">
      <alignment horizontal="center"/>
    </xf>
    <xf numFmtId="0" fontId="0" fillId="3" borderId="1" xfId="0" applyFill="1" applyBorder="1" applyAlignment="1"/>
    <xf numFmtId="0" fontId="0" fillId="0" borderId="0" xfId="0" applyAlignment="1"/>
    <xf numFmtId="0" fontId="0" fillId="0" borderId="1" xfId="0" applyBorder="1" applyAlignment="1">
      <alignment horizontal="center"/>
    </xf>
    <xf numFmtId="0" fontId="0" fillId="0" borderId="1" xfId="0" applyBorder="1" applyAlignment="1"/>
    <xf numFmtId="0" fontId="0" fillId="2" borderId="1" xfId="0" applyFont="1" applyFill="1" applyBorder="1" applyAlignment="1"/>
    <xf numFmtId="0" fontId="4" fillId="0" borderId="1" xfId="0" applyFont="1" applyBorder="1" applyAlignment="1"/>
    <xf numFmtId="0" fontId="4" fillId="2" borderId="1" xfId="0" applyFont="1" applyFill="1" applyBorder="1" applyAlignment="1"/>
    <xf numFmtId="0" fontId="0" fillId="0" borderId="2" xfId="0" applyBorder="1" applyAlignment="1"/>
    <xf numFmtId="0" fontId="4" fillId="0" borderId="2" xfId="0" applyFont="1" applyBorder="1" applyAlignment="1"/>
    <xf numFmtId="0" fontId="3" fillId="0" borderId="1" xfId="1" applyBorder="1" applyAlignment="1"/>
    <xf numFmtId="0" fontId="0" fillId="3" borderId="1" xfId="0" applyFill="1" applyBorder="1" applyAlignment="1">
      <alignment horizontal="left"/>
    </xf>
    <xf numFmtId="0" fontId="0" fillId="0" borderId="1" xfId="0" applyBorder="1" applyAlignment="1">
      <alignment horizontal="left"/>
    </xf>
    <xf numFmtId="0" fontId="0" fillId="0" borderId="1" xfId="0" applyBorder="1" applyAlignment="1">
      <alignment horizontal="left" wrapText="1"/>
    </xf>
    <xf numFmtId="0" fontId="0" fillId="2" borderId="1" xfId="0" applyFont="1" applyFill="1" applyBorder="1" applyAlignment="1">
      <alignment horizontal="left" wrapText="1"/>
    </xf>
    <xf numFmtId="0" fontId="4" fillId="2" borderId="1" xfId="0" applyFont="1" applyFill="1" applyBorder="1" applyAlignment="1">
      <alignment horizontal="left" wrapText="1"/>
    </xf>
    <xf numFmtId="0" fontId="5" fillId="2" borderId="1" xfId="0" applyFont="1" applyFill="1" applyBorder="1" applyAlignment="1">
      <alignment horizontal="left" wrapText="1"/>
    </xf>
    <xf numFmtId="0" fontId="4" fillId="0" borderId="1" xfId="0" applyFont="1" applyBorder="1" applyAlignment="1">
      <alignment horizontal="left" wrapText="1"/>
    </xf>
    <xf numFmtId="0" fontId="0" fillId="0" borderId="1" xfId="0" applyFont="1" applyBorder="1" applyAlignment="1">
      <alignment horizontal="left" wrapText="1"/>
    </xf>
    <xf numFmtId="0" fontId="0" fillId="3" borderId="1" xfId="0" applyFill="1" applyBorder="1" applyAlignment="1">
      <alignment horizontal="left" vertical="top"/>
    </xf>
    <xf numFmtId="0" fontId="0" fillId="0" borderId="1" xfId="0" applyBorder="1" applyAlignment="1">
      <alignment horizontal="left" vertical="top" wrapText="1"/>
    </xf>
    <xf numFmtId="0" fontId="0" fillId="2" borderId="1" xfId="0" applyFont="1" applyFill="1" applyBorder="1" applyAlignment="1">
      <alignment horizontal="left" vertical="top" wrapText="1"/>
    </xf>
    <xf numFmtId="0" fontId="4" fillId="0" borderId="1" xfId="0" applyFont="1" applyBorder="1" applyAlignment="1">
      <alignment horizontal="left" vertical="top" wrapText="1"/>
    </xf>
    <xf numFmtId="0" fontId="0" fillId="0" borderId="1" xfId="0" applyBorder="1" applyAlignment="1">
      <alignment horizontal="left" vertical="top"/>
    </xf>
    <xf numFmtId="0" fontId="0" fillId="0" borderId="1" xfId="0" applyFont="1" applyBorder="1" applyAlignment="1">
      <alignment horizontal="left" vertical="top" wrapText="1"/>
    </xf>
    <xf numFmtId="0" fontId="0" fillId="0" borderId="1" xfId="0" applyBorder="1" applyAlignment="1">
      <alignment vertical="center" wrapText="1"/>
    </xf>
    <xf numFmtId="0" fontId="0" fillId="0" borderId="1" xfId="0" applyFont="1" applyBorder="1" applyAlignment="1">
      <alignment horizontal="left" vertical="center" wrapText="1"/>
    </xf>
    <xf numFmtId="0" fontId="0" fillId="0" borderId="1" xfId="0" applyBorder="1" applyAlignment="1">
      <alignment vertical="center"/>
    </xf>
    <xf numFmtId="0" fontId="0" fillId="0" borderId="2" xfId="0" applyBorder="1" applyAlignment="1">
      <alignment vertical="center"/>
    </xf>
    <xf numFmtId="0" fontId="4" fillId="0" borderId="1" xfId="0" applyFont="1" applyBorder="1" applyAlignment="1">
      <alignment vertical="center"/>
    </xf>
    <xf numFmtId="0" fontId="4" fillId="0" borderId="1" xfId="0" applyFont="1" applyBorder="1" applyAlignment="1">
      <alignment horizontal="center"/>
    </xf>
    <xf numFmtId="0" fontId="4" fillId="0" borderId="1" xfId="0" applyFont="1" applyBorder="1" applyAlignment="1">
      <alignment horizontal="left" vertical="center" wrapText="1"/>
    </xf>
    <xf numFmtId="0" fontId="0" fillId="2" borderId="1" xfId="0" applyFont="1" applyFill="1" applyBorder="1" applyAlignment="1">
      <alignment horizontal="left" vertical="top"/>
    </xf>
    <xf numFmtId="0" fontId="0" fillId="2" borderId="1" xfId="0" applyFont="1" applyFill="1" applyBorder="1" applyAlignment="1">
      <alignment wrapText="1"/>
    </xf>
    <xf numFmtId="0" fontId="0" fillId="0" borderId="1" xfId="0" applyBorder="1"/>
    <xf numFmtId="0" fontId="0" fillId="2" borderId="1" xfId="0" applyFill="1" applyBorder="1" applyAlignment="1">
      <alignment horizontal="center"/>
    </xf>
    <xf numFmtId="0" fontId="0" fillId="2" borderId="1" xfId="0" applyFill="1" applyBorder="1" applyAlignment="1">
      <alignment horizontal="left" vertical="center"/>
    </xf>
    <xf numFmtId="0" fontId="0" fillId="2" borderId="1" xfId="0" applyFill="1" applyBorder="1" applyAlignment="1"/>
    <xf numFmtId="0" fontId="0" fillId="2" borderId="1" xfId="0" applyFill="1" applyBorder="1" applyAlignment="1">
      <alignment horizontal="left" vertical="center" wrapText="1"/>
    </xf>
    <xf numFmtId="0" fontId="0" fillId="2" borderId="0" xfId="0" applyFill="1" applyAlignment="1"/>
    <xf numFmtId="0" fontId="0" fillId="2" borderId="1" xfId="0" applyFill="1" applyBorder="1" applyAlignment="1">
      <alignment horizontal="left" vertical="top" wrapText="1"/>
    </xf>
    <xf numFmtId="0" fontId="0" fillId="2" borderId="1" xfId="0" applyFill="1" applyBorder="1" applyAlignment="1">
      <alignment horizontal="left" wrapText="1"/>
    </xf>
    <xf numFmtId="0" fontId="0" fillId="2" borderId="2" xfId="0" applyFill="1" applyBorder="1" applyAlignment="1"/>
    <xf numFmtId="0" fontId="0" fillId="0" borderId="0" xfId="0" applyBorder="1"/>
    <xf numFmtId="0" fontId="0" fillId="0" borderId="2" xfId="0" applyFont="1" applyBorder="1" applyAlignment="1">
      <alignment wrapText="1"/>
    </xf>
    <xf numFmtId="0" fontId="0" fillId="2" borderId="1" xfId="0" applyFill="1" applyBorder="1" applyAlignment="1">
      <alignment vertical="center"/>
    </xf>
    <xf numFmtId="0" fontId="0" fillId="0" borderId="1" xfId="0" applyBorder="1" applyAlignment="1">
      <alignment horizontal="center" vertical="center"/>
    </xf>
    <xf numFmtId="0" fontId="4" fillId="2" borderId="1" xfId="0" applyFont="1" applyFill="1" applyBorder="1" applyAlignment="1">
      <alignment horizontal="left" vertical="top" wrapText="1"/>
    </xf>
    <xf numFmtId="0" fontId="0" fillId="0" borderId="1" xfId="0" applyFont="1" applyBorder="1" applyAlignment="1"/>
    <xf numFmtId="0" fontId="4" fillId="0" borderId="1" xfId="0" applyFont="1" applyBorder="1" applyAlignment="1">
      <alignment horizontal="left"/>
    </xf>
    <xf numFmtId="0" fontId="0" fillId="0" borderId="11" xfId="0" applyBorder="1" applyAlignment="1">
      <alignment horizontal="center"/>
    </xf>
    <xf numFmtId="0" fontId="0" fillId="0" borderId="11" xfId="0" applyBorder="1" applyAlignment="1">
      <alignment horizontal="left" vertical="top" wrapText="1"/>
    </xf>
    <xf numFmtId="0" fontId="5" fillId="2" borderId="11" xfId="0" applyFont="1" applyFill="1" applyBorder="1" applyAlignment="1">
      <alignment horizontal="left" wrapText="1"/>
    </xf>
    <xf numFmtId="0" fontId="0" fillId="0" borderId="11" xfId="0" applyBorder="1" applyAlignment="1"/>
    <xf numFmtId="0" fontId="0" fillId="0" borderId="11" xfId="0" applyBorder="1" applyAlignment="1">
      <alignment horizontal="left" vertical="top"/>
    </xf>
    <xf numFmtId="0" fontId="0" fillId="0" borderId="11" xfId="0" applyFont="1" applyBorder="1" applyAlignment="1">
      <alignment horizontal="left" wrapText="1"/>
    </xf>
    <xf numFmtId="0" fontId="3" fillId="0" borderId="11" xfId="1" applyBorder="1" applyAlignment="1"/>
    <xf numFmtId="0" fontId="0" fillId="0" borderId="5" xfId="0" applyBorder="1" applyAlignment="1"/>
    <xf numFmtId="0" fontId="0" fillId="3" borderId="1" xfId="0" applyFill="1" applyBorder="1" applyAlignment="1">
      <alignment horizontal="center" vertical="center"/>
    </xf>
    <xf numFmtId="0" fontId="0" fillId="2" borderId="12" xfId="0" applyFill="1" applyBorder="1" applyAlignment="1">
      <alignment horizontal="right"/>
    </xf>
    <xf numFmtId="0" fontId="0" fillId="2" borderId="0" xfId="0" applyFill="1" applyBorder="1" applyAlignment="1">
      <alignment horizontal="right"/>
    </xf>
    <xf numFmtId="0" fontId="0" fillId="2" borderId="3" xfId="0" applyFill="1" applyBorder="1" applyAlignment="1"/>
    <xf numFmtId="0" fontId="0" fillId="2" borderId="4" xfId="0" applyFill="1" applyBorder="1" applyAlignment="1"/>
    <xf numFmtId="0" fontId="6" fillId="2" borderId="3" xfId="0" applyFont="1" applyFill="1" applyBorder="1" applyAlignment="1"/>
    <xf numFmtId="0" fontId="0" fillId="0" borderId="4" xfId="0" applyBorder="1"/>
    <xf numFmtId="0" fontId="0" fillId="0" borderId="3" xfId="0" applyBorder="1" applyAlignment="1">
      <alignment horizontal="center"/>
    </xf>
    <xf numFmtId="0" fontId="0" fillId="0" borderId="4" xfId="0" applyBorder="1" applyAlignment="1">
      <alignment horizontal="center"/>
    </xf>
    <xf numFmtId="0" fontId="0" fillId="2" borderId="1" xfId="0" applyFill="1" applyBorder="1" applyAlignment="1">
      <alignment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0" fillId="2" borderId="1" xfId="0" applyFill="1" applyBorder="1" applyAlignment="1">
      <alignment horizontal="center" vertical="center"/>
    </xf>
    <xf numFmtId="0" fontId="6" fillId="2" borderId="0" xfId="0" applyFont="1" applyFill="1" applyBorder="1" applyAlignment="1">
      <alignment horizontal="center"/>
    </xf>
    <xf numFmtId="0" fontId="0" fillId="2" borderId="0" xfId="0" applyFill="1" applyBorder="1" applyAlignment="1">
      <alignment horizontal="center"/>
    </xf>
    <xf numFmtId="0" fontId="6" fillId="2" borderId="2" xfId="0" applyFont="1"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0" borderId="2"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'Defect distributtion'!$B$2</c:f>
              <c:strCache>
                <c:ptCount val="1"/>
                <c:pt idx="0">
                  <c:v>DEFECT DISTRIBUTION</c:v>
                </c:pt>
              </c:strCache>
            </c:strRef>
          </c:tx>
          <c:spPr>
            <a:solidFill>
              <a:schemeClr val="accent1"/>
            </a:solidFill>
            <a:ln>
              <a:noFill/>
            </a:ln>
            <a:effectLst/>
            <a:sp3d/>
          </c:spPr>
          <c:invertIfNegative val="0"/>
          <c:cat>
            <c:strRef>
              <c:f>'Defect distributtion'!$A$3:$A$6</c:f>
              <c:strCache>
                <c:ptCount val="4"/>
                <c:pt idx="0">
                  <c:v>Homepage</c:v>
                </c:pt>
                <c:pt idx="1">
                  <c:v>Signup</c:v>
                </c:pt>
                <c:pt idx="2">
                  <c:v>Login</c:v>
                </c:pt>
                <c:pt idx="3">
                  <c:v>Payment &amp;Logout</c:v>
                </c:pt>
              </c:strCache>
            </c:strRef>
          </c:cat>
          <c:val>
            <c:numRef>
              <c:f>'Defect distributtion'!$B$3:$B$6</c:f>
              <c:numCache>
                <c:formatCode>General</c:formatCode>
                <c:ptCount val="4"/>
                <c:pt idx="0">
                  <c:v>6</c:v>
                </c:pt>
                <c:pt idx="1">
                  <c:v>3</c:v>
                </c:pt>
                <c:pt idx="2">
                  <c:v>4</c:v>
                </c:pt>
                <c:pt idx="3">
                  <c:v>1</c:v>
                </c:pt>
              </c:numCache>
            </c:numRef>
          </c:val>
          <c:extLst>
            <c:ext xmlns:c16="http://schemas.microsoft.com/office/drawing/2014/chart" uri="{C3380CC4-5D6E-409C-BE32-E72D297353CC}">
              <c16:uniqueId val="{00000000-963F-451A-8D0D-C4387D19B416}"/>
            </c:ext>
          </c:extLst>
        </c:ser>
        <c:dLbls>
          <c:showLegendKey val="0"/>
          <c:showVal val="0"/>
          <c:showCatName val="0"/>
          <c:showSerName val="0"/>
          <c:showPercent val="0"/>
          <c:showBubbleSize val="0"/>
        </c:dLbls>
        <c:gapWidth val="150"/>
        <c:shape val="box"/>
        <c:axId val="2123319248"/>
        <c:axId val="2130708768"/>
        <c:axId val="0"/>
      </c:bar3DChart>
      <c:catAx>
        <c:axId val="21233192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0708768"/>
        <c:crosses val="autoZero"/>
        <c:auto val="1"/>
        <c:lblAlgn val="ctr"/>
        <c:lblOffset val="100"/>
        <c:noMultiLvlLbl val="0"/>
      </c:catAx>
      <c:valAx>
        <c:axId val="2130708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33192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'Defect distributtion'!$B$2</c:f>
              <c:strCache>
                <c:ptCount val="1"/>
                <c:pt idx="0">
                  <c:v>DEFECT DISTRIBUTION</c:v>
                </c:pt>
              </c:strCache>
            </c:strRef>
          </c:tx>
          <c:spPr>
            <a:solidFill>
              <a:schemeClr val="accent1"/>
            </a:solidFill>
            <a:ln>
              <a:noFill/>
            </a:ln>
            <a:effectLst/>
            <a:sp3d/>
          </c:spPr>
          <c:invertIfNegative val="0"/>
          <c:cat>
            <c:strRef>
              <c:f>'Defect distributtion'!$A$3:$A$6</c:f>
              <c:strCache>
                <c:ptCount val="4"/>
                <c:pt idx="0">
                  <c:v>Homepage</c:v>
                </c:pt>
                <c:pt idx="1">
                  <c:v>Signup</c:v>
                </c:pt>
                <c:pt idx="2">
                  <c:v>Login</c:v>
                </c:pt>
                <c:pt idx="3">
                  <c:v>Payment &amp;Logout</c:v>
                </c:pt>
              </c:strCache>
            </c:strRef>
          </c:cat>
          <c:val>
            <c:numRef>
              <c:f>'Defect distributtion'!$B$3:$B$6</c:f>
              <c:numCache>
                <c:formatCode>General</c:formatCode>
                <c:ptCount val="4"/>
                <c:pt idx="0">
                  <c:v>6</c:v>
                </c:pt>
                <c:pt idx="1">
                  <c:v>3</c:v>
                </c:pt>
                <c:pt idx="2">
                  <c:v>4</c:v>
                </c:pt>
                <c:pt idx="3">
                  <c:v>1</c:v>
                </c:pt>
              </c:numCache>
            </c:numRef>
          </c:val>
          <c:extLst>
            <c:ext xmlns:c16="http://schemas.microsoft.com/office/drawing/2014/chart" uri="{C3380CC4-5D6E-409C-BE32-E72D297353CC}">
              <c16:uniqueId val="{00000000-E82A-409A-A5AF-56EB425F1EF6}"/>
            </c:ext>
          </c:extLst>
        </c:ser>
        <c:dLbls>
          <c:showLegendKey val="0"/>
          <c:showVal val="0"/>
          <c:showCatName val="0"/>
          <c:showSerName val="0"/>
          <c:showPercent val="0"/>
          <c:showBubbleSize val="0"/>
        </c:dLbls>
        <c:gapWidth val="150"/>
        <c:shape val="box"/>
        <c:axId val="2012474528"/>
        <c:axId val="2012479104"/>
        <c:axId val="0"/>
      </c:bar3DChart>
      <c:catAx>
        <c:axId val="20124745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479104"/>
        <c:crosses val="autoZero"/>
        <c:auto val="1"/>
        <c:lblAlgn val="ctr"/>
        <c:lblOffset val="100"/>
        <c:noMultiLvlLbl val="0"/>
      </c:catAx>
      <c:valAx>
        <c:axId val="2012479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4745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548640</xdr:colOff>
      <xdr:row>8</xdr:row>
      <xdr:rowOff>118110</xdr:rowOff>
    </xdr:from>
    <xdr:to>
      <xdr:col>12</xdr:col>
      <xdr:colOff>243840</xdr:colOff>
      <xdr:row>23</xdr:row>
      <xdr:rowOff>118110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548640</xdr:colOff>
      <xdr:row>8</xdr:row>
      <xdr:rowOff>118110</xdr:rowOff>
    </xdr:from>
    <xdr:to>
      <xdr:col>12</xdr:col>
      <xdr:colOff>243840</xdr:colOff>
      <xdr:row>23</xdr:row>
      <xdr:rowOff>118110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alabakers.in/" TargetMode="External"/><Relationship Id="rId2" Type="http://schemas.openxmlformats.org/officeDocument/2006/relationships/hyperlink" Target="https://palabakers.in/" TargetMode="External"/><Relationship Id="rId1" Type="http://schemas.openxmlformats.org/officeDocument/2006/relationships/hyperlink" Target="https://palabakers.in/" TargetMode="External"/><Relationship Id="rId4" Type="http://schemas.openxmlformats.org/officeDocument/2006/relationships/hyperlink" Target="https://palabakers.in/"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bala60@gmail.com" TargetMode="External"/><Relationship Id="rId1" Type="http://schemas.openxmlformats.org/officeDocument/2006/relationships/hyperlink" Target="mailto:bala60@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bala60@gmail.com" TargetMode="External"/><Relationship Id="rId1" Type="http://schemas.openxmlformats.org/officeDocument/2006/relationships/hyperlink" Target="mailto:bala60@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4" workbookViewId="0">
      <selection activeCell="B10" sqref="B10"/>
    </sheetView>
  </sheetViews>
  <sheetFormatPr defaultRowHeight="14.4" x14ac:dyDescent="0.3"/>
  <cols>
    <col min="1" max="1" width="13.88671875" customWidth="1"/>
    <col min="2" max="2" width="29.44140625" customWidth="1"/>
    <col min="3" max="3" width="31.88671875" customWidth="1"/>
    <col min="4" max="4" width="19.6640625" customWidth="1"/>
    <col min="5" max="5" width="46.6640625" customWidth="1"/>
    <col min="6" max="6" width="27" customWidth="1"/>
    <col min="7" max="7" width="18.33203125" customWidth="1"/>
  </cols>
  <sheetData>
    <row r="1" spans="1:7" ht="23.4" x14ac:dyDescent="0.3">
      <c r="A1" s="75" t="s">
        <v>23</v>
      </c>
      <c r="B1" s="76"/>
      <c r="C1" s="76"/>
      <c r="D1" s="76"/>
      <c r="E1" s="76"/>
      <c r="F1" s="76"/>
      <c r="G1" s="76"/>
    </row>
    <row r="2" spans="1:7" x14ac:dyDescent="0.3">
      <c r="A2" s="72" t="s">
        <v>0</v>
      </c>
      <c r="B2" s="72"/>
      <c r="C2" s="72"/>
      <c r="D2" s="50"/>
      <c r="E2" s="72" t="s">
        <v>11</v>
      </c>
      <c r="F2" s="72"/>
      <c r="G2" s="72"/>
    </row>
    <row r="3" spans="1:7" x14ac:dyDescent="0.3">
      <c r="A3" s="72" t="s">
        <v>1</v>
      </c>
      <c r="B3" s="72"/>
      <c r="C3" s="72"/>
      <c r="D3" s="50"/>
      <c r="E3" s="72" t="s">
        <v>2</v>
      </c>
      <c r="F3" s="72"/>
      <c r="G3" s="72"/>
    </row>
    <row r="4" spans="1:7" x14ac:dyDescent="0.3">
      <c r="A4" s="72" t="s">
        <v>3</v>
      </c>
      <c r="B4" s="72"/>
      <c r="C4" s="72"/>
      <c r="D4" s="50"/>
      <c r="E4" s="72" t="s">
        <v>12</v>
      </c>
      <c r="F4" s="72"/>
      <c r="G4" s="72"/>
    </row>
    <row r="5" spans="1:7" ht="18" x14ac:dyDescent="0.3">
      <c r="A5" s="73" t="s">
        <v>13</v>
      </c>
      <c r="B5" s="74"/>
      <c r="C5" s="74"/>
      <c r="D5" s="74"/>
      <c r="E5" s="74"/>
      <c r="F5" s="74"/>
      <c r="G5" s="74"/>
    </row>
    <row r="6" spans="1:7" x14ac:dyDescent="0.3">
      <c r="A6" s="5" t="s">
        <v>4</v>
      </c>
      <c r="B6" s="24" t="s">
        <v>5</v>
      </c>
      <c r="C6" s="16" t="s">
        <v>6</v>
      </c>
      <c r="D6" s="6" t="s">
        <v>7</v>
      </c>
      <c r="E6" s="6" t="s">
        <v>8</v>
      </c>
      <c r="F6" s="6" t="s">
        <v>9</v>
      </c>
      <c r="G6" s="6" t="s">
        <v>10</v>
      </c>
    </row>
    <row r="7" spans="1:7" ht="39" customHeight="1" x14ac:dyDescent="0.3">
      <c r="A7" s="8" t="s">
        <v>24</v>
      </c>
      <c r="B7" s="25" t="s">
        <v>45</v>
      </c>
      <c r="C7" s="17" t="s">
        <v>46</v>
      </c>
      <c r="D7" s="15" t="s">
        <v>47</v>
      </c>
      <c r="E7" s="9" t="s">
        <v>14</v>
      </c>
      <c r="F7" s="9" t="s">
        <v>15</v>
      </c>
      <c r="G7" s="9" t="s">
        <v>16</v>
      </c>
    </row>
    <row r="8" spans="1:7" ht="57.6" customHeight="1" x14ac:dyDescent="0.3">
      <c r="A8" s="8" t="s">
        <v>25</v>
      </c>
      <c r="B8" s="25" t="s">
        <v>17</v>
      </c>
      <c r="C8" s="18" t="s">
        <v>48</v>
      </c>
      <c r="D8" s="15" t="s">
        <v>47</v>
      </c>
      <c r="E8" s="9" t="s">
        <v>49</v>
      </c>
      <c r="F8" s="9" t="s">
        <v>18</v>
      </c>
      <c r="G8" s="9" t="s">
        <v>16</v>
      </c>
    </row>
    <row r="9" spans="1:7" ht="79.2" customHeight="1" x14ac:dyDescent="0.3">
      <c r="A9" s="8" t="s">
        <v>26</v>
      </c>
      <c r="B9" s="26" t="s">
        <v>19</v>
      </c>
      <c r="C9" s="19" t="s">
        <v>48</v>
      </c>
      <c r="D9" s="15" t="s">
        <v>47</v>
      </c>
      <c r="E9" s="10" t="s">
        <v>20</v>
      </c>
      <c r="F9" s="10" t="s">
        <v>50</v>
      </c>
      <c r="G9" s="10" t="s">
        <v>16</v>
      </c>
    </row>
    <row r="10" spans="1:7" ht="61.2" customHeight="1" x14ac:dyDescent="0.3">
      <c r="A10" s="8" t="s">
        <v>27</v>
      </c>
      <c r="B10" s="27" t="s">
        <v>51</v>
      </c>
      <c r="C10" s="54" t="s">
        <v>46</v>
      </c>
      <c r="D10" s="15" t="s">
        <v>47</v>
      </c>
      <c r="E10" s="2" t="s">
        <v>52</v>
      </c>
      <c r="F10" s="11" t="s">
        <v>53</v>
      </c>
      <c r="G10" s="11" t="s">
        <v>21</v>
      </c>
    </row>
    <row r="11" spans="1:7" ht="73.2" customHeight="1" x14ac:dyDescent="0.3">
      <c r="A11" s="8" t="s">
        <v>28</v>
      </c>
      <c r="B11" s="27" t="s">
        <v>54</v>
      </c>
      <c r="C11" s="20" t="s">
        <v>161</v>
      </c>
      <c r="D11" s="12"/>
      <c r="E11" s="3" t="s">
        <v>55</v>
      </c>
      <c r="F11" s="3" t="s">
        <v>56</v>
      </c>
      <c r="G11" s="12" t="s">
        <v>21</v>
      </c>
    </row>
    <row r="12" spans="1:7" ht="87.6" customHeight="1" x14ac:dyDescent="0.3">
      <c r="A12" s="8" t="s">
        <v>29</v>
      </c>
      <c r="B12" s="25" t="s">
        <v>57</v>
      </c>
      <c r="C12" s="19" t="s">
        <v>162</v>
      </c>
      <c r="D12" s="9"/>
      <c r="E12" s="9" t="s">
        <v>58</v>
      </c>
      <c r="F12" s="1" t="s">
        <v>59</v>
      </c>
      <c r="G12" s="9" t="s">
        <v>16</v>
      </c>
    </row>
    <row r="13" spans="1:7" ht="104.4" customHeight="1" x14ac:dyDescent="0.3">
      <c r="A13" s="8" t="s">
        <v>30</v>
      </c>
      <c r="B13" s="25" t="s">
        <v>60</v>
      </c>
      <c r="C13" s="19" t="s">
        <v>163</v>
      </c>
      <c r="D13" s="9"/>
      <c r="E13" s="9" t="s">
        <v>61</v>
      </c>
      <c r="F13" s="9" t="s">
        <v>62</v>
      </c>
      <c r="G13" s="9" t="s">
        <v>16</v>
      </c>
    </row>
    <row r="14" spans="1:7" ht="96" customHeight="1" x14ac:dyDescent="0.3">
      <c r="A14" s="8" t="s">
        <v>31</v>
      </c>
      <c r="B14" s="27" t="s">
        <v>63</v>
      </c>
      <c r="C14" s="20" t="s">
        <v>163</v>
      </c>
      <c r="D14" s="11"/>
      <c r="E14" s="11" t="s">
        <v>164</v>
      </c>
      <c r="F14" s="3" t="s">
        <v>64</v>
      </c>
      <c r="G14" s="11" t="s">
        <v>21</v>
      </c>
    </row>
    <row r="15" spans="1:7" ht="78" customHeight="1" x14ac:dyDescent="0.3">
      <c r="A15" s="8" t="s">
        <v>32</v>
      </c>
      <c r="B15" s="25" t="s">
        <v>65</v>
      </c>
      <c r="C15" s="19" t="s">
        <v>165</v>
      </c>
      <c r="D15" s="9"/>
      <c r="E15" s="9" t="s">
        <v>66</v>
      </c>
      <c r="F15" s="9" t="s">
        <v>67</v>
      </c>
      <c r="G15" s="9" t="s">
        <v>16</v>
      </c>
    </row>
    <row r="16" spans="1:7" ht="50.4" customHeight="1" x14ac:dyDescent="0.3">
      <c r="A16" s="8" t="s">
        <v>33</v>
      </c>
      <c r="B16" s="27" t="s">
        <v>68</v>
      </c>
      <c r="C16" s="20" t="s">
        <v>165</v>
      </c>
      <c r="D16" s="11"/>
      <c r="E16" s="2" t="s">
        <v>69</v>
      </c>
      <c r="F16" s="2" t="s">
        <v>70</v>
      </c>
      <c r="G16" s="11" t="s">
        <v>21</v>
      </c>
    </row>
    <row r="17" spans="1:7" ht="106.8" customHeight="1" x14ac:dyDescent="0.3">
      <c r="A17" s="8" t="s">
        <v>34</v>
      </c>
      <c r="B17" s="25" t="s">
        <v>71</v>
      </c>
      <c r="C17" s="19" t="s">
        <v>166</v>
      </c>
      <c r="D17" s="9"/>
      <c r="E17" s="9" t="s">
        <v>72</v>
      </c>
      <c r="F17" s="9" t="s">
        <v>73</v>
      </c>
      <c r="G17" s="9" t="s">
        <v>16</v>
      </c>
    </row>
    <row r="18" spans="1:7" ht="120.6" customHeight="1" x14ac:dyDescent="0.3">
      <c r="A18" s="8" t="s">
        <v>35</v>
      </c>
      <c r="B18" s="25" t="s">
        <v>74</v>
      </c>
      <c r="C18" s="19" t="s">
        <v>167</v>
      </c>
      <c r="D18" s="9"/>
      <c r="E18" s="9" t="s">
        <v>76</v>
      </c>
      <c r="F18" s="9" t="s">
        <v>77</v>
      </c>
      <c r="G18" s="9" t="s">
        <v>16</v>
      </c>
    </row>
    <row r="19" spans="1:7" ht="117" customHeight="1" x14ac:dyDescent="0.3">
      <c r="A19" s="8" t="s">
        <v>36</v>
      </c>
      <c r="B19" s="25" t="s">
        <v>75</v>
      </c>
      <c r="C19" s="19" t="s">
        <v>168</v>
      </c>
      <c r="D19" s="9"/>
      <c r="E19" s="1" t="s">
        <v>78</v>
      </c>
      <c r="F19" s="9" t="s">
        <v>79</v>
      </c>
      <c r="G19" s="9" t="s">
        <v>16</v>
      </c>
    </row>
    <row r="20" spans="1:7" ht="123.6" customHeight="1" x14ac:dyDescent="0.3">
      <c r="A20" s="8" t="s">
        <v>37</v>
      </c>
      <c r="B20" s="27" t="s">
        <v>80</v>
      </c>
      <c r="C20" s="20" t="s">
        <v>91</v>
      </c>
      <c r="D20" s="11"/>
      <c r="E20" s="11" t="s">
        <v>81</v>
      </c>
      <c r="F20" s="2" t="s">
        <v>82</v>
      </c>
      <c r="G20" s="11" t="s">
        <v>21</v>
      </c>
    </row>
    <row r="21" spans="1:7" ht="57.6" x14ac:dyDescent="0.3">
      <c r="A21" s="8" t="s">
        <v>38</v>
      </c>
      <c r="B21" s="25" t="s">
        <v>83</v>
      </c>
      <c r="C21" s="19" t="s">
        <v>87</v>
      </c>
      <c r="D21" s="9"/>
      <c r="E21" s="9" t="s">
        <v>84</v>
      </c>
      <c r="F21" s="9" t="s">
        <v>85</v>
      </c>
      <c r="G21" s="9" t="s">
        <v>16</v>
      </c>
    </row>
    <row r="22" spans="1:7" ht="112.2" customHeight="1" x14ac:dyDescent="0.3">
      <c r="A22" s="8" t="s">
        <v>39</v>
      </c>
      <c r="B22" s="25" t="s">
        <v>169</v>
      </c>
      <c r="C22" s="21" t="s">
        <v>88</v>
      </c>
      <c r="D22" s="9"/>
      <c r="E22" s="9" t="s">
        <v>92</v>
      </c>
      <c r="F22" s="9" t="s">
        <v>93</v>
      </c>
      <c r="G22" s="9" t="s">
        <v>16</v>
      </c>
    </row>
    <row r="23" spans="1:7" ht="95.4" customHeight="1" x14ac:dyDescent="0.3">
      <c r="A23" s="8" t="s">
        <v>40</v>
      </c>
      <c r="B23" s="27" t="s">
        <v>170</v>
      </c>
      <c r="C23" s="20" t="s">
        <v>88</v>
      </c>
      <c r="D23" s="11"/>
      <c r="E23" s="2" t="s">
        <v>94</v>
      </c>
      <c r="F23" s="11" t="s">
        <v>95</v>
      </c>
      <c r="G23" s="11" t="s">
        <v>21</v>
      </c>
    </row>
    <row r="24" spans="1:7" ht="86.4" x14ac:dyDescent="0.3">
      <c r="A24" s="55" t="s">
        <v>41</v>
      </c>
      <c r="B24" s="56" t="s">
        <v>171</v>
      </c>
      <c r="C24" s="57" t="s">
        <v>96</v>
      </c>
      <c r="D24" s="58"/>
      <c r="E24" s="58" t="s">
        <v>97</v>
      </c>
      <c r="F24" s="58" t="s">
        <v>98</v>
      </c>
      <c r="G24" s="58" t="s">
        <v>16</v>
      </c>
    </row>
    <row r="25" spans="1:7" s="39" customFormat="1" ht="117" customHeight="1" x14ac:dyDescent="0.3">
      <c r="A25" s="8" t="s">
        <v>42</v>
      </c>
      <c r="B25" s="25" t="s">
        <v>172</v>
      </c>
      <c r="C25" s="21" t="s">
        <v>96</v>
      </c>
      <c r="D25" s="9"/>
      <c r="E25" s="9" t="s">
        <v>99</v>
      </c>
      <c r="F25" s="9" t="s">
        <v>100</v>
      </c>
      <c r="G25" s="9" t="s">
        <v>16</v>
      </c>
    </row>
    <row r="26" spans="1:7" s="39" customFormat="1" ht="115.2" customHeight="1" x14ac:dyDescent="0.3">
      <c r="A26" s="8" t="s">
        <v>43</v>
      </c>
      <c r="B26" s="25" t="s">
        <v>198</v>
      </c>
      <c r="C26" s="21" t="s">
        <v>324</v>
      </c>
      <c r="D26" s="9"/>
      <c r="E26" s="9" t="s">
        <v>158</v>
      </c>
      <c r="F26" s="9" t="s">
        <v>135</v>
      </c>
      <c r="G26" s="9" t="s">
        <v>16</v>
      </c>
    </row>
    <row r="27" spans="1:7" ht="24" customHeight="1" x14ac:dyDescent="0.45">
      <c r="A27" s="77"/>
      <c r="B27" s="78"/>
      <c r="C27" s="78"/>
      <c r="D27" s="78"/>
      <c r="E27" s="78"/>
      <c r="F27" s="78"/>
      <c r="G27" s="78"/>
    </row>
    <row r="28" spans="1:7" x14ac:dyDescent="0.3">
      <c r="A28" s="48"/>
      <c r="B28" s="48"/>
      <c r="C28" s="48"/>
      <c r="D28" s="48"/>
      <c r="E28" s="48"/>
      <c r="F28" s="48"/>
      <c r="G28" s="48"/>
    </row>
  </sheetData>
  <mergeCells count="9">
    <mergeCell ref="A5:G5"/>
    <mergeCell ref="A27:G27"/>
    <mergeCell ref="A1:G1"/>
    <mergeCell ref="A2:C2"/>
    <mergeCell ref="E2:G2"/>
    <mergeCell ref="A3:C3"/>
    <mergeCell ref="E3:G3"/>
    <mergeCell ref="A4:C4"/>
    <mergeCell ref="E4:G4"/>
  </mergeCells>
  <hyperlinks>
    <hyperlink ref="D7" r:id="rId1" display="https://palabakers.in/"/>
    <hyperlink ref="D8" r:id="rId2" display="https://palabakers.in/"/>
    <hyperlink ref="D9" r:id="rId3" display="https://palabakers.in/"/>
    <hyperlink ref="D10" r:id="rId4" display="https://palabakers.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A13" sqref="A13:XFD13"/>
    </sheetView>
  </sheetViews>
  <sheetFormatPr defaultRowHeight="14.4" x14ac:dyDescent="0.3"/>
  <cols>
    <col min="1" max="1" width="16.88671875" customWidth="1"/>
    <col min="2" max="3" width="34.5546875" customWidth="1"/>
    <col min="4" max="4" width="19.6640625" customWidth="1"/>
    <col min="5" max="5" width="37.109375" customWidth="1"/>
    <col min="6" max="6" width="41.44140625" customWidth="1"/>
    <col min="7" max="7" width="22.88671875" customWidth="1"/>
  </cols>
  <sheetData>
    <row r="1" spans="1:7" ht="23.4" x14ac:dyDescent="0.3">
      <c r="A1" s="75" t="s">
        <v>23</v>
      </c>
      <c r="B1" s="76"/>
      <c r="C1" s="76"/>
      <c r="D1" s="76"/>
      <c r="E1" s="76"/>
      <c r="F1" s="76"/>
      <c r="G1" s="76"/>
    </row>
    <row r="2" spans="1:7" x14ac:dyDescent="0.3">
      <c r="A2" s="72" t="s">
        <v>0</v>
      </c>
      <c r="B2" s="72"/>
      <c r="C2" s="72"/>
      <c r="D2" s="50"/>
      <c r="E2" s="72" t="s">
        <v>11</v>
      </c>
      <c r="F2" s="72"/>
      <c r="G2" s="72"/>
    </row>
    <row r="3" spans="1:7" x14ac:dyDescent="0.3">
      <c r="A3" s="72" t="s">
        <v>1</v>
      </c>
      <c r="B3" s="72"/>
      <c r="C3" s="72"/>
      <c r="D3" s="50"/>
      <c r="E3" s="72" t="s">
        <v>2</v>
      </c>
      <c r="F3" s="72"/>
      <c r="G3" s="72"/>
    </row>
    <row r="4" spans="1:7" ht="12.6" customHeight="1" x14ac:dyDescent="0.3">
      <c r="A4" s="72" t="s">
        <v>3</v>
      </c>
      <c r="B4" s="72"/>
      <c r="C4" s="72"/>
      <c r="D4" s="50"/>
      <c r="E4" s="72" t="s">
        <v>12</v>
      </c>
      <c r="F4" s="72"/>
      <c r="G4" s="72"/>
    </row>
    <row r="5" spans="1:7" ht="34.200000000000003" customHeight="1" x14ac:dyDescent="0.3">
      <c r="A5" s="79" t="s">
        <v>174</v>
      </c>
      <c r="B5" s="80"/>
      <c r="C5" s="80"/>
      <c r="D5" s="80"/>
      <c r="E5" s="80"/>
      <c r="F5" s="80"/>
      <c r="G5" s="81"/>
    </row>
    <row r="6" spans="1:7" x14ac:dyDescent="0.3">
      <c r="A6" s="5" t="s">
        <v>4</v>
      </c>
      <c r="B6" s="24" t="s">
        <v>5</v>
      </c>
      <c r="C6" s="16" t="s">
        <v>6</v>
      </c>
      <c r="D6" s="6" t="s">
        <v>7</v>
      </c>
      <c r="E6" s="6" t="s">
        <v>8</v>
      </c>
      <c r="F6" s="6" t="s">
        <v>9</v>
      </c>
      <c r="G6" s="6" t="s">
        <v>10</v>
      </c>
    </row>
    <row r="7" spans="1:7" s="44" customFormat="1" ht="56.4" customHeight="1" x14ac:dyDescent="0.3">
      <c r="A7" s="40" t="s">
        <v>44</v>
      </c>
      <c r="B7" s="45" t="s">
        <v>22</v>
      </c>
      <c r="C7" s="46" t="s">
        <v>133</v>
      </c>
      <c r="D7" s="42"/>
      <c r="E7" s="42" t="s">
        <v>134</v>
      </c>
      <c r="F7" s="47" t="s">
        <v>135</v>
      </c>
      <c r="G7" s="42" t="s">
        <v>16</v>
      </c>
    </row>
    <row r="8" spans="1:7" s="44" customFormat="1" ht="82.2" customHeight="1" x14ac:dyDescent="0.3">
      <c r="A8" s="40" t="s">
        <v>107</v>
      </c>
      <c r="B8" s="45" t="s">
        <v>173</v>
      </c>
      <c r="C8" s="46" t="s">
        <v>136</v>
      </c>
      <c r="D8" s="42"/>
      <c r="E8" s="42" t="s">
        <v>175</v>
      </c>
      <c r="F8" s="47" t="s">
        <v>176</v>
      </c>
      <c r="G8" s="42" t="s">
        <v>16</v>
      </c>
    </row>
    <row r="9" spans="1:7" s="7" customFormat="1" ht="106.8" customHeight="1" x14ac:dyDescent="0.3">
      <c r="A9" s="8" t="s">
        <v>108</v>
      </c>
      <c r="B9" s="27" t="s">
        <v>143</v>
      </c>
      <c r="C9" s="22" t="s">
        <v>177</v>
      </c>
      <c r="D9" s="2" t="s">
        <v>178</v>
      </c>
      <c r="E9" s="11" t="s">
        <v>137</v>
      </c>
      <c r="F9" s="14" t="s">
        <v>144</v>
      </c>
      <c r="G9" s="11" t="s">
        <v>21</v>
      </c>
    </row>
    <row r="10" spans="1:7" s="7" customFormat="1" ht="72" customHeight="1" x14ac:dyDescent="0.3">
      <c r="A10" s="8" t="s">
        <v>109</v>
      </c>
      <c r="B10" s="27" t="s">
        <v>138</v>
      </c>
      <c r="C10" s="22" t="s">
        <v>180</v>
      </c>
      <c r="D10" s="11" t="s">
        <v>179</v>
      </c>
      <c r="E10" s="11" t="s">
        <v>139</v>
      </c>
      <c r="F10" s="14" t="s">
        <v>140</v>
      </c>
      <c r="G10" s="11" t="s">
        <v>21</v>
      </c>
    </row>
    <row r="11" spans="1:7" s="7" customFormat="1" ht="86.4" x14ac:dyDescent="0.3">
      <c r="A11" s="8" t="s">
        <v>110</v>
      </c>
      <c r="B11" s="27" t="s">
        <v>141</v>
      </c>
      <c r="C11" s="22" t="s">
        <v>182</v>
      </c>
      <c r="D11" s="11" t="s">
        <v>181</v>
      </c>
      <c r="E11" s="11" t="s">
        <v>142</v>
      </c>
      <c r="F11" s="14" t="s">
        <v>145</v>
      </c>
      <c r="G11" s="11" t="s">
        <v>21</v>
      </c>
    </row>
    <row r="12" spans="1:7" s="7" customFormat="1" ht="82.2" customHeight="1" x14ac:dyDescent="0.3">
      <c r="A12" s="55" t="s">
        <v>111</v>
      </c>
      <c r="B12" s="59" t="s">
        <v>146</v>
      </c>
      <c r="C12" s="60" t="s">
        <v>183</v>
      </c>
      <c r="D12" s="61" t="s">
        <v>185</v>
      </c>
      <c r="E12" s="58" t="s">
        <v>150</v>
      </c>
      <c r="F12" s="62" t="s">
        <v>147</v>
      </c>
      <c r="G12" s="58" t="s">
        <v>16</v>
      </c>
    </row>
    <row r="13" spans="1:7" s="9" customFormat="1" ht="116.4" customHeight="1" x14ac:dyDescent="0.3">
      <c r="A13" s="8" t="s">
        <v>112</v>
      </c>
      <c r="B13" s="28" t="s">
        <v>148</v>
      </c>
      <c r="C13" s="23" t="s">
        <v>184</v>
      </c>
      <c r="D13" s="15" t="s">
        <v>186</v>
      </c>
      <c r="E13" s="9" t="s">
        <v>149</v>
      </c>
      <c r="F13" s="9" t="s">
        <v>151</v>
      </c>
      <c r="G13" s="9" t="s">
        <v>16</v>
      </c>
    </row>
    <row r="14" spans="1:7" x14ac:dyDescent="0.3">
      <c r="A14" s="48"/>
      <c r="B14" s="48"/>
      <c r="C14" s="48"/>
      <c r="D14" s="48"/>
      <c r="E14" s="48"/>
      <c r="F14" s="48"/>
      <c r="G14" s="48"/>
    </row>
    <row r="15" spans="1:7" x14ac:dyDescent="0.3">
      <c r="A15" s="48"/>
      <c r="B15" s="48"/>
      <c r="C15" s="48"/>
      <c r="D15" s="48"/>
      <c r="E15" s="48"/>
      <c r="F15" s="48"/>
      <c r="G15" s="48"/>
    </row>
    <row r="16" spans="1:7" x14ac:dyDescent="0.3">
      <c r="A16" s="48"/>
      <c r="B16" s="48"/>
      <c r="C16" s="48"/>
      <c r="D16" s="48"/>
      <c r="E16" s="48"/>
      <c r="F16" s="48"/>
      <c r="G16" s="48"/>
    </row>
    <row r="17" spans="1:7" x14ac:dyDescent="0.3">
      <c r="A17" s="48"/>
      <c r="B17" s="48"/>
      <c r="C17" s="48"/>
      <c r="D17" s="48"/>
      <c r="E17" s="48"/>
      <c r="F17" s="48"/>
      <c r="G17" s="48"/>
    </row>
    <row r="18" spans="1:7" x14ac:dyDescent="0.3">
      <c r="A18" s="48"/>
      <c r="B18" s="48"/>
      <c r="C18" s="48"/>
      <c r="D18" s="48"/>
      <c r="E18" s="48"/>
      <c r="F18" s="48"/>
      <c r="G18" s="48"/>
    </row>
    <row r="19" spans="1:7" x14ac:dyDescent="0.3">
      <c r="A19" s="48"/>
      <c r="B19" s="48"/>
      <c r="C19" s="48"/>
      <c r="D19" s="48"/>
      <c r="E19" s="48"/>
      <c r="F19" s="48"/>
      <c r="G19" s="48"/>
    </row>
    <row r="20" spans="1:7" x14ac:dyDescent="0.3">
      <c r="A20" s="48"/>
      <c r="B20" s="48"/>
      <c r="C20" s="48"/>
      <c r="D20" s="48"/>
      <c r="E20" s="48"/>
      <c r="F20" s="48"/>
      <c r="G20" s="48"/>
    </row>
  </sheetData>
  <mergeCells count="8">
    <mergeCell ref="A5:G5"/>
    <mergeCell ref="A1:G1"/>
    <mergeCell ref="A2:C2"/>
    <mergeCell ref="E2:G2"/>
    <mergeCell ref="A3:C3"/>
    <mergeCell ref="E3:G3"/>
    <mergeCell ref="A4:C4"/>
    <mergeCell ref="E4:G4"/>
  </mergeCells>
  <hyperlinks>
    <hyperlink ref="D12" r:id="rId1"/>
    <hyperlink ref="D13" r:id="rId2" display="bala60@gmail.com"/>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B22" sqref="B22"/>
    </sheetView>
  </sheetViews>
  <sheetFormatPr defaultRowHeight="14.4" x14ac:dyDescent="0.3"/>
  <cols>
    <col min="1" max="1" width="28.21875" customWidth="1"/>
    <col min="2" max="2" width="37.5546875" customWidth="1"/>
    <col min="3" max="3" width="33.44140625" customWidth="1"/>
    <col min="4" max="4" width="18.21875" customWidth="1"/>
    <col min="5" max="5" width="39.77734375" customWidth="1"/>
    <col min="6" max="6" width="70.44140625" customWidth="1"/>
    <col min="7" max="7" width="30.21875" customWidth="1"/>
  </cols>
  <sheetData>
    <row r="1" spans="1:7" ht="23.4" x14ac:dyDescent="0.3">
      <c r="A1" s="75" t="s">
        <v>23</v>
      </c>
      <c r="B1" s="76"/>
      <c r="C1" s="76"/>
      <c r="D1" s="76"/>
      <c r="E1" s="76"/>
      <c r="F1" s="76"/>
      <c r="G1" s="76"/>
    </row>
    <row r="2" spans="1:7" x14ac:dyDescent="0.3">
      <c r="A2" s="72" t="s">
        <v>0</v>
      </c>
      <c r="B2" s="72"/>
      <c r="C2" s="72"/>
      <c r="D2" s="50"/>
      <c r="E2" s="72" t="s">
        <v>11</v>
      </c>
      <c r="F2" s="72"/>
      <c r="G2" s="72"/>
    </row>
    <row r="3" spans="1:7" x14ac:dyDescent="0.3">
      <c r="A3" s="72" t="s">
        <v>1</v>
      </c>
      <c r="B3" s="72"/>
      <c r="C3" s="72"/>
      <c r="D3" s="50"/>
      <c r="E3" s="72" t="s">
        <v>2</v>
      </c>
      <c r="F3" s="72"/>
      <c r="G3" s="72"/>
    </row>
    <row r="4" spans="1:7" ht="19.8" customHeight="1" x14ac:dyDescent="0.3">
      <c r="A4" s="72" t="s">
        <v>3</v>
      </c>
      <c r="B4" s="72"/>
      <c r="C4" s="72"/>
      <c r="D4" s="50"/>
      <c r="E4" s="72" t="s">
        <v>12</v>
      </c>
      <c r="F4" s="72"/>
      <c r="G4" s="72"/>
    </row>
    <row r="5" spans="1:7" s="50" customFormat="1" ht="19.8" customHeight="1" x14ac:dyDescent="0.45">
      <c r="A5" s="64"/>
      <c r="B5" s="65"/>
      <c r="C5" s="66"/>
      <c r="D5" s="68" t="s">
        <v>325</v>
      </c>
      <c r="E5" s="66"/>
      <c r="F5" s="66"/>
      <c r="G5" s="67"/>
    </row>
    <row r="6" spans="1:7" s="7" customFormat="1" ht="28.2" customHeight="1" x14ac:dyDescent="0.3">
      <c r="A6" s="63" t="s">
        <v>4</v>
      </c>
      <c r="B6" s="63" t="s">
        <v>5</v>
      </c>
      <c r="C6" s="63" t="s">
        <v>6</v>
      </c>
      <c r="D6" s="63" t="s">
        <v>7</v>
      </c>
      <c r="E6" s="63" t="s">
        <v>8</v>
      </c>
      <c r="F6" s="63" t="s">
        <v>9</v>
      </c>
      <c r="G6" s="63" t="s">
        <v>10</v>
      </c>
    </row>
    <row r="7" spans="1:7" ht="43.2" x14ac:dyDescent="0.3">
      <c r="A7" s="8" t="s">
        <v>113</v>
      </c>
      <c r="B7" s="25" t="s">
        <v>152</v>
      </c>
      <c r="C7" s="30" t="s">
        <v>136</v>
      </c>
      <c r="D7" s="15" t="s">
        <v>185</v>
      </c>
      <c r="E7" s="9" t="s">
        <v>153</v>
      </c>
      <c r="F7" s="13" t="s">
        <v>187</v>
      </c>
      <c r="G7" s="9" t="s">
        <v>16</v>
      </c>
    </row>
    <row r="8" spans="1:7" ht="86.4" x14ac:dyDescent="0.3">
      <c r="A8" s="8" t="s">
        <v>114</v>
      </c>
      <c r="B8" s="25" t="s">
        <v>188</v>
      </c>
      <c r="C8" s="18" t="s">
        <v>189</v>
      </c>
      <c r="D8" s="4" t="s">
        <v>196</v>
      </c>
      <c r="E8" s="9" t="s">
        <v>153</v>
      </c>
      <c r="F8" s="13" t="s">
        <v>190</v>
      </c>
      <c r="G8" s="9" t="s">
        <v>16</v>
      </c>
    </row>
    <row r="9" spans="1:7" ht="72" x14ac:dyDescent="0.3">
      <c r="A9" s="8" t="s">
        <v>127</v>
      </c>
      <c r="B9" s="27" t="s">
        <v>154</v>
      </c>
      <c r="C9" s="22" t="s">
        <v>191</v>
      </c>
      <c r="D9" s="11">
        <v>7986592345</v>
      </c>
      <c r="E9" s="11" t="s">
        <v>192</v>
      </c>
      <c r="F9" s="14" t="s">
        <v>155</v>
      </c>
      <c r="G9" s="11" t="s">
        <v>157</v>
      </c>
    </row>
    <row r="10" spans="1:7" ht="72" x14ac:dyDescent="0.3">
      <c r="A10" s="8" t="s">
        <v>128</v>
      </c>
      <c r="B10" s="27" t="s">
        <v>156</v>
      </c>
      <c r="C10" s="22" t="s">
        <v>193</v>
      </c>
      <c r="D10" s="15" t="s">
        <v>185</v>
      </c>
      <c r="E10" s="11" t="s">
        <v>192</v>
      </c>
      <c r="F10" s="14" t="s">
        <v>155</v>
      </c>
      <c r="G10" s="11" t="s">
        <v>157</v>
      </c>
    </row>
    <row r="11" spans="1:7" ht="86.4" x14ac:dyDescent="0.3">
      <c r="A11" s="8" t="s">
        <v>129</v>
      </c>
      <c r="B11" s="29" t="s">
        <v>194</v>
      </c>
      <c r="C11" s="23" t="s">
        <v>197</v>
      </c>
      <c r="D11" s="4" t="s">
        <v>195</v>
      </c>
      <c r="E11" s="32" t="s">
        <v>153</v>
      </c>
      <c r="F11" s="33" t="s">
        <v>190</v>
      </c>
      <c r="G11" s="34" t="s">
        <v>16</v>
      </c>
    </row>
    <row r="12" spans="1:7" ht="43.2" x14ac:dyDescent="0.3">
      <c r="A12" s="8" t="s">
        <v>130</v>
      </c>
      <c r="B12" s="29" t="s">
        <v>199</v>
      </c>
      <c r="C12" s="31" t="s">
        <v>200</v>
      </c>
      <c r="D12" s="4"/>
      <c r="E12" s="32" t="s">
        <v>201</v>
      </c>
      <c r="F12" s="33" t="s">
        <v>202</v>
      </c>
      <c r="G12" s="53" t="s">
        <v>16</v>
      </c>
    </row>
    <row r="13" spans="1:7" ht="57.6" x14ac:dyDescent="0.3">
      <c r="A13" s="35" t="s">
        <v>131</v>
      </c>
      <c r="B13" s="27" t="s">
        <v>203</v>
      </c>
      <c r="C13" s="36" t="s">
        <v>213</v>
      </c>
      <c r="D13" s="2"/>
      <c r="E13" s="11" t="s">
        <v>204</v>
      </c>
      <c r="F13" s="14" t="s">
        <v>205</v>
      </c>
      <c r="G13" s="11" t="s">
        <v>21</v>
      </c>
    </row>
    <row r="14" spans="1:7" ht="57.6" x14ac:dyDescent="0.3">
      <c r="A14" s="8" t="s">
        <v>132</v>
      </c>
      <c r="B14" s="29" t="s">
        <v>206</v>
      </c>
      <c r="C14" s="31" t="s">
        <v>207</v>
      </c>
      <c r="D14" s="4"/>
      <c r="E14" s="9" t="s">
        <v>208</v>
      </c>
      <c r="F14" s="13" t="s">
        <v>209</v>
      </c>
      <c r="G14" s="53" t="s">
        <v>16</v>
      </c>
    </row>
    <row r="15" spans="1:7" ht="86.4" x14ac:dyDescent="0.3">
      <c r="A15" s="35" t="s">
        <v>211</v>
      </c>
      <c r="B15" s="27" t="s">
        <v>210</v>
      </c>
      <c r="C15" s="36" t="s">
        <v>214</v>
      </c>
      <c r="D15" s="2" t="s">
        <v>215</v>
      </c>
      <c r="E15" s="2" t="s">
        <v>306</v>
      </c>
      <c r="F15" s="11" t="s">
        <v>216</v>
      </c>
      <c r="G15" s="11" t="s">
        <v>21</v>
      </c>
    </row>
    <row r="16" spans="1:7" x14ac:dyDescent="0.3">
      <c r="A16" s="48"/>
      <c r="B16" s="48"/>
      <c r="C16" s="48"/>
      <c r="D16" s="48"/>
      <c r="E16" s="48"/>
      <c r="F16" s="48"/>
      <c r="G16" s="69"/>
    </row>
    <row r="17" spans="1:7" x14ac:dyDescent="0.3">
      <c r="A17" s="48"/>
      <c r="B17" s="48"/>
      <c r="C17" s="48"/>
      <c r="D17" s="48"/>
      <c r="E17" s="48"/>
      <c r="F17" s="48"/>
      <c r="G17" s="69"/>
    </row>
    <row r="18" spans="1:7" x14ac:dyDescent="0.3">
      <c r="A18" s="48"/>
      <c r="B18" s="48"/>
      <c r="C18" s="48"/>
      <c r="D18" s="48"/>
      <c r="E18" s="48"/>
      <c r="F18" s="48"/>
      <c r="G18" s="69"/>
    </row>
  </sheetData>
  <mergeCells count="7">
    <mergeCell ref="A4:C4"/>
    <mergeCell ref="E4:G4"/>
    <mergeCell ref="A1:G1"/>
    <mergeCell ref="A2:C2"/>
    <mergeCell ref="E2:G2"/>
    <mergeCell ref="A3:C3"/>
    <mergeCell ref="E3:G3"/>
  </mergeCells>
  <hyperlinks>
    <hyperlink ref="D7" r:id="rId1"/>
    <hyperlink ref="D10"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sqref="A1:G1"/>
    </sheetView>
  </sheetViews>
  <sheetFormatPr defaultRowHeight="14.4" x14ac:dyDescent="0.3"/>
  <cols>
    <col min="1" max="1" width="24.21875" customWidth="1"/>
    <col min="2" max="2" width="32.109375" customWidth="1"/>
    <col min="3" max="3" width="39.6640625" customWidth="1"/>
    <col min="4" max="4" width="9.109375" customWidth="1"/>
    <col min="5" max="5" width="35.88671875" customWidth="1"/>
    <col min="6" max="6" width="50.44140625" customWidth="1"/>
    <col min="7" max="7" width="15.109375" customWidth="1"/>
  </cols>
  <sheetData>
    <row r="1" spans="1:7" ht="23.4" x14ac:dyDescent="0.3">
      <c r="A1" s="75" t="s">
        <v>23</v>
      </c>
      <c r="B1" s="76"/>
      <c r="C1" s="76"/>
      <c r="D1" s="76"/>
      <c r="E1" s="76"/>
      <c r="F1" s="76"/>
      <c r="G1" s="76"/>
    </row>
    <row r="2" spans="1:7" x14ac:dyDescent="0.3">
      <c r="A2" s="72" t="s">
        <v>0</v>
      </c>
      <c r="B2" s="72"/>
      <c r="C2" s="72"/>
      <c r="D2" s="50"/>
      <c r="E2" s="72" t="s">
        <v>11</v>
      </c>
      <c r="F2" s="72"/>
      <c r="G2" s="72"/>
    </row>
    <row r="3" spans="1:7" x14ac:dyDescent="0.3">
      <c r="A3" s="72" t="s">
        <v>1</v>
      </c>
      <c r="B3" s="72"/>
      <c r="C3" s="72"/>
      <c r="D3" s="50"/>
      <c r="E3" s="72" t="s">
        <v>2</v>
      </c>
      <c r="F3" s="72"/>
      <c r="G3" s="72"/>
    </row>
    <row r="4" spans="1:7" x14ac:dyDescent="0.3">
      <c r="A4" s="72" t="s">
        <v>3</v>
      </c>
      <c r="B4" s="72"/>
      <c r="C4" s="72"/>
      <c r="D4" s="50"/>
      <c r="E4" s="72" t="s">
        <v>12</v>
      </c>
      <c r="F4" s="72"/>
      <c r="G4" s="72"/>
    </row>
    <row r="5" spans="1:7" ht="28.8" customHeight="1" x14ac:dyDescent="0.3">
      <c r="A5" s="73" t="s">
        <v>326</v>
      </c>
      <c r="B5" s="74"/>
      <c r="C5" s="74"/>
      <c r="D5" s="74"/>
      <c r="E5" s="74"/>
      <c r="F5" s="74"/>
      <c r="G5" s="74"/>
    </row>
    <row r="6" spans="1:7" x14ac:dyDescent="0.3">
      <c r="A6" s="5" t="s">
        <v>4</v>
      </c>
      <c r="B6" s="24" t="s">
        <v>5</v>
      </c>
      <c r="C6" s="16" t="s">
        <v>6</v>
      </c>
      <c r="D6" s="6" t="s">
        <v>7</v>
      </c>
      <c r="E6" s="6" t="s">
        <v>8</v>
      </c>
      <c r="F6" s="6" t="s">
        <v>9</v>
      </c>
      <c r="G6" s="6" t="s">
        <v>10</v>
      </c>
    </row>
    <row r="7" spans="1:7" ht="72" x14ac:dyDescent="0.3">
      <c r="A7" s="35" t="s">
        <v>212</v>
      </c>
      <c r="B7" s="52" t="s">
        <v>86</v>
      </c>
      <c r="C7" s="20" t="s">
        <v>244</v>
      </c>
      <c r="D7" s="12"/>
      <c r="E7" s="12" t="s">
        <v>89</v>
      </c>
      <c r="F7" s="12" t="s">
        <v>90</v>
      </c>
      <c r="G7" s="12" t="s">
        <v>21</v>
      </c>
    </row>
    <row r="8" spans="1:7" ht="86.4" x14ac:dyDescent="0.3">
      <c r="A8" s="8" t="s">
        <v>221</v>
      </c>
      <c r="B8" s="26" t="s">
        <v>217</v>
      </c>
      <c r="C8" s="19" t="s">
        <v>245</v>
      </c>
      <c r="D8" s="10"/>
      <c r="E8" s="10" t="s">
        <v>218</v>
      </c>
      <c r="F8" s="10" t="s">
        <v>219</v>
      </c>
      <c r="G8" s="10" t="s">
        <v>16</v>
      </c>
    </row>
    <row r="9" spans="1:7" ht="100.8" x14ac:dyDescent="0.3">
      <c r="A9" s="8" t="s">
        <v>222</v>
      </c>
      <c r="B9" s="37" t="s">
        <v>101</v>
      </c>
      <c r="C9" s="19" t="s">
        <v>246</v>
      </c>
      <c r="D9" s="10"/>
      <c r="E9" s="10" t="s">
        <v>102</v>
      </c>
      <c r="F9" s="10" t="s">
        <v>103</v>
      </c>
      <c r="G9" s="10" t="s">
        <v>16</v>
      </c>
    </row>
    <row r="10" spans="1:7" ht="115.2" x14ac:dyDescent="0.3">
      <c r="A10" s="8" t="s">
        <v>223</v>
      </c>
      <c r="B10" s="26" t="s">
        <v>220</v>
      </c>
      <c r="C10" s="19" t="s">
        <v>247</v>
      </c>
      <c r="D10" s="10"/>
      <c r="E10" s="38" t="s">
        <v>104</v>
      </c>
      <c r="F10" s="38" t="s">
        <v>105</v>
      </c>
      <c r="G10" s="10" t="s">
        <v>16</v>
      </c>
    </row>
    <row r="11" spans="1:7" ht="129.6" x14ac:dyDescent="0.3">
      <c r="A11" s="8" t="s">
        <v>224</v>
      </c>
      <c r="B11" s="26" t="s">
        <v>106</v>
      </c>
      <c r="C11" s="19" t="s">
        <v>248</v>
      </c>
      <c r="D11" s="38"/>
      <c r="E11" s="38" t="s">
        <v>115</v>
      </c>
      <c r="F11" s="10" t="s">
        <v>116</v>
      </c>
      <c r="G11" s="10" t="s">
        <v>16</v>
      </c>
    </row>
    <row r="12" spans="1:7" ht="115.2" x14ac:dyDescent="0.3">
      <c r="A12" s="8" t="s">
        <v>159</v>
      </c>
      <c r="B12" s="25" t="s">
        <v>230</v>
      </c>
      <c r="C12" s="19" t="s">
        <v>117</v>
      </c>
      <c r="D12" s="9"/>
      <c r="E12" s="9" t="s">
        <v>118</v>
      </c>
      <c r="F12" s="9" t="s">
        <v>119</v>
      </c>
      <c r="G12" s="9" t="s">
        <v>16</v>
      </c>
    </row>
    <row r="13" spans="1:7" ht="144" x14ac:dyDescent="0.3">
      <c r="A13" s="8" t="s">
        <v>225</v>
      </c>
      <c r="B13" s="25" t="s">
        <v>120</v>
      </c>
      <c r="C13" s="19" t="s">
        <v>231</v>
      </c>
      <c r="D13" s="9" t="s">
        <v>232</v>
      </c>
      <c r="E13" s="9" t="s">
        <v>125</v>
      </c>
      <c r="F13" s="9" t="s">
        <v>126</v>
      </c>
      <c r="G13" s="9" t="s">
        <v>16</v>
      </c>
    </row>
    <row r="14" spans="1:7" ht="144" x14ac:dyDescent="0.3">
      <c r="A14" s="8" t="s">
        <v>226</v>
      </c>
      <c r="B14" s="25" t="s">
        <v>121</v>
      </c>
      <c r="C14" s="21" t="s">
        <v>252</v>
      </c>
      <c r="D14" s="1" t="s">
        <v>233</v>
      </c>
      <c r="E14" s="9" t="s">
        <v>234</v>
      </c>
      <c r="F14" s="9" t="s">
        <v>235</v>
      </c>
      <c r="G14" s="9" t="s">
        <v>16</v>
      </c>
    </row>
    <row r="15" spans="1:7" ht="144" x14ac:dyDescent="0.3">
      <c r="A15" s="8" t="s">
        <v>227</v>
      </c>
      <c r="B15" s="25" t="s">
        <v>122</v>
      </c>
      <c r="C15" s="21" t="s">
        <v>251</v>
      </c>
      <c r="D15" s="9" t="s">
        <v>236</v>
      </c>
      <c r="E15" s="9" t="s">
        <v>237</v>
      </c>
      <c r="F15" s="9" t="s">
        <v>238</v>
      </c>
      <c r="G15" s="9" t="s">
        <v>16</v>
      </c>
    </row>
    <row r="16" spans="1:7" ht="158.4" x14ac:dyDescent="0.3">
      <c r="A16" s="8" t="s">
        <v>228</v>
      </c>
      <c r="B16" s="28" t="s">
        <v>123</v>
      </c>
      <c r="C16" s="21" t="s">
        <v>239</v>
      </c>
      <c r="D16" s="9"/>
      <c r="E16" s="9" t="s">
        <v>240</v>
      </c>
      <c r="F16" s="9" t="s">
        <v>241</v>
      </c>
      <c r="G16" s="9" t="s">
        <v>16</v>
      </c>
    </row>
    <row r="17" spans="1:7" ht="144" x14ac:dyDescent="0.3">
      <c r="A17" s="40" t="s">
        <v>229</v>
      </c>
      <c r="B17" s="41" t="s">
        <v>124</v>
      </c>
      <c r="C17" s="21" t="s">
        <v>250</v>
      </c>
      <c r="D17" s="42"/>
      <c r="E17" s="43" t="s">
        <v>242</v>
      </c>
      <c r="F17" s="42" t="s">
        <v>243</v>
      </c>
      <c r="G17" s="42" t="s">
        <v>16</v>
      </c>
    </row>
    <row r="18" spans="1:7" ht="158.4" x14ac:dyDescent="0.3">
      <c r="A18" s="40" t="s">
        <v>249</v>
      </c>
      <c r="B18" s="28" t="s">
        <v>160</v>
      </c>
      <c r="C18" s="21" t="s">
        <v>253</v>
      </c>
      <c r="D18" s="39"/>
      <c r="E18" s="1" t="s">
        <v>254</v>
      </c>
      <c r="F18" s="39" t="s">
        <v>255</v>
      </c>
      <c r="G18" s="39" t="s">
        <v>16</v>
      </c>
    </row>
  </sheetData>
  <mergeCells count="8">
    <mergeCell ref="A5:G5"/>
    <mergeCell ref="A1:G1"/>
    <mergeCell ref="A2:C2"/>
    <mergeCell ref="E2:G2"/>
    <mergeCell ref="A3:C3"/>
    <mergeCell ref="E3:G3"/>
    <mergeCell ref="A4:C4"/>
    <mergeCell ref="E4:G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workbookViewId="0">
      <selection activeCell="G22" sqref="G22"/>
    </sheetView>
  </sheetViews>
  <sheetFormatPr defaultRowHeight="14.4" x14ac:dyDescent="0.3"/>
  <cols>
    <col min="1" max="1" width="18.5546875" customWidth="1"/>
    <col min="2" max="2" width="37.77734375" customWidth="1"/>
    <col min="3" max="3" width="38.21875" customWidth="1"/>
    <col min="4" max="4" width="50.33203125" customWidth="1"/>
    <col min="7" max="7" width="28.33203125" customWidth="1"/>
  </cols>
  <sheetData>
    <row r="1" spans="1:8" ht="23.4" x14ac:dyDescent="0.3">
      <c r="A1" s="75" t="s">
        <v>23</v>
      </c>
      <c r="B1" s="76"/>
      <c r="C1" s="76"/>
      <c r="D1" s="76"/>
      <c r="E1" s="76"/>
      <c r="F1" s="76"/>
      <c r="G1" s="76"/>
    </row>
    <row r="2" spans="1:8" x14ac:dyDescent="0.3">
      <c r="A2" s="72" t="s">
        <v>0</v>
      </c>
      <c r="B2" s="72"/>
      <c r="C2" s="72"/>
      <c r="D2" s="82" t="s">
        <v>11</v>
      </c>
      <c r="E2" s="80"/>
      <c r="F2" s="80"/>
      <c r="G2" s="81"/>
    </row>
    <row r="3" spans="1:8" x14ac:dyDescent="0.3">
      <c r="A3" s="72" t="s">
        <v>1</v>
      </c>
      <c r="B3" s="72"/>
      <c r="C3" s="72"/>
      <c r="D3" s="83" t="s">
        <v>308</v>
      </c>
      <c r="E3" s="84"/>
      <c r="F3" s="84"/>
      <c r="G3" s="85"/>
    </row>
    <row r="4" spans="1:8" x14ac:dyDescent="0.3">
      <c r="A4" s="72" t="s">
        <v>3</v>
      </c>
      <c r="B4" s="72"/>
      <c r="C4" s="72"/>
      <c r="D4" s="86"/>
      <c r="E4" s="87"/>
      <c r="F4" s="87"/>
      <c r="G4" s="88"/>
    </row>
    <row r="5" spans="1:8" s="8" customFormat="1" x14ac:dyDescent="0.3">
      <c r="A5" s="8" t="s">
        <v>256</v>
      </c>
      <c r="B5" s="8" t="s">
        <v>257</v>
      </c>
      <c r="C5" s="8" t="s">
        <v>258</v>
      </c>
      <c r="D5" s="8" t="s">
        <v>259</v>
      </c>
      <c r="E5" s="8" t="s">
        <v>260</v>
      </c>
      <c r="F5" s="8" t="s">
        <v>261</v>
      </c>
      <c r="G5" s="8" t="s">
        <v>262</v>
      </c>
      <c r="H5" s="8" t="s">
        <v>263</v>
      </c>
    </row>
    <row r="6" spans="1:8" ht="69" customHeight="1" x14ac:dyDescent="0.3">
      <c r="A6" s="39" t="s">
        <v>278</v>
      </c>
      <c r="B6" s="4" t="s">
        <v>264</v>
      </c>
      <c r="C6" s="4" t="s">
        <v>265</v>
      </c>
      <c r="D6" s="17" t="s">
        <v>46</v>
      </c>
      <c r="E6" s="39" t="s">
        <v>266</v>
      </c>
      <c r="F6" s="39"/>
      <c r="G6" s="39"/>
      <c r="H6" s="39" t="s">
        <v>267</v>
      </c>
    </row>
    <row r="7" spans="1:8" ht="28.8" x14ac:dyDescent="0.3">
      <c r="A7" s="39" t="s">
        <v>279</v>
      </c>
      <c r="B7" s="38" t="s">
        <v>268</v>
      </c>
      <c r="C7" s="38" t="s">
        <v>56</v>
      </c>
      <c r="D7" s="17" t="s">
        <v>46</v>
      </c>
      <c r="E7" s="39" t="s">
        <v>266</v>
      </c>
      <c r="F7" s="39"/>
      <c r="G7" s="39"/>
      <c r="H7" s="39" t="s">
        <v>267</v>
      </c>
    </row>
    <row r="8" spans="1:8" ht="57.6" x14ac:dyDescent="0.3">
      <c r="A8" s="39" t="s">
        <v>280</v>
      </c>
      <c r="B8" s="29" t="s">
        <v>269</v>
      </c>
      <c r="C8" s="38" t="s">
        <v>270</v>
      </c>
      <c r="D8" s="19" t="s">
        <v>163</v>
      </c>
      <c r="E8" s="39" t="s">
        <v>266</v>
      </c>
      <c r="F8" s="39"/>
      <c r="G8" s="39"/>
      <c r="H8" s="39" t="s">
        <v>267</v>
      </c>
    </row>
    <row r="9" spans="1:8" ht="43.2" x14ac:dyDescent="0.3">
      <c r="A9" s="39" t="s">
        <v>281</v>
      </c>
      <c r="B9" s="4" t="s">
        <v>271</v>
      </c>
      <c r="C9" s="4" t="s">
        <v>272</v>
      </c>
      <c r="D9" s="19" t="s">
        <v>165</v>
      </c>
      <c r="E9" s="39" t="s">
        <v>273</v>
      </c>
      <c r="F9" s="39"/>
      <c r="G9" s="39"/>
      <c r="H9" s="39" t="s">
        <v>267</v>
      </c>
    </row>
    <row r="10" spans="1:8" ht="43.2" x14ac:dyDescent="0.3">
      <c r="A10" s="39" t="s">
        <v>282</v>
      </c>
      <c r="B10" s="29" t="s">
        <v>274</v>
      </c>
      <c r="C10" s="4" t="s">
        <v>275</v>
      </c>
      <c r="D10" s="19" t="s">
        <v>91</v>
      </c>
      <c r="E10" s="39" t="s">
        <v>273</v>
      </c>
      <c r="F10" s="39"/>
      <c r="G10" s="39"/>
      <c r="H10" s="39" t="s">
        <v>267</v>
      </c>
    </row>
    <row r="11" spans="1:8" ht="62.4" customHeight="1" x14ac:dyDescent="0.3">
      <c r="A11" s="39" t="s">
        <v>283</v>
      </c>
      <c r="B11" s="4" t="s">
        <v>276</v>
      </c>
      <c r="C11" s="1" t="s">
        <v>277</v>
      </c>
      <c r="D11" s="19" t="s">
        <v>88</v>
      </c>
      <c r="E11" s="39" t="s">
        <v>266</v>
      </c>
      <c r="F11" s="39"/>
      <c r="G11" s="39"/>
      <c r="H11" s="39" t="s">
        <v>267</v>
      </c>
    </row>
    <row r="12" spans="1:8" ht="72" x14ac:dyDescent="0.3">
      <c r="A12" s="39" t="s">
        <v>284</v>
      </c>
      <c r="B12" s="29" t="s">
        <v>291</v>
      </c>
      <c r="C12" s="1" t="s">
        <v>292</v>
      </c>
      <c r="D12" s="23" t="s">
        <v>293</v>
      </c>
      <c r="E12" s="39" t="s">
        <v>294</v>
      </c>
      <c r="F12" s="39"/>
      <c r="G12" s="39"/>
      <c r="H12" s="39" t="s">
        <v>267</v>
      </c>
    </row>
    <row r="13" spans="1:8" ht="72" x14ac:dyDescent="0.3">
      <c r="A13" s="39" t="s">
        <v>285</v>
      </c>
      <c r="B13" s="29" t="s">
        <v>296</v>
      </c>
      <c r="C13" s="1" t="s">
        <v>295</v>
      </c>
      <c r="D13" s="23" t="s">
        <v>180</v>
      </c>
      <c r="E13" s="39" t="s">
        <v>294</v>
      </c>
      <c r="F13" s="39"/>
      <c r="G13" s="39"/>
      <c r="H13" s="39" t="s">
        <v>267</v>
      </c>
    </row>
    <row r="14" spans="1:8" ht="88.8" customHeight="1" x14ac:dyDescent="0.3">
      <c r="A14" s="39" t="s">
        <v>286</v>
      </c>
      <c r="B14" s="4" t="s">
        <v>297</v>
      </c>
      <c r="C14" s="49" t="s">
        <v>298</v>
      </c>
      <c r="D14" s="23" t="s">
        <v>182</v>
      </c>
      <c r="E14" s="39" t="s">
        <v>294</v>
      </c>
      <c r="F14" s="39"/>
      <c r="G14" s="39"/>
      <c r="H14" s="39" t="s">
        <v>267</v>
      </c>
    </row>
    <row r="15" spans="1:8" ht="66" customHeight="1" x14ac:dyDescent="0.3">
      <c r="A15" s="39" t="s">
        <v>287</v>
      </c>
      <c r="B15" s="1" t="s">
        <v>301</v>
      </c>
      <c r="C15" s="1" t="s">
        <v>302</v>
      </c>
      <c r="D15" s="23" t="s">
        <v>191</v>
      </c>
      <c r="E15" s="39" t="s">
        <v>294</v>
      </c>
      <c r="F15" s="39"/>
      <c r="G15" s="39"/>
      <c r="H15" s="39" t="s">
        <v>267</v>
      </c>
    </row>
    <row r="16" spans="1:8" ht="89.4" customHeight="1" x14ac:dyDescent="0.3">
      <c r="A16" s="39" t="s">
        <v>288</v>
      </c>
      <c r="B16" s="29" t="s">
        <v>299</v>
      </c>
      <c r="C16" s="1" t="s">
        <v>300</v>
      </c>
      <c r="D16" s="31" t="s">
        <v>213</v>
      </c>
      <c r="E16" s="39" t="s">
        <v>294</v>
      </c>
      <c r="F16" s="39"/>
      <c r="G16" s="39"/>
      <c r="H16" s="39" t="s">
        <v>267</v>
      </c>
    </row>
    <row r="17" spans="1:8" ht="72.599999999999994" customHeight="1" x14ac:dyDescent="0.3">
      <c r="A17" s="39" t="s">
        <v>289</v>
      </c>
      <c r="B17" s="1" t="s">
        <v>303</v>
      </c>
      <c r="C17" s="1" t="s">
        <v>304</v>
      </c>
      <c r="D17" s="23" t="s">
        <v>193</v>
      </c>
      <c r="E17" s="39" t="s">
        <v>294</v>
      </c>
      <c r="F17" s="39"/>
      <c r="G17" s="39"/>
      <c r="H17" s="39" t="s">
        <v>267</v>
      </c>
    </row>
    <row r="18" spans="1:8" ht="74.400000000000006" customHeight="1" x14ac:dyDescent="0.3">
      <c r="A18" s="39" t="s">
        <v>290</v>
      </c>
      <c r="B18" s="29" t="s">
        <v>305</v>
      </c>
      <c r="C18" s="1" t="s">
        <v>307</v>
      </c>
      <c r="D18" s="31" t="s">
        <v>214</v>
      </c>
      <c r="E18" s="31" t="s">
        <v>294</v>
      </c>
      <c r="F18" s="39"/>
      <c r="G18" s="39"/>
      <c r="H18" s="39" t="s">
        <v>267</v>
      </c>
    </row>
    <row r="19" spans="1:8" ht="102" customHeight="1" x14ac:dyDescent="0.3">
      <c r="A19" s="39" t="s">
        <v>315</v>
      </c>
      <c r="B19" s="1" t="s">
        <v>316</v>
      </c>
      <c r="C19" s="1" t="s">
        <v>317</v>
      </c>
      <c r="D19" s="19" t="s">
        <v>244</v>
      </c>
      <c r="E19" s="39" t="s">
        <v>294</v>
      </c>
      <c r="F19" s="39"/>
      <c r="G19" s="39"/>
      <c r="H19" s="39" t="s">
        <v>267</v>
      </c>
    </row>
    <row r="20" spans="1:8" x14ac:dyDescent="0.3">
      <c r="A20" s="39"/>
      <c r="B20" s="39"/>
      <c r="C20" s="39"/>
      <c r="D20" s="39"/>
      <c r="E20" s="39"/>
      <c r="F20" s="39"/>
      <c r="G20" s="39"/>
      <c r="H20" s="39"/>
    </row>
    <row r="21" spans="1:8" x14ac:dyDescent="0.3">
      <c r="A21" s="39"/>
      <c r="B21" s="39"/>
      <c r="C21" s="39"/>
      <c r="D21" s="39"/>
      <c r="E21" s="39"/>
      <c r="F21" s="39"/>
      <c r="G21" s="39"/>
      <c r="H21" s="39"/>
    </row>
    <row r="22" spans="1:8" x14ac:dyDescent="0.3">
      <c r="A22" s="39"/>
      <c r="B22" s="39"/>
      <c r="C22" s="39"/>
      <c r="D22" s="39"/>
      <c r="E22" s="39"/>
      <c r="F22" s="39"/>
      <c r="G22" s="39"/>
      <c r="H22" s="39"/>
    </row>
    <row r="23" spans="1:8" x14ac:dyDescent="0.3">
      <c r="A23" s="39"/>
      <c r="B23" s="39"/>
      <c r="C23" s="39"/>
      <c r="D23" s="39"/>
      <c r="E23" s="39"/>
      <c r="F23" s="39"/>
      <c r="G23" s="39"/>
      <c r="H23" s="39"/>
    </row>
    <row r="24" spans="1:8" x14ac:dyDescent="0.3">
      <c r="A24" s="39"/>
      <c r="B24" s="39"/>
      <c r="C24" s="39"/>
      <c r="D24" s="39"/>
      <c r="E24" s="39"/>
      <c r="F24" s="39"/>
      <c r="G24" s="39"/>
      <c r="H24" s="39"/>
    </row>
    <row r="25" spans="1:8" x14ac:dyDescent="0.3">
      <c r="A25" s="39"/>
      <c r="B25" s="39"/>
      <c r="C25" s="39"/>
      <c r="D25" s="39"/>
      <c r="E25" s="39"/>
      <c r="F25" s="39"/>
      <c r="G25" s="39"/>
      <c r="H25" s="39"/>
    </row>
  </sheetData>
  <mergeCells count="6">
    <mergeCell ref="A1:G1"/>
    <mergeCell ref="A2:C2"/>
    <mergeCell ref="A3:C3"/>
    <mergeCell ref="A4:C4"/>
    <mergeCell ref="D2:G2"/>
    <mergeCell ref="D3:G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0" sqref="B10"/>
    </sheetView>
  </sheetViews>
  <sheetFormatPr defaultRowHeight="14.4" x14ac:dyDescent="0.3"/>
  <cols>
    <col min="1" max="1" width="21.21875" customWidth="1"/>
    <col min="2" max="2" width="24.88671875" customWidth="1"/>
  </cols>
  <sheetData>
    <row r="1" spans="1:2" x14ac:dyDescent="0.3">
      <c r="A1" s="89" t="s">
        <v>23</v>
      </c>
      <c r="B1" s="71"/>
    </row>
    <row r="2" spans="1:2" x14ac:dyDescent="0.3">
      <c r="A2" s="39" t="s">
        <v>309</v>
      </c>
      <c r="B2" s="39" t="s">
        <v>310</v>
      </c>
    </row>
    <row r="3" spans="1:2" x14ac:dyDescent="0.3">
      <c r="A3" s="39" t="s">
        <v>311</v>
      </c>
      <c r="B3" s="39">
        <v>6</v>
      </c>
    </row>
    <row r="4" spans="1:2" x14ac:dyDescent="0.3">
      <c r="A4" s="39" t="s">
        <v>312</v>
      </c>
      <c r="B4" s="39">
        <v>3</v>
      </c>
    </row>
    <row r="5" spans="1:2" x14ac:dyDescent="0.3">
      <c r="A5" s="39" t="s">
        <v>313</v>
      </c>
      <c r="B5" s="39">
        <v>4</v>
      </c>
    </row>
    <row r="6" spans="1:2" x14ac:dyDescent="0.3">
      <c r="A6" s="39" t="s">
        <v>314</v>
      </c>
      <c r="B6" s="39">
        <v>1</v>
      </c>
    </row>
  </sheetData>
  <mergeCells count="1">
    <mergeCell ref="A1:B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G9" sqref="G9"/>
    </sheetView>
  </sheetViews>
  <sheetFormatPr defaultRowHeight="14.4" x14ac:dyDescent="0.3"/>
  <cols>
    <col min="1" max="1" width="9.109375" customWidth="1"/>
    <col min="2" max="2" width="20.5546875" customWidth="1"/>
    <col min="3" max="3" width="16.109375" customWidth="1"/>
    <col min="4" max="4" width="15.88671875" customWidth="1"/>
    <col min="5" max="5" width="20" customWidth="1"/>
  </cols>
  <sheetData>
    <row r="1" spans="1:5" x14ac:dyDescent="0.3">
      <c r="A1" s="89" t="s">
        <v>23</v>
      </c>
      <c r="B1" s="70"/>
      <c r="C1" s="70"/>
      <c r="D1" s="70"/>
      <c r="E1" s="71"/>
    </row>
    <row r="2" spans="1:5" x14ac:dyDescent="0.3">
      <c r="A2" s="39" t="s">
        <v>318</v>
      </c>
      <c r="B2" s="39" t="s">
        <v>319</v>
      </c>
      <c r="C2" s="39" t="s">
        <v>320</v>
      </c>
      <c r="D2" s="39" t="s">
        <v>321</v>
      </c>
      <c r="E2" s="39" t="s">
        <v>322</v>
      </c>
    </row>
    <row r="3" spans="1:5" x14ac:dyDescent="0.3">
      <c r="A3" s="51">
        <v>1</v>
      </c>
      <c r="B3" s="8" t="s">
        <v>311</v>
      </c>
      <c r="C3" s="51">
        <v>14</v>
      </c>
      <c r="D3" s="8">
        <v>6</v>
      </c>
      <c r="E3" s="8">
        <v>19</v>
      </c>
    </row>
    <row r="4" spans="1:5" x14ac:dyDescent="0.3">
      <c r="A4" s="51">
        <v>2</v>
      </c>
      <c r="B4" s="8" t="s">
        <v>312</v>
      </c>
      <c r="C4" s="51">
        <v>4</v>
      </c>
      <c r="D4" s="8">
        <v>3</v>
      </c>
      <c r="E4" s="8">
        <v>7</v>
      </c>
    </row>
    <row r="5" spans="1:5" x14ac:dyDescent="0.3">
      <c r="A5" s="51">
        <v>3</v>
      </c>
      <c r="B5" s="8" t="s">
        <v>313</v>
      </c>
      <c r="C5" s="51">
        <v>5</v>
      </c>
      <c r="D5" s="8">
        <v>4</v>
      </c>
      <c r="E5" s="8">
        <v>9</v>
      </c>
    </row>
    <row r="6" spans="1:5" x14ac:dyDescent="0.3">
      <c r="A6" s="51">
        <v>4</v>
      </c>
      <c r="B6" s="8" t="s">
        <v>323</v>
      </c>
      <c r="C6" s="51">
        <v>10</v>
      </c>
      <c r="D6" s="8">
        <v>1</v>
      </c>
      <c r="E6" s="8">
        <v>11</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Homepage</vt:lpstr>
      <vt:lpstr>Signup</vt:lpstr>
      <vt:lpstr>Login</vt:lpstr>
      <vt:lpstr>payment&amp;logout</vt:lpstr>
      <vt:lpstr>Bug report</vt:lpstr>
      <vt:lpstr>Defect distributtion</vt:lpstr>
      <vt:lpstr>Testreport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2024-06-21T03:30:04Z</dcterms:created>
  <dcterms:modified xsi:type="dcterms:W3CDTF">2024-07-06T05:54:54Z</dcterms:modified>
</cp:coreProperties>
</file>