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cc720f89ceb6b58/Desktop/"/>
    </mc:Choice>
  </mc:AlternateContent>
  <xr:revisionPtr revIDLastSave="0" documentId="8_{FE5F81D7-CBD2-4BF0-A8BC-FFC9D9D505E6}" xr6:coauthVersionLast="47" xr6:coauthVersionMax="47" xr10:uidLastSave="{00000000-0000-0000-0000-000000000000}"/>
  <bookViews>
    <workbookView xWindow="-104" yWindow="-104" windowWidth="22326" windowHeight="11947" xr2:uid="{CC1B5FD6-0F48-49F9-884E-BB47571C5A50}"/>
  </bookViews>
  <sheets>
    <sheet name="Login" sheetId="1" r:id="rId1"/>
    <sheet name="Home page" sheetId="2" r:id="rId2"/>
    <sheet name="Shopping cart" sheetId="4" r:id="rId3"/>
    <sheet name="Booking" sheetId="5" r:id="rId4"/>
    <sheet name="bug report" sheetId="6" r:id="rId5"/>
    <sheet name="Defect Distribution" sheetId="7" r:id="rId6"/>
    <sheet name="Test Report"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<sst xmlns="http://schemas.openxmlformats.org/spreadsheetml/2006/main" count="1536" uniqueCount="1042">
  <si>
    <t>TEST ID</t>
  </si>
  <si>
    <t>TEST DESCRIPTION</t>
  </si>
  <si>
    <t>TEST PROCEDURE</t>
  </si>
  <si>
    <t>TEST DATA</t>
  </si>
  <si>
    <t>ACTUAL RESULT</t>
  </si>
  <si>
    <t>STATUS</t>
  </si>
  <si>
    <t>Check whether the home page is loading</t>
  </si>
  <si>
    <t>https://www.pickaboo.com</t>
  </si>
  <si>
    <t>PASS</t>
  </si>
  <si>
    <t xml:space="preserve">Check whether the logo is clearly visible </t>
  </si>
  <si>
    <t>should open the home page</t>
  </si>
  <si>
    <t>The page opened successfully</t>
  </si>
  <si>
    <t xml:space="preserve">should display the logo </t>
  </si>
  <si>
    <t>logo displayed successfully</t>
  </si>
  <si>
    <t xml:space="preserve">1.Go to the url
</t>
  </si>
  <si>
    <t>Check whethe the logo spelling is correct</t>
  </si>
  <si>
    <t>should display the corret spelling of the logo</t>
  </si>
  <si>
    <t>logo displayed with correct spelling</t>
  </si>
  <si>
    <t>PK_RG_01</t>
  </si>
  <si>
    <t>PK_RG_02</t>
  </si>
  <si>
    <t>PK_RG_03</t>
  </si>
  <si>
    <t>PK_RG_04</t>
  </si>
  <si>
    <t>PK_RG_05</t>
  </si>
  <si>
    <t>PK_RG_06</t>
  </si>
  <si>
    <t>1.Go to the url</t>
  </si>
  <si>
    <t>Single character cannot use for user name</t>
  </si>
  <si>
    <t>Single characters are taken for user name so it’s not expected</t>
  </si>
  <si>
    <t>1. Go to the URL
2. Click on the login button in the right corner and click the registration button below.
3. Fill first and last name with single character</t>
  </si>
  <si>
    <t>FAIL</t>
  </si>
  <si>
    <t>REGISTER</t>
  </si>
  <si>
    <t>1. Go to the URL
2. Click on the login button in the right 
corner and click the registration button below.
3. Fill first and last name with numbers</t>
  </si>
  <si>
    <t>Number cannot use for user name</t>
  </si>
  <si>
    <t>Number is taken for user name so
 it’s not expected</t>
  </si>
  <si>
    <t>Special characters cannot use for user name</t>
  </si>
  <si>
    <t>Check whether special characters cannot use for user name</t>
  </si>
  <si>
    <t>Check whether the name with number only</t>
  </si>
  <si>
    <t>Check whether the name with single character</t>
  </si>
  <si>
    <t>Special character is taken for user name so it’s not expected</t>
  </si>
  <si>
    <t>A</t>
  </si>
  <si>
    <t>!@#$%</t>
  </si>
  <si>
    <t>Check whether the  user name field empty</t>
  </si>
  <si>
    <t>Empty field cannot use for user name</t>
  </si>
  <si>
    <t>Cannot use empty field for user name</t>
  </si>
  <si>
    <t>Check whether the user is able to remove text from the name field</t>
  </si>
  <si>
    <t>User can remove text from the name field</t>
  </si>
  <si>
    <t>user removed text from name field 
successfully</t>
  </si>
  <si>
    <t>should user cannot take more than 32 characters in user name field</t>
  </si>
  <si>
    <t>name field taking more 32 characters</t>
  </si>
  <si>
    <t>fhdjeurfhngvfbd
fhshshdgfhdhed
yrhfhdgeyurutj
ghfbcndertyhfd</t>
  </si>
  <si>
    <t>Check whether the name field more then 32 character</t>
  </si>
  <si>
    <t>Check whether the user should not be able to allow space in the name field.</t>
  </si>
  <si>
    <t>User cannot give space in name field</t>
  </si>
  <si>
    <t>name field are taking space</t>
  </si>
  <si>
    <t>Check whether name field with valid name</t>
  </si>
  <si>
    <t>should user can use valid name</t>
  </si>
  <si>
    <t>name field displayed successfully</t>
  </si>
  <si>
    <t>Check whetehr name field with capital character only</t>
  </si>
  <si>
    <t>1. Go to the URL
2. Click on the login button in the right corner and click the registration button below.
3. fill name field with upper case.</t>
  </si>
  <si>
    <t>1. Go to the URL
2. Click on the login button in the right corner and click the registration button below.
3. Fill name field with valid data.</t>
  </si>
  <si>
    <t>1. Go to the URL
2. Click on the login button in the right corner and click the registration button below.
3. Give space in both first and last name .</t>
  </si>
  <si>
    <t>1. Go to the URL
2. Click on the login button in the right corner and click the registration button below.
3. Give more than 32 characters in the first and last name field</t>
  </si>
  <si>
    <t>1. Go to the URL
2. Click on the login button in the right corner and click the registration button below.
3. Give first and last name and remove it.</t>
  </si>
  <si>
    <t>1. Go to the URL
2. Click on the login button in the right 
corner and click the registration button below.
3.  Keep the first and last name null values</t>
  </si>
  <si>
    <t>1. Go to the URL
2. Click on the login button in the right 
corner and click the registration button below.
3. Fill first and last name with special characters</t>
  </si>
  <si>
    <t>PK_RG_10</t>
  </si>
  <si>
    <t>PK_RG_11</t>
  </si>
  <si>
    <t>PK_RG_12</t>
  </si>
  <si>
    <t>PK_RG_13</t>
  </si>
  <si>
    <t>PK_RG_14</t>
  </si>
  <si>
    <t>Check whether name field with small character only</t>
  </si>
  <si>
    <t>1. Go to the URL
2. Click on the login button in the right corner 
and click the registration button below.
3. fill name field with lower case.</t>
  </si>
  <si>
    <t>ADFGHJ</t>
  </si>
  <si>
    <t>should use the name field with capital letter</t>
  </si>
  <si>
    <t>name field with capital letter taken</t>
  </si>
  <si>
    <t>sdfghkl</t>
  </si>
  <si>
    <t>should use the name field with small letter</t>
  </si>
  <si>
    <t>name field with small letter taken</t>
  </si>
  <si>
    <t>PK_RG_15</t>
  </si>
  <si>
    <t>PK_RG_16</t>
  </si>
  <si>
    <t>PK_RG_17</t>
  </si>
  <si>
    <t>PK_RG_18</t>
  </si>
  <si>
    <t>PK_RG_19</t>
  </si>
  <si>
    <t>PK_RG_20</t>
  </si>
  <si>
    <t xml:space="preserve">1. Go to the URL
2. Click on the login button in the right corner 
and click the registration button below.
3. fill all name field </t>
  </si>
  <si>
    <t>should show proper error message for name field</t>
  </si>
  <si>
    <t>1. Go to the URL
2. Click on the login button in the right corner and click the registration button below.
3. fill number field with characters.</t>
  </si>
  <si>
    <t>abcdefghi</t>
  </si>
  <si>
    <t>Check whether the mobile number field with character</t>
  </si>
  <si>
    <t>should not display character in mobile field</t>
  </si>
  <si>
    <t>number field should not take this</t>
  </si>
  <si>
    <t>Check whether mobile number field with one numeric value</t>
  </si>
  <si>
    <t>1. Go to the URL
2. Click on the login button in the right corner and click the registration button below.
3. fill number field with single number.</t>
  </si>
  <si>
    <t>should user cannot use this number</t>
  </si>
  <si>
    <t>single number are taking</t>
  </si>
  <si>
    <t>1. Go to the URL
2. Click on the login button in the right corner and click the registration button below.
3. fill number field with 11 numbers.</t>
  </si>
  <si>
    <t>User cannot use this number</t>
  </si>
  <si>
    <t>single 11 numbers are taking</t>
  </si>
  <si>
    <t>Check whether mobile number field with same 11 numeric number</t>
  </si>
  <si>
    <t>Check whether mobile number field with valid number</t>
  </si>
  <si>
    <t>1. Go to the URL
2. Click on the login button in the right corner and click the registration button below.
3.Fill number field with valid number.</t>
  </si>
  <si>
    <t>should use valid number</t>
  </si>
  <si>
    <t>vaild number entered in the field</t>
  </si>
  <si>
    <t>Check whether the fields are aligned properly</t>
  </si>
  <si>
    <t>should aligned the fields properly</t>
  </si>
  <si>
    <t>The fields are aligned properly</t>
  </si>
  <si>
    <t>should accept only 11 numbers</t>
  </si>
  <si>
    <t>PK_RG_21</t>
  </si>
  <si>
    <t>not showing proper error message  when entering more than 11 numbers in the field</t>
  </si>
  <si>
    <t>not showing proper error message when entering invalid name details</t>
  </si>
  <si>
    <t>Check whether the mobile number field accepting 
more than 11 numbers and check showing proper error message</t>
  </si>
  <si>
    <t>Check whether the number field is accept without the name fields</t>
  </si>
  <si>
    <t>should accept the number after filling 
the number field</t>
  </si>
  <si>
    <t>PK_RG_22</t>
  </si>
  <si>
    <t>without the name field the number is 
sending successfully and no proper error message</t>
  </si>
  <si>
    <t>Check whether the otp is sended to the registered 
mobile number</t>
  </si>
  <si>
    <t>should send the otp to the registered number</t>
  </si>
  <si>
    <t>otp sended sucessfully to number</t>
  </si>
  <si>
    <t>Check whether the otp field is accepting more than 6 digits</t>
  </si>
  <si>
    <t>1. Go to the URL
2. Click on the login button in the right corner and click the registration button below.
3.Fill otp field</t>
  </si>
  <si>
    <t>1. Go to the URL
2. Click on the login button in the right corner and click the registration button below.
3.Fill otp field with more than 6 digits</t>
  </si>
  <si>
    <t>should not accept more than 6 digitds in the  field</t>
  </si>
  <si>
    <t>The otp field can enter more than 6 
digits and the field allow to enter
 more than 6 digits</t>
  </si>
  <si>
    <t>check whether time taken for receving the otp in mobile number</t>
  </si>
  <si>
    <t>should receive the Otp within the time 
period</t>
  </si>
  <si>
    <t>The otp receiving within the time period</t>
  </si>
  <si>
    <t>check the maximum limit of the otp</t>
  </si>
  <si>
    <t>should get the message and after recaching the limit of resend otp</t>
  </si>
  <si>
    <t>otp accepting and resending the otp</t>
  </si>
  <si>
    <t>PK_RG_23</t>
  </si>
  <si>
    <t>PK_RG_24</t>
  </si>
  <si>
    <t>PK_RG_25</t>
  </si>
  <si>
    <t>PK_RG_26</t>
  </si>
  <si>
    <t>PK_RG_27</t>
  </si>
  <si>
    <t>Check whether the continue button is clickable</t>
  </si>
  <si>
    <t>1. Go to the URL
2. Click on the login button in the right corner and click the registration button below.
3.Fill otp field
4.click continue</t>
  </si>
  <si>
    <t>click</t>
  </si>
  <si>
    <t>should able to click on the continue button</t>
  </si>
  <si>
    <t>continue buton is clickable</t>
  </si>
  <si>
    <t>LOGIN</t>
  </si>
  <si>
    <t>PK_RG_28</t>
  </si>
  <si>
    <t>PK_LG_01</t>
  </si>
  <si>
    <t>1. Go to the URL
2. Click on the login button in the right corner and click the registration button below.
3. Fill email field with numbers</t>
  </si>
  <si>
    <t>Check whether the login button in the right corner is redirecting to the login page</t>
  </si>
  <si>
    <t>1. Go to the URL
2. Click on the login button in the right corner and click the registration button below.</t>
  </si>
  <si>
    <t>should redirect the login button in the right
 corner to login page</t>
  </si>
  <si>
    <t>page redirected to login page</t>
  </si>
  <si>
    <t>Check whether the login button beside the register button is redirecting to register page</t>
  </si>
  <si>
    <t xml:space="preserve">1. Go to the URL
2. Click on the login button in the right corner </t>
  </si>
  <si>
    <t>should redirect the register page</t>
  </si>
  <si>
    <t>page redirected to register page</t>
  </si>
  <si>
    <t>PK_RG_7</t>
  </si>
  <si>
    <t>PK_RG_8</t>
  </si>
  <si>
    <t>PK_RG_9</t>
  </si>
  <si>
    <t>PK_RG_29</t>
  </si>
  <si>
    <t>Check  whether the login text button beside register button is clickable</t>
  </si>
  <si>
    <t>should redirect to login page</t>
  </si>
  <si>
    <t>page redirected successfully</t>
  </si>
  <si>
    <t xml:space="preserve">1. Go to the URL
2. Click on the login button in the right corner 
</t>
  </si>
  <si>
    <t>PK_LG_02</t>
  </si>
  <si>
    <t>PK_LG_03</t>
  </si>
  <si>
    <t>PK_LG_04</t>
  </si>
  <si>
    <t>PK_LG_05</t>
  </si>
  <si>
    <t>PK_LG_06</t>
  </si>
  <si>
    <t>PK_LG_07</t>
  </si>
  <si>
    <t>PK_LG_08</t>
  </si>
  <si>
    <t>PK_LG_09</t>
  </si>
  <si>
    <t>PK_LG_10</t>
  </si>
  <si>
    <t>PK_LG_11</t>
  </si>
  <si>
    <t>PK_LG_12</t>
  </si>
  <si>
    <t>PK_LG_13</t>
  </si>
  <si>
    <t>PK_LG_14</t>
  </si>
  <si>
    <t>PK_LG_15</t>
  </si>
  <si>
    <t>PK_LG_16</t>
  </si>
  <si>
    <t>check whether without the email format the field 
showing any proper error message</t>
  </si>
  <si>
    <t>1. Go to the URL
2. Click on the login button in the right corner and click the registration button below.
3. Fill email field without mail format</t>
  </si>
  <si>
    <t>should not accept without mail format 
and show proper error message</t>
  </si>
  <si>
    <t>Not showing proper error message 
after entering the password its shows 
only error message</t>
  </si>
  <si>
    <t>sneeth@123</t>
  </si>
  <si>
    <t>Check password field with single character</t>
  </si>
  <si>
    <t>1. Go to the URL
2. Click on the login button in the right corner and click the registration button below.
3. Fill email field with single character</t>
  </si>
  <si>
    <t>should not accepet with single character</t>
  </si>
  <si>
    <t>1. Go to the URL
2. Click on the login button in the right corner and click the registration button below.
3. Click on 'Sign in with Facebook'</t>
  </si>
  <si>
    <t>1. Go to the URL
2. Click on the login button in the right corner and click the registration button below.
3.  Click on 'Sign in with Google'</t>
  </si>
  <si>
    <t xml:space="preserve">click </t>
  </si>
  <si>
    <t>Check whether the facebook button is clickable</t>
  </si>
  <si>
    <t>Should click on facebook</t>
  </si>
  <si>
    <t>facebook button is working</t>
  </si>
  <si>
    <t>should redirect to the page</t>
  </si>
  <si>
    <t>Check whether the google button is clickable</t>
  </si>
  <si>
    <t>Should click on google</t>
  </si>
  <si>
    <t>button is working</t>
  </si>
  <si>
    <t>google button is working</t>
  </si>
  <si>
    <t>Check whether the facebook is redirecting for signin with facebook</t>
  </si>
  <si>
    <t>Check whether the facebook is redirecting for signin  with facebook</t>
  </si>
  <si>
    <t>pafe redirected successfully</t>
  </si>
  <si>
    <t>Check login field with wrong mobile number</t>
  </si>
  <si>
    <t>This number will not work</t>
  </si>
  <si>
    <t>This number is not working</t>
  </si>
  <si>
    <t>Check login field with poper number but the number is not register</t>
  </si>
  <si>
    <t>1. Go to the URL
2. Click on the login button in the right corner and click the registration button below.
3. fill number field with a valid number which isnot registered.</t>
  </si>
  <si>
    <t>1. Go to the URL
2. Click on the login button in the right corner and click the registration button below.
3. fill number field with a invalid number.</t>
  </si>
  <si>
    <t>Check login field with a number that contain more then 11 number</t>
  </si>
  <si>
    <t>1. Go to the URL
2. Click on the login button in the right corner and click the registration button below.
3. fill number field with a invalid number which has more than 11 digits.</t>
  </si>
  <si>
    <t>Check number field without data</t>
  </si>
  <si>
    <t>1. Go to the URL
2. Click on the login button in the right corner and click the registration button below.
3. fill without any data.</t>
  </si>
  <si>
    <t>Check number field with valid number</t>
  </si>
  <si>
    <t>1. Go to the URL
https://www.pickaboo.com/
2. Click on the login button in the right corner and click the registration button below.
3. fill number field with a valid number.</t>
  </si>
  <si>
    <t>This number will work</t>
  </si>
  <si>
    <t>This number is working</t>
  </si>
  <si>
    <t>Check password field with wrong password</t>
  </si>
  <si>
    <t>1. Go to the URL
2. Click on the login button in the right corner and click the registration button below.
3.Fill with a wrong password.</t>
  </si>
  <si>
    <t>This password will not work</t>
  </si>
  <si>
    <t>This password is not working</t>
  </si>
  <si>
    <t>Check password field with valid password</t>
  </si>
  <si>
    <t>1. Go to the URL
2. Click on the login button in the right corner and click the registration button below.
3. Fill password field with a valid password.</t>
  </si>
  <si>
    <t>should accept with valid password</t>
  </si>
  <si>
    <t>password field working successfully</t>
  </si>
  <si>
    <t>PK_LG_20</t>
  </si>
  <si>
    <t>PK_LG_21</t>
  </si>
  <si>
    <t>Check whether the forgot password link is redirecting</t>
  </si>
  <si>
    <t>1. Go to the URL
2. Click on the login button in the right corner and click the registration button below.
3.click on forgot password link</t>
  </si>
  <si>
    <t>should redirect forgot password link</t>
  </si>
  <si>
    <t>the forgot link is redirecting</t>
  </si>
  <si>
    <t>PK_LG_22</t>
  </si>
  <si>
    <t>abc def tyc</t>
  </si>
  <si>
    <t>Check whether the  mail field with number only in 
login</t>
  </si>
  <si>
    <t>should accept the number</t>
  </si>
  <si>
    <t>The value is taking</t>
  </si>
  <si>
    <t xml:space="preserve">1. Go to the URL
2. Click on the login button in the right corner and click the registration button below.
3. Fill email field </t>
  </si>
  <si>
    <t>neethu3245@gmail.com</t>
  </si>
  <si>
    <t>Check whether in the mail field enter email format</t>
  </si>
  <si>
    <t>not accepting the mail field</t>
  </si>
  <si>
    <t>should accept the email format</t>
  </si>
  <si>
    <t>a</t>
  </si>
  <si>
    <t>not showing any proper error message</t>
  </si>
  <si>
    <t>PK_LG_23</t>
  </si>
  <si>
    <t>Check whether the password field show proper message when entering invalid password</t>
  </si>
  <si>
    <t>1. Go to the URL
2. Click on the login button in the right corner and click the registration button below.
3. Enter password</t>
  </si>
  <si>
    <t>Ahbs@</t>
  </si>
  <si>
    <t>should not accept invalid password</t>
  </si>
  <si>
    <t>not showing proper error message when entering invalid password</t>
  </si>
  <si>
    <t>Check whether the password field contain the limit of the characters,integers and special characters</t>
  </si>
  <si>
    <t>should not mentioned the limit of the 
characters and no proper error message</t>
  </si>
  <si>
    <t>not showing the message including the character limits</t>
  </si>
  <si>
    <t>Check whether the  register here link is redirecting to register page</t>
  </si>
  <si>
    <t>1. Go to the URL
2. Click on the login button in the right corner and click the registration button below.
3.click on forgot password link
4.click on register here</t>
  </si>
  <si>
    <t>should redirect to register page</t>
  </si>
  <si>
    <t>check whether the below continue button terms and privacy is redirecting to the page</t>
  </si>
  <si>
    <t>1. Go to the URL
2. Click on the login button in the right corner and click the registration button below.
3.Fill otp field
4.click continue
5.click privacy terms</t>
  </si>
  <si>
    <t>should redirect to privacy terms page</t>
  </si>
  <si>
    <t>Check whether without login can purchase the product or not</t>
  </si>
  <si>
    <t>1. Go to the URL
2. Click on the login button in the right corner and click the registration button below.
3.click on forgot password link
4.enter product in serach bar</t>
  </si>
  <si>
    <t>should cannot purchase without login</t>
  </si>
  <si>
    <t>HOME PAGE</t>
  </si>
  <si>
    <t>EXCEPTED RESULT</t>
  </si>
  <si>
    <t>PK_HM_01</t>
  </si>
  <si>
    <t>Check whether after login page redirected to 
home page</t>
  </si>
  <si>
    <t xml:space="preserve">1.Go to url
2.Register
3.login
4.Home page
</t>
  </si>
  <si>
    <t>should redirect to home page after login</t>
  </si>
  <si>
    <t>PK_HM_02</t>
  </si>
  <si>
    <t>Check whether the hamburger button is working</t>
  </si>
  <si>
    <t>1.Go to url
2.Register
3.login
4.Home page
5.click hamburger button</t>
  </si>
  <si>
    <t>should work the hamburger button</t>
  </si>
  <si>
    <t>hamburger button is working properly</t>
  </si>
  <si>
    <t>PK_HM_03</t>
  </si>
  <si>
    <t>1.Go to url
2.Register
3.login
4.Home page
5.click hamburger menu</t>
  </si>
  <si>
    <t>Check whether in the hamburger menu options
 are working</t>
  </si>
  <si>
    <t>should work all the options in the 
hamburger menu</t>
  </si>
  <si>
    <t>all options in the hamburger menu are working properly</t>
  </si>
  <si>
    <t>PK_HM_04</t>
  </si>
  <si>
    <t>Check whether the smarphone is listing all 
brands in the hamburger menu</t>
  </si>
  <si>
    <t>1.Go to url
2.Register
3.login
4.Home page
5.click hamburger 
6.click smartphones</t>
  </si>
  <si>
    <t>should list all brands in smartphone</t>
  </si>
  <si>
    <t>listed all brands in the smartphone
 option</t>
  </si>
  <si>
    <t>Check whether the smarphone option  is redirecting to the page</t>
  </si>
  <si>
    <t>should reditrect to the smartphone page</t>
  </si>
  <si>
    <t>https://www.pickaboo.com/
category/smartphone/</t>
  </si>
  <si>
    <t>Check whether in the smartphone category  page is aligned properly</t>
  </si>
  <si>
    <t>should aligned the page properly</t>
  </si>
  <si>
    <t>page aligned properly</t>
  </si>
  <si>
    <t>check whether the out of stock products are  redirecting to buy now or not</t>
  </si>
  <si>
    <t>Should not redirect to buy now option</t>
  </si>
  <si>
    <t>Product not redirect to buy now list</t>
  </si>
  <si>
    <t>check whether all the brands icons of smarphones listed are working</t>
  </si>
  <si>
    <t>check whether the icons of smartphones are redirecting to their coressponding brands</t>
  </si>
  <si>
    <t>PK_HM_05</t>
  </si>
  <si>
    <t>PK_HM_06</t>
  </si>
  <si>
    <t>PK_HM_07</t>
  </si>
  <si>
    <t>PK_HM_08</t>
  </si>
  <si>
    <t>PK_HM_09</t>
  </si>
  <si>
    <t>PK_HM_11</t>
  </si>
  <si>
    <t>check whether in the smartphone page the categories camera phone are highlighting when cursor move to that category</t>
  </si>
  <si>
    <t>should works all the brands icon of 
smartphone</t>
  </si>
  <si>
    <t>smartphone all brand icons are working</t>
  </si>
  <si>
    <t>Check whether in the smartphone  have 3 category are highlighted with images</t>
  </si>
  <si>
    <t>should highlight the categories with images</t>
  </si>
  <si>
    <t>categories are highlighed with images</t>
  </si>
  <si>
    <t>should redirect the icons of brand are 
redirecting to the page</t>
  </si>
  <si>
    <t>brand pages are redirected successfully</t>
  </si>
  <si>
    <t>should highlight the categories when
 moving the cursor</t>
  </si>
  <si>
    <t>categories are highlighed</t>
  </si>
  <si>
    <t>check whether the camera phone contains correct product details</t>
  </si>
  <si>
    <t>should the camera phone contain correct details</t>
  </si>
  <si>
    <t>product contain correct details</t>
  </si>
  <si>
    <t>check whether the phone images can zoom and the quality of the picture are good</t>
  </si>
  <si>
    <t>should the phone images can zoom and quality are good</t>
  </si>
  <si>
    <t>zoom option and quality of images are good</t>
  </si>
  <si>
    <t>check whether the  sorting options on the product listing page.</t>
  </si>
  <si>
    <t>should sort the product listing page</t>
  </si>
  <si>
    <t>sorted the product listing page</t>
  </si>
  <si>
    <t>check whether the reviews are added for the product</t>
  </si>
  <si>
    <t>should add the reviews for the product</t>
  </si>
  <si>
    <t>added product reviews</t>
  </si>
  <si>
    <t>Verify the same prize is mentioned in the home page and in the product list</t>
  </si>
  <si>
    <t>should have same prize in home page and product list</t>
  </si>
  <si>
    <t>PK_HM_12</t>
  </si>
  <si>
    <t>PK_HM_13</t>
  </si>
  <si>
    <t>PK_HM_14</t>
  </si>
  <si>
    <t>PK_HM_15</t>
  </si>
  <si>
    <t>PK_HM_16</t>
  </si>
  <si>
    <t>same prize are mentioned</t>
  </si>
  <si>
    <t>should have notify me feature if products are out of stock</t>
  </si>
  <si>
    <t>Check whether the "Notify Me" feature for out-of-stock products.</t>
  </si>
  <si>
    <t>notify me feature is not mentioned</t>
  </si>
  <si>
    <t>Check whether the quantity button is working or not</t>
  </si>
  <si>
    <t>should work the quantity button for product</t>
  </si>
  <si>
    <t xml:space="preserve">quantity button is working </t>
  </si>
  <si>
    <t>Check whether the click on + sign increase the product in the quantity button</t>
  </si>
  <si>
    <t>should increase the quantity of product when click on + sign</t>
  </si>
  <si>
    <t>should decrease the quantity of product when click on + sign</t>
  </si>
  <si>
    <t>Check whether the click on -  sign decrease the product in the quantity button</t>
  </si>
  <si>
    <t>product is increasing when click on + sign</t>
  </si>
  <si>
    <t>product is increasing when click on - sign</t>
  </si>
  <si>
    <t>should have read more button is working</t>
  </si>
  <si>
    <t>Check whether the rate product button is working</t>
  </si>
  <si>
    <t>should have to rate product button working</t>
  </si>
  <si>
    <t>Check whether the ratings are mentioned are correct or not</t>
  </si>
  <si>
    <t xml:space="preserve">should the ratings are mentioned correct </t>
  </si>
  <si>
    <t>ratings are mentioned correctly</t>
  </si>
  <si>
    <t>Check whether some products in the smartphone read more section contains the picture of phone its redirecting to correct or not</t>
  </si>
  <si>
    <t>should redirect the picture correctly</t>
  </si>
  <si>
    <t>picture is redirect to different pages and others are not redirecting</t>
  </si>
  <si>
    <t>PK_HM_17</t>
  </si>
  <si>
    <t>PK_HM_18</t>
  </si>
  <si>
    <t>PK_HM_19</t>
  </si>
  <si>
    <t>PK_HM_20</t>
  </si>
  <si>
    <t>PK_HM_21</t>
  </si>
  <si>
    <t>PK_HM_22</t>
  </si>
  <si>
    <t>PK_HM_23</t>
  </si>
  <si>
    <t>PK_HM_24</t>
  </si>
  <si>
    <t>Check whether in the product sold by link is redirecting to correct page or not</t>
  </si>
  <si>
    <t xml:space="preserve">should redirect the sold by  link </t>
  </si>
  <si>
    <t xml:space="preserve">Check whether the EMI are mentioned properly </t>
  </si>
  <si>
    <t>should mention emi correctly</t>
  </si>
  <si>
    <t>mentioned correctly</t>
  </si>
  <si>
    <t>Check whether in the product other categories are displayed and check its redirecting to that particular product</t>
  </si>
  <si>
    <t xml:space="preserve">should redirect the page </t>
  </si>
  <si>
    <t>should redirect the page to that particular category</t>
  </si>
  <si>
    <t>Check whether the similar product are displayed correct or not</t>
  </si>
  <si>
    <t>should display the similar products</t>
  </si>
  <si>
    <t>displayed correctly</t>
  </si>
  <si>
    <t>Check whether the electronic appliances in the hamburger button is redirecting</t>
  </si>
  <si>
    <t>Check whether in mobile accessories other option product shows different color when filtering the color</t>
  </si>
  <si>
    <t>1.Go to url
2.Register
3.login
4.Home page
5.click hamburger 
6.click smartphones
7.click electronic appliances</t>
  </si>
  <si>
    <t>PK_HM_25</t>
  </si>
  <si>
    <t>PK_HM_26</t>
  </si>
  <si>
    <t>PK_HM_27</t>
  </si>
  <si>
    <t>PK_HM_28</t>
  </si>
  <si>
    <t>PK_HM_29</t>
  </si>
  <si>
    <t>PK_HM_30</t>
  </si>
  <si>
    <t>Check if the product details page opens when a product is clicked</t>
  </si>
  <si>
    <t>should open the details of product when its clicked</t>
  </si>
  <si>
    <t>product details opened successfully</t>
  </si>
  <si>
    <t xml:space="preserve">1.Go to url
2.Register
3.login
4.Home page
5.click hamburger 
6.click smartphones
</t>
  </si>
  <si>
    <t>Test product search using valid keywords</t>
  </si>
  <si>
    <t>1.Go to url
2.Register
3.login
4.Home page
5.search in the bar</t>
  </si>
  <si>
    <t>should search using valid keywords</t>
  </si>
  <si>
    <t>working for valid keywords</t>
  </si>
  <si>
    <t xml:space="preserve">check whether with empty search box displaying proper message </t>
  </si>
  <si>
    <t>should not have values with empty box</t>
  </si>
  <si>
    <t>not displayed values in the search box</t>
  </si>
  <si>
    <t>check whether with special characters in the search box</t>
  </si>
  <si>
    <t>1.Go to url
2.Register
3.login
4.Home page
5.search in the bar with special character</t>
  </si>
  <si>
    <t>should not display with special characters</t>
  </si>
  <si>
    <t>displayed products when search as '#' special characters</t>
  </si>
  <si>
    <t>check whether searching with misspelled keywords and check for suggestions</t>
  </si>
  <si>
    <t>1.Go to url
2.Register
3.login
4.Home page
5.search in the bar with mispelled words</t>
  </si>
  <si>
    <t>should give proper message when searching  mispelled keywords and suggestions</t>
  </si>
  <si>
    <t>displayed the message properly</t>
  </si>
  <si>
    <t>check whether  the search bar is present on all pages</t>
  </si>
  <si>
    <t>1.Go to url
2.Register
3.login
4.Home page
5.search bar in all pages</t>
  </si>
  <si>
    <t>should present search bar in all pages</t>
  </si>
  <si>
    <t>search bar is presented</t>
  </si>
  <si>
    <t>Verify that serach bar works on mobile devices</t>
  </si>
  <si>
    <t>PK_HM_31</t>
  </si>
  <si>
    <t>PK_HM_32</t>
  </si>
  <si>
    <t>PK_HM_33</t>
  </si>
  <si>
    <t>PK_HM_34</t>
  </si>
  <si>
    <t>PK_HM_35</t>
  </si>
  <si>
    <t>PK_HM_36</t>
  </si>
  <si>
    <t>PK_HM_37</t>
  </si>
  <si>
    <t>PK_HM_38</t>
  </si>
  <si>
    <t>PK_HM_39</t>
  </si>
  <si>
    <t>PK_HM_40</t>
  </si>
  <si>
    <t>PK_HM_41</t>
  </si>
  <si>
    <t>PK_HM_42</t>
  </si>
  <si>
    <t>PK_HM_43</t>
  </si>
  <si>
    <t>PK_HM_44</t>
  </si>
  <si>
    <t>should works on mobile devices</t>
  </si>
  <si>
    <t>worked on mobile devices</t>
  </si>
  <si>
    <t>check whether test sorting products by price</t>
  </si>
  <si>
    <t>1.Go to url
2.Register
3.login
4.Home page
5.click hamburger 
6.click smartphones
7.sort by price</t>
  </si>
  <si>
    <t>should display sorting the products by price</t>
  </si>
  <si>
    <t>check whether the sort by drop down on the right corner of smartphone cateogry is working</t>
  </si>
  <si>
    <t>should work the drop down in the sort by button</t>
  </si>
  <si>
    <t xml:space="preserve">drop down is working </t>
  </si>
  <si>
    <t>check whether every drop drown in the sort option redirecting their coresponding pages</t>
  </si>
  <si>
    <t>1.Go to url
2.Register
3.login
4.Home page
5.click hamburger 
6.click smartphones
7.sort by drop down</t>
  </si>
  <si>
    <t>check whether in the left corner the filter options are working correctly</t>
  </si>
  <si>
    <t>should display the filters correctly</t>
  </si>
  <si>
    <t>displayed successfully</t>
  </si>
  <si>
    <t xml:space="preserve">should filter the color as per mentioned </t>
  </si>
  <si>
    <t>displayed different color</t>
  </si>
  <si>
    <t>dispalyed the produts by sorting correctly</t>
  </si>
  <si>
    <t>check whether the some products color in the filter are displayed as per the options</t>
  </si>
  <si>
    <t>some products are displayed different color</t>
  </si>
  <si>
    <t>check whether the filter option products by price min and max values of prices are enterable</t>
  </si>
  <si>
    <t>should the min and max values of prices are enterable in the box</t>
  </si>
  <si>
    <t>values are enterable in the box</t>
  </si>
  <si>
    <t>check whether the right arrow button redirecting while entering the min and max values</t>
  </si>
  <si>
    <t>should redirect the page when entering the min and max values of price</t>
  </si>
  <si>
    <t xml:space="preserve">aftering entering the values page redirected </t>
  </si>
  <si>
    <t>Check whether the filter options of price,color and processors check box are markable or not</t>
  </si>
  <si>
    <t xml:space="preserve">should display the check boxes are markable </t>
  </si>
  <si>
    <t>check boxes are markable</t>
  </si>
  <si>
    <t>Check whether the filter options arrow dropdowns are working for their particular filters</t>
  </si>
  <si>
    <t xml:space="preserve">should work the arrow dropdowns </t>
  </si>
  <si>
    <t>arrow dropdowns are working</t>
  </si>
  <si>
    <t>check whether in the filter the color section of view more button is working or not</t>
  </si>
  <si>
    <t>should work the view more button</t>
  </si>
  <si>
    <t>view more button is working</t>
  </si>
  <si>
    <t>PK_HM_45</t>
  </si>
  <si>
    <t>PK_HM_46</t>
  </si>
  <si>
    <t>PK_HM_47</t>
  </si>
  <si>
    <t>PK_HM_48</t>
  </si>
  <si>
    <t>PK_HM_49</t>
  </si>
  <si>
    <t>PK_HM_50</t>
  </si>
  <si>
    <t>PK_HM_51</t>
  </si>
  <si>
    <t>PK_HM_52</t>
  </si>
  <si>
    <t>PK_HM_53</t>
  </si>
  <si>
    <t>PK_HM_54</t>
  </si>
  <si>
    <t>Check whether below the products detailed descriptions are same for every product</t>
  </si>
  <si>
    <t>should not display the same descriptions for evry product</t>
  </si>
  <si>
    <t>every products have differnrt descriptions</t>
  </si>
  <si>
    <t>EXPECTED RESULT</t>
  </si>
  <si>
    <t>should show same color when filtering the color</t>
  </si>
  <si>
    <t>Check whether in the electronic appliances below the load more button is working or not</t>
  </si>
  <si>
    <t>should work the load more button</t>
  </si>
  <si>
    <t>load more button is working</t>
  </si>
  <si>
    <t>check whether in the electronic appliances the home of electronics image is redirecting to their particular page</t>
  </si>
  <si>
    <t>should redirect the page</t>
  </si>
  <si>
    <t>Verify that all product categories are listed</t>
  </si>
  <si>
    <t>should product categories are listed</t>
  </si>
  <si>
    <t>product listed successfully</t>
  </si>
  <si>
    <t>Verify that product images are displayed correctly</t>
  </si>
  <si>
    <t>should display correct images of products</t>
  </si>
  <si>
    <t>displayed correct products</t>
  </si>
  <si>
    <t>PK_HM_55</t>
  </si>
  <si>
    <t>PK_HM_56</t>
  </si>
  <si>
    <t>Check whether the  details of product in the read more link is working or not</t>
  </si>
  <si>
    <t xml:space="preserve">check whether the filter for electronic appliances  section are working </t>
  </si>
  <si>
    <t>should the filter section are working</t>
  </si>
  <si>
    <t>filter section working successfully</t>
  </si>
  <si>
    <t>PK_HM_57</t>
  </si>
  <si>
    <t>check whether the filter section sorting products by price</t>
  </si>
  <si>
    <t>should sort the price of the product</t>
  </si>
  <si>
    <t>price of the product sorted</t>
  </si>
  <si>
    <t>check whether the filter section brand is working</t>
  </si>
  <si>
    <t>1.Go to url
2.Register
3.login
4.Home page
5.click hamburger 
6.click smartphones
7.sort by price
8.filter brand</t>
  </si>
  <si>
    <t>should work the brand filter section</t>
  </si>
  <si>
    <t>brand filter section is working</t>
  </si>
  <si>
    <t>check whether the filter section feature is working</t>
  </si>
  <si>
    <t>1.Go to url
2.Register
3.login
4.Home page
5.click hamburger 
6.click smartphones
7.sort by price
8.filter brand
9.filter feature</t>
  </si>
  <si>
    <t>should show the feature section is working</t>
  </si>
  <si>
    <t>feature section is working</t>
  </si>
  <si>
    <t>check whether the express delivery is working</t>
  </si>
  <si>
    <t>1.Go to url
2.Register
3.login
4.Home page
5.click hamburger 
6.click smartphones
7.sort by price
8.filter brand
9.filter feature
10.express delivery</t>
  </si>
  <si>
    <t>should work the express delivery filter</t>
  </si>
  <si>
    <t>express delivery worked successfully</t>
  </si>
  <si>
    <t>PK_HM_58</t>
  </si>
  <si>
    <t>PK_HM_59</t>
  </si>
  <si>
    <t>PK_HM_60</t>
  </si>
  <si>
    <t>PK_HM_61</t>
  </si>
  <si>
    <t xml:space="preserve">check whether the mobile accessories in the hamburger menu is redirecting </t>
  </si>
  <si>
    <t>1.Go to url
2.Register
3.login
4.Home page
5.click hamburger 
6.click smartphones
7.click electronic appliances
8.mobile accessories</t>
  </si>
  <si>
    <t>check whether the mobile accessories filter section are working</t>
  </si>
  <si>
    <t>1.Go to url
2.Register
3.login
4.Home page
5.click hamburger 
6.click smartphones
7.click electronic appliances
8.mobile accessories
9.filter the mobile accessories</t>
  </si>
  <si>
    <t>should work the filter setcion</t>
  </si>
  <si>
    <t>PK_HM_62</t>
  </si>
  <si>
    <t>PK_HM_63</t>
  </si>
  <si>
    <t>check whether the computer in the hamburger section is redirecting</t>
  </si>
  <si>
    <t>1.Go to url
2.Register
3.login
4.Home page
5.click hamburger 
6.click smartphones
7.click electronic appliances
8.mobile accessories
9.filter the mobile accessories
10.click computer</t>
  </si>
  <si>
    <t>check whether the computer filter section are working</t>
  </si>
  <si>
    <t>1.Go to url
2.Register
3.login
4.Home page
5.click hamburger 
6.click smartphones
7.click electronic appliances
8.mobile accessories
9.filter the mobile accessories
10.click computer
11.filter the computer category</t>
  </si>
  <si>
    <t xml:space="preserve">should work the computer filter </t>
  </si>
  <si>
    <t>computer category filter are working</t>
  </si>
  <si>
    <t>check whether the lifestyle is redirecting to the page</t>
  </si>
  <si>
    <t>1.Go to url
2.Register
3.login
4.Home page
5.click hamburger 
6.click smartphones
7.click electronic appliances
8.mobile accessories
9.filter the mobile accessories
10.click computer
11.filter the computer category
12.click lifestyle</t>
  </si>
  <si>
    <t>should redirect the lifestyle</t>
  </si>
  <si>
    <t>check whether the lifestyle filter button are working</t>
  </si>
  <si>
    <t>1.Go to url
2.Register
3.login
4.Home page
5.click hamburger 
6.click smartphones
7.click electronic appliances
8.mobile accessories
9.filter the mobile accessories
10.click computer
11.filter the computer category
12.click lifestyle
13.filter lifestyle</t>
  </si>
  <si>
    <t>should filter the lifestyle section</t>
  </si>
  <si>
    <t>lifestyle filter is working</t>
  </si>
  <si>
    <t>PK_HM_64</t>
  </si>
  <si>
    <t>PK_HM_65</t>
  </si>
  <si>
    <t>1.Go to url
2.Register
3.login
4.Home page
5.click hamburger 
6.click smartphones
7.click electronic appliances
8.mobile accessories
9.filter the mobile accessories
10.click computer
11.filter the computer category
12.click lifestyle
13.filter lifestyle
14.check the address</t>
  </si>
  <si>
    <t>check whether below the page the address is valid</t>
  </si>
  <si>
    <t>should check the address is valid</t>
  </si>
  <si>
    <t>The address is valid</t>
  </si>
  <si>
    <t>Verify below the page about us is redirecting to online shopping website</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</si>
  <si>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t>
  </si>
  <si>
    <t xml:space="preserve">should redirect the about us </t>
  </si>
  <si>
    <t>about us is redirected</t>
  </si>
  <si>
    <t>check whether the about us page is aligned correctly</t>
  </si>
  <si>
    <t>aligned the paged properly</t>
  </si>
  <si>
    <t>check whether the privacy policy link is redirecting to the page</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</si>
  <si>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
16.click on privacy policy</t>
  </si>
  <si>
    <t>should redirect the privacy ploicy page</t>
  </si>
  <si>
    <t xml:space="preserve"> check whether the cookie policy link is redirecting to the page</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</si>
  <si>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
16.click on privacy ploicy
17.click on cookie policy</t>
  </si>
  <si>
    <t>should redirect the cookie policy page</t>
  </si>
  <si>
    <t>page is redirected successfully</t>
  </si>
  <si>
    <t xml:space="preserve"> check whether the terms &amp; condition is redirecting to the page</t>
  </si>
  <si>
    <t xml:space="preserve"> check whether the pickaboo store is redirecting to the page</t>
  </si>
  <si>
    <t xml:space="preserve"> check whether the pickaboo blog is redirecting to the page</t>
  </si>
  <si>
    <t>should redirect the terms &amp; condition page</t>
  </si>
  <si>
    <t>should redirect the pickaboo store page</t>
  </si>
  <si>
    <t>should redirect the pickaboo blog page</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</si>
  <si>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
16.click on privacy ploicy
17.click on cookie policy
18.click on terms &amp; condition</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</si>
  <si>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
16.click on privacy ploicy
17.click on cookie policy
18.click on terms &amp; condition
19.click on pickaboo store</t>
  </si>
  <si>
    <t>1.Go to url
2.Register
3.login
4.Home page
5.click hamburger 
6.click smartphones
7.click electronic appliances
8.mobile accessories
9.filter the mobile accessories
10.click computer
11.filter the computer category
12.click lifestyle
13.filter lifestyle
14.check the address
15.click on about us
16.click on privacy ploicy
17.click on cookie policy
18.click on terms &amp; condition
19.click on pickaboo store
20.click on pickaboo blog</t>
  </si>
  <si>
    <t>check whether the pickaboo blog contents are repeatable</t>
  </si>
  <si>
    <t>should not repeat the contents in the blog</t>
  </si>
  <si>
    <t>contents are not repeated</t>
  </si>
  <si>
    <t>check whether the payment in the help section is redirecting or not</t>
  </si>
  <si>
    <t>payment link is redirecting</t>
  </si>
  <si>
    <t>check whether in the pickaboo store contents are mentioned in the payment section</t>
  </si>
  <si>
    <t>should not repeat the contents in the payment</t>
  </si>
  <si>
    <t>contents are repeated</t>
  </si>
  <si>
    <t>Check whether the shipping details are repeated in the pickaboo store</t>
  </si>
  <si>
    <t>should not repeat the shipping details</t>
  </si>
  <si>
    <t>shipping details are repeated</t>
  </si>
  <si>
    <t>Check whether return &amp; replacement details are repeated in pickaboo store</t>
  </si>
  <si>
    <t>should not repeat the return &amp; replacement details</t>
  </si>
  <si>
    <t>return &amp; replacements details are repeated</t>
  </si>
  <si>
    <t>Check whetehr in the help section all details are mentioned in the pickaboo store</t>
  </si>
  <si>
    <t>should not repeat all the details again</t>
  </si>
  <si>
    <t>repeated all details in the help section</t>
  </si>
  <si>
    <t>PK_HM_66</t>
  </si>
  <si>
    <t>PK_HM_67</t>
  </si>
  <si>
    <t>PK_HM_68</t>
  </si>
  <si>
    <t>PK_HM_69</t>
  </si>
  <si>
    <t>PK_HM_70</t>
  </si>
  <si>
    <t>PK_HM_71</t>
  </si>
  <si>
    <t>PK_HM_72</t>
  </si>
  <si>
    <t>PK_HM_73</t>
  </si>
  <si>
    <t>PK_HM_74</t>
  </si>
  <si>
    <t>PK_HM_75</t>
  </si>
  <si>
    <t>PK_HM_76</t>
  </si>
  <si>
    <t>PK_HM_77</t>
  </si>
  <si>
    <t>PK_HM_78</t>
  </si>
  <si>
    <t>PK_HM_79</t>
  </si>
  <si>
    <t>Check whether the social media links are redirected to their particular page</t>
  </si>
  <si>
    <t>PK_HM_80</t>
  </si>
  <si>
    <t>Check whether downlaod app is clickable when select on google play</t>
  </si>
  <si>
    <t>google play is clickable and redirecting</t>
  </si>
  <si>
    <t>redirected to google play</t>
  </si>
  <si>
    <t>Check whether its download into the apple store</t>
  </si>
  <si>
    <t>should downlaod into the app store</t>
  </si>
  <si>
    <t>redirected to the app store</t>
  </si>
  <si>
    <t>Check whether redirected to the app gallery</t>
  </si>
  <si>
    <t>should redirect to the app gallery</t>
  </si>
  <si>
    <t>redirected to the app gallery</t>
  </si>
  <si>
    <t>Check whether all the payment methods are mentioned below the page</t>
  </si>
  <si>
    <t>should mention all  the payment methods</t>
  </si>
  <si>
    <t>payment methods mentioned below the page</t>
  </si>
  <si>
    <t>Check whether the chat with us live chat is working or not</t>
  </si>
  <si>
    <t>live chat is wokring</t>
  </si>
  <si>
    <t>PK_HM_81</t>
  </si>
  <si>
    <t>PK_HM_82</t>
  </si>
  <si>
    <t>PK_HM_83</t>
  </si>
  <si>
    <t>PK_HM_84</t>
  </si>
  <si>
    <t>PK_HM_85</t>
  </si>
  <si>
    <t>PK_HM_86</t>
  </si>
  <si>
    <t>PK_HM_87</t>
  </si>
  <si>
    <t>PK_HM_88</t>
  </si>
  <si>
    <t>TESTID</t>
  </si>
  <si>
    <t xml:space="preserve">TEST DESCRIPTION </t>
  </si>
  <si>
    <t>PK_BK_01</t>
  </si>
  <si>
    <t>Verify that the selected item is added to 
the cart</t>
  </si>
  <si>
    <t>should the selected item is add to cart</t>
  </si>
  <si>
    <t>added to cart successfully</t>
  </si>
  <si>
    <t xml:space="preserve">Check if the cart displays the correct
 quantity of the item added </t>
  </si>
  <si>
    <t xml:space="preserve"> Check whether  if the total price in the 
cart is updated correctly after adding the item</t>
  </si>
  <si>
    <t xml:space="preserve">should display the correct quantity of
 item </t>
  </si>
  <si>
    <t>should display the price is same after
 adding the item in cart</t>
  </si>
  <si>
    <t xml:space="preserve">displayed correct price </t>
  </si>
  <si>
    <t xml:space="preserve">Check whether without login the item is added to cart </t>
  </si>
  <si>
    <t>1.Go to url
2.Login
3.select item</t>
  </si>
  <si>
    <t>1.Go to url
2.Login
3.select item
4.Add to cart</t>
  </si>
  <si>
    <t>1.Go to url
2.Login
3.selct item
4.Add to cart</t>
  </si>
  <si>
    <t>Check whether the wishlist item can add to cart or not</t>
  </si>
  <si>
    <t>Check whether the item is selectable 
when adding to cart</t>
  </si>
  <si>
    <t xml:space="preserve">1.Go to url
2.Login
</t>
  </si>
  <si>
    <t xml:space="preserve">1.Go to url
2.Add to  cart
</t>
  </si>
  <si>
    <t>should not add to cart without login</t>
  </si>
  <si>
    <t>displayed  proper error message</t>
  </si>
  <si>
    <t xml:space="preserve">1.Go to url
2.Login
3.select item
</t>
  </si>
  <si>
    <t xml:space="preserve">Check whether the wishlist item is removeable </t>
  </si>
  <si>
    <t>Check whether the add to cart item can remove or not</t>
  </si>
  <si>
    <t>PK_BK_02</t>
  </si>
  <si>
    <t>PK_BK_03</t>
  </si>
  <si>
    <t>PK_BK_04</t>
  </si>
  <si>
    <t>PK_BK_05</t>
  </si>
  <si>
    <t>PK_BK_06</t>
  </si>
  <si>
    <t>PK_BK_07</t>
  </si>
  <si>
    <t>PK_BK_08</t>
  </si>
  <si>
    <t>PK_BK_09</t>
  </si>
  <si>
    <t>Check whether after login the page loaded add to cart succesfully</t>
  </si>
  <si>
    <t>should the item is selecteable when
 add to cart</t>
  </si>
  <si>
    <t>item is selectable</t>
  </si>
  <si>
    <t>should the add to cart page load 
successfully</t>
  </si>
  <si>
    <t>The page loaded succesfully</t>
  </si>
  <si>
    <t>should add the wishlist item add to
 cart</t>
  </si>
  <si>
    <t>The item added to cart</t>
  </si>
  <si>
    <t>should remove the wishlist item</t>
  </si>
  <si>
    <t>The item removed successfully</t>
  </si>
  <si>
    <t>should remove the item form cart</t>
  </si>
  <si>
    <t>The item removed successfully 
from the cart</t>
  </si>
  <si>
    <t>Check whether the buy now button is working</t>
  </si>
  <si>
    <t xml:space="preserve">should the button work </t>
  </si>
  <si>
    <t>The button working properly</t>
  </si>
  <si>
    <t>PK_BK_10</t>
  </si>
  <si>
    <t>PK_BK_11</t>
  </si>
  <si>
    <t>Verify that the cart icon updates with the item count</t>
  </si>
  <si>
    <t>Verify that the cart total is correctly calculated</t>
  </si>
  <si>
    <t>Verify that discounts and coupons are applied correctly</t>
  </si>
  <si>
    <t>Test the "Continue Shopping" button in the cart</t>
  </si>
  <si>
    <t>Verify that the "Proceed to Checkout" button works</t>
  </si>
  <si>
    <t>Verify that the cart is emptied after the order is placed</t>
  </si>
  <si>
    <t>SHOPPING CART</t>
  </si>
  <si>
    <t>Verify that cart interactions in mobile devices</t>
  </si>
  <si>
    <t xml:space="preserve">CHECKOUT </t>
  </si>
  <si>
    <t>PK_CT_01</t>
  </si>
  <si>
    <t>Check whether without login product can be checkedout or not</t>
  </si>
  <si>
    <t>PK_BK_12</t>
  </si>
  <si>
    <t>PK_BK_13</t>
  </si>
  <si>
    <t>should not go to checkout without login</t>
  </si>
  <si>
    <t>displayed proper message without login</t>
  </si>
  <si>
    <t>Check whether after login the checkout page loaded successfully</t>
  </si>
  <si>
    <t>1.Go to url
2.Login
3.selected item
4.checkout page</t>
  </si>
  <si>
    <t>1.Go to url
2.Login
3.selected item
4.checkout button</t>
  </si>
  <si>
    <t>Check whether only the selected item from the cart is in the checkout process</t>
  </si>
  <si>
    <t>Verify that users can add or edit shipping addresses</t>
  </si>
  <si>
    <t>Check whether test the selecting a shipping address during checkout</t>
  </si>
  <si>
    <t>Check whether the division dropdown is working</t>
  </si>
  <si>
    <t xml:space="preserve">check whether in the division field the options are selectable </t>
  </si>
  <si>
    <t>Check whether the city drop down is working</t>
  </si>
  <si>
    <t>Check whether the area dropdown is working</t>
  </si>
  <si>
    <t>Check whether the options in the area are selectable</t>
  </si>
  <si>
    <t>Check whether the "save address" button is working</t>
  </si>
  <si>
    <t>Check whether the cancel button is working</t>
  </si>
  <si>
    <t>Check whether the cancel button is removing the
 details from address field</t>
  </si>
  <si>
    <t>Verify that shipping costs are displayed clearly to the user during checkout.</t>
  </si>
  <si>
    <t>Check whether the shipping contains options change address and add new adress</t>
  </si>
  <si>
    <t>Check whether both the address options are working</t>
  </si>
  <si>
    <t xml:space="preserve">Check whether its shows the order summary </t>
  </si>
  <si>
    <t>Check whether the use club points button is working</t>
  </si>
  <si>
    <t>Check whether can mark and unmark the button</t>
  </si>
  <si>
    <t>Verify that the apply button is working</t>
  </si>
  <si>
    <t>Check whether the user get the confirmation message in mail after the order is placed</t>
  </si>
  <si>
    <t>Check whether to track the status and location of a shipped order</t>
  </si>
  <si>
    <t>Verify that users receive tracking information and updates via email or SMS</t>
  </si>
  <si>
    <t>Verify that users receive notifications upon successful delivery</t>
  </si>
  <si>
    <t>PK_CT_02</t>
  </si>
  <si>
    <t>PK_CT_03</t>
  </si>
  <si>
    <t>PK_CT_04</t>
  </si>
  <si>
    <t>PK_CT_05</t>
  </si>
  <si>
    <t>PK_CT_06</t>
  </si>
  <si>
    <t>PK_CT_07</t>
  </si>
  <si>
    <t>PK_CT_08</t>
  </si>
  <si>
    <t>PK_CT_09</t>
  </si>
  <si>
    <t>PK_CT_10</t>
  </si>
  <si>
    <t>PK_CT_11</t>
  </si>
  <si>
    <t>PK_CT_12</t>
  </si>
  <si>
    <t>PK_CT_13</t>
  </si>
  <si>
    <t>PK_CT_14</t>
  </si>
  <si>
    <t>PK_CT_15</t>
  </si>
  <si>
    <t>PK_CT_16</t>
  </si>
  <si>
    <t>PK_CT_17</t>
  </si>
  <si>
    <t>PK_CT_18</t>
  </si>
  <si>
    <t>PK_CT_19</t>
  </si>
  <si>
    <t>PK_CT_20</t>
  </si>
  <si>
    <t>PK_CT_21</t>
  </si>
  <si>
    <t>PK_CT_22</t>
  </si>
  <si>
    <t>PK_CT_24</t>
  </si>
  <si>
    <t>PK_CT_25</t>
  </si>
  <si>
    <t>PK_CT_26</t>
  </si>
  <si>
    <t>PK_CT_27</t>
  </si>
  <si>
    <t>PK_CT_28</t>
  </si>
  <si>
    <t>PK_CT_29</t>
  </si>
  <si>
    <t>PK_CT_30</t>
  </si>
  <si>
    <t>PK_CT_31</t>
  </si>
  <si>
    <t>PK_CT_32</t>
  </si>
  <si>
    <t>PK_BK_14</t>
  </si>
  <si>
    <t>should from the cart item only add in
 checkout process</t>
  </si>
  <si>
    <t>item added in the check out</t>
  </si>
  <si>
    <t>BUG ID</t>
  </si>
  <si>
    <t>BUG SUMMARY</t>
  </si>
  <si>
    <t>STEPS TO REPRODUCE</t>
  </si>
  <si>
    <t>SEVERITY</t>
  </si>
  <si>
    <t>PRIORITY</t>
  </si>
  <si>
    <t>SCREENSHOT</t>
  </si>
  <si>
    <t>DEF_PK_RG_01</t>
  </si>
  <si>
    <t>Major</t>
  </si>
  <si>
    <t>DEF_PK_RG_02</t>
  </si>
  <si>
    <t>Number is taken for user name so it’s not expected</t>
  </si>
  <si>
    <t>1.Go to url
2.Register
3.Enter name field with single character</t>
  </si>
  <si>
    <t>1.Go to url
2.Register
3.Enter name field with number</t>
  </si>
  <si>
    <t>C:\Users\neeth\OneDrive\Pictures\Screenshots\
project sss\pickaboo 2.png</t>
  </si>
  <si>
    <t>C:\Users\neeth\OneDrive\Pictures\Screenshots\
project sss\pickaboo 1.png</t>
  </si>
  <si>
    <t>DEF_PK_RG_03</t>
  </si>
  <si>
    <t>C:\Users\neeth\OneDrive\Pictures\Screenshots\project sss\pickaboo 3.png</t>
  </si>
  <si>
    <t>1.Go to url
2.Register
3.Enter name field with special characters</t>
  </si>
  <si>
    <t xml:space="preserve"> user cannot take more than 32
 characters in user name field</t>
  </si>
  <si>
    <t>1.Go to url
2.Register
3.Enter name field contains more than 32 characters</t>
  </si>
  <si>
    <t>DEF_PK_RG_04</t>
  </si>
  <si>
    <t>Check whether the fields in the register page not showing proper error message while entering invalid data's in the name field</t>
  </si>
  <si>
    <t>1.Go to url
2.Register
3.Enter name field contains spaces</t>
  </si>
  <si>
    <t>C:\Users\neeth\OneDrive\Pictures\
Screenshots\project sss\pickaboo4.png</t>
  </si>
  <si>
    <t>C:\Users\neeth\OneDrive\Pictures\
Screenshots\project sss\pickaboo ss4.png</t>
  </si>
  <si>
    <t>DEF_PK_RG_05</t>
  </si>
  <si>
    <t>should show proper error message for name 
field</t>
  </si>
  <si>
    <t>not showing proper error message when entering invalid 
name details</t>
  </si>
  <si>
    <t>NEW</t>
  </si>
  <si>
    <t>DEF_PK_RG_06</t>
  </si>
  <si>
    <t>1.Go to url
2.Register
3.No proper error message for name field for invalid details</t>
  </si>
  <si>
    <t xml:space="preserve"> Accept only 11 numbers in mobile filed</t>
  </si>
  <si>
    <t>not showing proper error message  when entering more than
 11 numbers in the field</t>
  </si>
  <si>
    <t>1.Go to url
2.Register
3.Enter mobile number</t>
  </si>
  <si>
    <t>DEF_PK_RG_07</t>
  </si>
  <si>
    <t>Accept the number after filling 
the number field</t>
  </si>
  <si>
    <t>C:\Users\neeth\OneDrive\Pictures\
Screenshots\project sss\pickaboo ss8.png</t>
  </si>
  <si>
    <t>DEF_PK_RG_08</t>
  </si>
  <si>
    <t>DEF_PK_RG_09</t>
  </si>
  <si>
    <t>C:\Users\neeth\OneDrive\Pictures\
Screenshots\project sss\pickaboo ss9.png</t>
  </si>
  <si>
    <t>1.Go to url
2.Register
3.Enter mobile number without name field accepted number field</t>
  </si>
  <si>
    <t>The otp field can enter more than 6 digits and the field allow to enter more than 6 digit</t>
  </si>
  <si>
    <t>1.Go to url
2.Register
3.Enter otp more than 6 digit</t>
  </si>
  <si>
    <t>C:\Users\neeth\OneDrive\Pictures
\Screenshots\project sss\pickaboo ss7.png</t>
  </si>
  <si>
    <t>should not accept otp  more than 6 digits in the field</t>
  </si>
  <si>
    <t>DEF_PK_LG_10</t>
  </si>
  <si>
    <t>1.Go to url
2.Login
3.Enter email</t>
  </si>
  <si>
    <t>DEF_PK_LG_11</t>
  </si>
  <si>
    <t>DEF_PK_LG_12</t>
  </si>
  <si>
    <t>DEF_PK_LG_13</t>
  </si>
  <si>
    <t>DEF_PK_LG_14</t>
  </si>
  <si>
    <t>Not showing proper error message after entering the password its shows only error message</t>
  </si>
  <si>
    <t>not showing proper error message when entering invalid 
password</t>
  </si>
  <si>
    <t>should not accept without mail format and show proper error message</t>
  </si>
  <si>
    <t>not accepting the mail format</t>
  </si>
  <si>
    <t>C:\Users\neeth\OneDrive\Pictures\Screenshots\project sss\pickaboo ss11.png</t>
  </si>
  <si>
    <t>C:\Users\neeth\OneDrive\Pictures\Screenshots
\project sss\pickaboo ss11.png</t>
  </si>
  <si>
    <t>C:\Users\neeth\OneDrive\Pictures\Screenshots\project sss\pickaboo ss12.png</t>
  </si>
  <si>
    <t>C:\Users\neeth\OneDrive\Pictures\Screenshots\project sss\pickaboo ss10.png</t>
  </si>
  <si>
    <t>should not mentioned the limit of the 
characters in password and no proper error message</t>
  </si>
  <si>
    <t xml:space="preserve">1.Go to url
2.Login
3.Enter password </t>
  </si>
  <si>
    <t>should not display with special characters for searching products  in the search bar</t>
  </si>
  <si>
    <t>1.Go to url
2.Home page
3.Searched products in search bar with # character</t>
  </si>
  <si>
    <t>C:\Users\neeth\OneDrive\Pictures\
Screenshots\project sss\pickaboo ss14.png</t>
  </si>
  <si>
    <t>should filter the color as per mentioned</t>
  </si>
  <si>
    <t xml:space="preserve">1.Go to url
2.search products 
3.products displayed differnet color
</t>
  </si>
  <si>
    <t>picture is redirect to different pages and others are not 
redirecting</t>
  </si>
  <si>
    <t>In the pickaboo store shipping details all are mentioned</t>
  </si>
  <si>
    <t>contents repeated again in the help section</t>
  </si>
  <si>
    <t>C:\Users\neeth\OneDrive\Pictures\Screenshots\project sss\pickaboo ss13.png</t>
  </si>
  <si>
    <t>Below the page help section pickaboo store contents are mentioned in the payment section</t>
  </si>
  <si>
    <t>For filtering the mobile specification in the read more details some pictures are there its redirected to different pagess,others are not redirecting</t>
  </si>
  <si>
    <t>C:\Users\neeth\OneDrive\Pictures\Screenshots\project sss\pickaboo 16 .png</t>
  </si>
  <si>
    <t>1.Go to url
2.search products 
3.products are redirecting to different pages</t>
  </si>
  <si>
    <t xml:space="preserve">1.Go to url
2.go to the pickaboo store below the page same details mentioned in help section
</t>
  </si>
  <si>
    <t>1.Go to url
2.go to  the pickaboo store below the page same details mentioned in help section</t>
  </si>
  <si>
    <t>Check whether the live chat is deliverable or not</t>
  </si>
  <si>
    <t xml:space="preserve">Verify that the files can insert in the chat </t>
  </si>
  <si>
    <t>PK_BK_15</t>
  </si>
  <si>
    <t>PK_BK_16</t>
  </si>
  <si>
    <t>PK_BK_17</t>
  </si>
  <si>
    <t>should update with item count in cart</t>
  </si>
  <si>
    <t>should calculate the total correctly in cart</t>
  </si>
  <si>
    <t>Calculated in cart correctly</t>
  </si>
  <si>
    <t xml:space="preserve">1.Go to url
2.Login
3.selct item
4.Add to cart
</t>
  </si>
  <si>
    <t>should apply the discounts and coupons correctly</t>
  </si>
  <si>
    <t>applied the coupons and discounts correctly</t>
  </si>
  <si>
    <t>1.Go to url
2.Login
3.selct item
4.Add to cart
5.click on continue shopping button</t>
  </si>
  <si>
    <t>Should work the button</t>
  </si>
  <si>
    <t>button worked successfully</t>
  </si>
  <si>
    <t>1.Go to url
2.Login
3.selct item
4.Add to whishlist</t>
  </si>
  <si>
    <t>Check for a confirmation message after adding or removing items</t>
  </si>
  <si>
    <t xml:space="preserve">should get confirmation message </t>
  </si>
  <si>
    <t>successfully got the confirmation message</t>
  </si>
  <si>
    <t>should check with mobile devices</t>
  </si>
  <si>
    <t>working successfully</t>
  </si>
  <si>
    <t>should empty after order is placed</t>
  </si>
  <si>
    <t>emptied sucessfully after order is placed</t>
  </si>
  <si>
    <t>should load the page successfully</t>
  </si>
  <si>
    <t>page loaded successfully</t>
  </si>
  <si>
    <t>should work the button</t>
  </si>
  <si>
    <t>selected the shipping address</t>
  </si>
  <si>
    <t>should add and edit the shipping 
addresses</t>
  </si>
  <si>
    <t>shipping address can edit and add</t>
  </si>
  <si>
    <t>should select the shipping address during checkout</t>
  </si>
  <si>
    <t>Check whether in the address field the first name contains 30 characters</t>
  </si>
  <si>
    <t>Check whether the last name of address contains 30 characters</t>
  </si>
  <si>
    <t>should work the dropdown</t>
  </si>
  <si>
    <t>dropdown is working</t>
  </si>
  <si>
    <t>should select the options in the division 
field</t>
  </si>
  <si>
    <t>division field options are selectable</t>
  </si>
  <si>
    <t>should work the city drop down</t>
  </si>
  <si>
    <t>city dropdown is working</t>
  </si>
  <si>
    <t>Ensure that city option is available for all places in bangaldesh</t>
  </si>
  <si>
    <t>should available for all places inside
 bangaldesh</t>
  </si>
  <si>
    <t>Available for all places in bangaldesh</t>
  </si>
  <si>
    <t>should work area dropdown</t>
  </si>
  <si>
    <t>area dropdown is working</t>
  </si>
  <si>
    <t>should selectable for area options</t>
  </si>
  <si>
    <t xml:space="preserve">Area options are selectable </t>
  </si>
  <si>
    <t>should clickable for save address button</t>
  </si>
  <si>
    <t>Save address is clickable</t>
  </si>
  <si>
    <t>should clickable for cancel button</t>
  </si>
  <si>
    <t>cancel button is working</t>
  </si>
  <si>
    <t>should remove the details when click on
 cancel button</t>
  </si>
  <si>
    <t>Details removed when clicked on cancel 
button</t>
  </si>
  <si>
    <t>should change the address or can add address</t>
  </si>
  <si>
    <t>Changed and add the address successfully</t>
  </si>
  <si>
    <t>should work the address  options</t>
  </si>
  <si>
    <t>Address options are working</t>
  </si>
  <si>
    <t>Verify that entering an incomplete or invalid shipping address to ensure it's rejected</t>
  </si>
  <si>
    <t xml:space="preserve">should reject the incomplete or invalid address </t>
  </si>
  <si>
    <t>sucessfully shows error message for invalid 
address</t>
  </si>
  <si>
    <t>should show the shipping cost during checkout</t>
  </si>
  <si>
    <t>Successfully displayed the shipping cost
 during checkout</t>
  </si>
  <si>
    <t>should display the order summary</t>
  </si>
  <si>
    <t>displayed the order summary succesfully</t>
  </si>
  <si>
    <t>should work the club points button</t>
  </si>
  <si>
    <t>club point button sucessfully working</t>
  </si>
  <si>
    <t>should mark and unmark the button</t>
  </si>
  <si>
    <t>mark and unmark for the button is working</t>
  </si>
  <si>
    <t>should work the apply button</t>
  </si>
  <si>
    <t>apply button working successfully</t>
  </si>
  <si>
    <t>should get the confirmation message in mail after the order is palced</t>
  </si>
  <si>
    <t>confirmation message sended to mail after order is placed</t>
  </si>
  <si>
    <t>should work the tracking status and location for the shipped order</t>
  </si>
  <si>
    <t>tracking status for shipped order working correctly</t>
  </si>
  <si>
    <t>should receive the tracking information updates via email or sms</t>
  </si>
  <si>
    <t>received the tracking information</t>
  </si>
  <si>
    <t>should receive notification for successful delievery</t>
  </si>
  <si>
    <t>received notifiocation for successful delivery</t>
  </si>
  <si>
    <t>should display the live chat is working</t>
  </si>
  <si>
    <t>check whether the live chat is hidden or not</t>
  </si>
  <si>
    <t>should show the live chat are hiddenable</t>
  </si>
  <si>
    <t>live chat is hiddenable</t>
  </si>
  <si>
    <t>should display the chat is deliverable</t>
  </si>
  <si>
    <t>chat delivered successfully</t>
  </si>
  <si>
    <t>should insert the files in the live chat</t>
  </si>
  <si>
    <t>files are insertable in the live chat</t>
  </si>
  <si>
    <t>DEFECT DISTRIBUTION</t>
  </si>
  <si>
    <t>MODULE NAME</t>
  </si>
  <si>
    <t>BOOKING</t>
  </si>
  <si>
    <t>Module Name</t>
  </si>
  <si>
    <t>Test Case Passed</t>
  </si>
  <si>
    <t>Test Case Failed</t>
  </si>
  <si>
    <t>Total Test Case</t>
  </si>
  <si>
    <t>Slno</t>
  </si>
  <si>
    <t>Login</t>
  </si>
  <si>
    <t>Home Page</t>
  </si>
  <si>
    <t>Shopping Cart</t>
  </si>
  <si>
    <t>Booking</t>
  </si>
  <si>
    <t>1.Go to url
2.Login
3.selected item
4.checkout button
5.click on address</t>
  </si>
  <si>
    <t>1.Go to url
2.Login
3.selected item
4.checkout button
5.click on address
6.enter mobile number</t>
  </si>
  <si>
    <t>Version No:</t>
  </si>
  <si>
    <t>Environmental Details:</t>
  </si>
  <si>
    <t xml:space="preserve">PICKABOO ONLINE SHOPPING </t>
  </si>
  <si>
    <t>Module Name:Register Page,Login</t>
  </si>
  <si>
    <t>Tested By:Neethu Merin K Suresh</t>
  </si>
  <si>
    <t>Module Name:Home Page</t>
  </si>
  <si>
    <t>Module Name:Shopping Cart</t>
  </si>
  <si>
    <t>PICKABOO ONLINE SHOPPING</t>
  </si>
  <si>
    <t>Identified By:Neethu Merin K Suresh</t>
  </si>
  <si>
    <t>Environment Details:</t>
  </si>
  <si>
    <t>Version details:</t>
  </si>
  <si>
    <t>Module Name:Booking</t>
  </si>
  <si>
    <t>1. Go to the URL
2. Click on the login button in the right corner and click the registration button below.
3.Fill password field with lower case</t>
  </si>
  <si>
    <t>jainjain</t>
  </si>
  <si>
    <t>should show proper error message</t>
  </si>
  <si>
    <t>not displaying proper eror message</t>
  </si>
  <si>
    <t>Check the password with only lowercase</t>
  </si>
  <si>
    <t>Check the password with only uppercase</t>
  </si>
  <si>
    <t>1. Go to the URL
2. Click on the login button in the right corner and click the registration button below.
3.Fill password field with upperr case</t>
  </si>
  <si>
    <t>PK_LG_17</t>
  </si>
  <si>
    <t>PK_LG_18</t>
  </si>
  <si>
    <t>PK_LG_19</t>
  </si>
  <si>
    <t>Should show the proper error message when entering lowercase in the password field</t>
  </si>
  <si>
    <t>not displaying any proper error message</t>
  </si>
  <si>
    <t>1.Go to url
2.Login
3.Enter the password field with lowercase</t>
  </si>
  <si>
    <t>Should show the proper error message when entering uppercase in the password field</t>
  </si>
  <si>
    <t>1.Go to url
2.Login
3.Enter the password field with uppercase</t>
  </si>
  <si>
    <t>PK_LG_24</t>
  </si>
  <si>
    <t>PK_LG_25</t>
  </si>
  <si>
    <t>PK_LG_26</t>
  </si>
  <si>
    <t>Check whether the password will be send via sms if we click on forgot password link</t>
  </si>
  <si>
    <t>should get the sms</t>
  </si>
  <si>
    <t>Message got via sms</t>
  </si>
  <si>
    <t>Check whether all popups follows same pattern</t>
  </si>
  <si>
    <t>1. Go to the URL
2. Click on the login button in the right corner and click the registration button below.
3. By emptying each field click on login and verify the alert</t>
  </si>
  <si>
    <t>All alert should be in the same format</t>
  </si>
  <si>
    <t>Alerts are in the same format</t>
  </si>
  <si>
    <t>Check whether the OTP field is writeable</t>
  </si>
  <si>
    <t>should be writable</t>
  </si>
  <si>
    <t>can able to write successfully</t>
  </si>
  <si>
    <t>Check whether the OTP field does not accept invalid data</t>
  </si>
  <si>
    <t>should not accept invalid data</t>
  </si>
  <si>
    <t>not accepting invalid data</t>
  </si>
  <si>
    <t>Check whether the send button for OTP field is working or not</t>
  </si>
  <si>
    <t>should work when click to send button</t>
  </si>
  <si>
    <t>button is working successfully</t>
  </si>
  <si>
    <t>Check whether page redirected to next page after clicking on continue button</t>
  </si>
  <si>
    <t>PK_RG_30</t>
  </si>
  <si>
    <t>PK_RG_31</t>
  </si>
  <si>
    <t>PK_RG_32</t>
  </si>
  <si>
    <t>PK_RG_33</t>
  </si>
  <si>
    <t>Check whether the password field must show the limit of the characters</t>
  </si>
  <si>
    <t>should show the limit of the characters</t>
  </si>
  <si>
    <t>not showing the limit of characters</t>
  </si>
  <si>
    <t>Check whether the country code is available</t>
  </si>
  <si>
    <t>should deliver only in bangladesh</t>
  </si>
  <si>
    <t>check whether for other internationally possible to deliver the products</t>
  </si>
  <si>
    <t>deliver only in bangladesh</t>
  </si>
  <si>
    <t>check whether the currency displayed in bangaldesh currency or not</t>
  </si>
  <si>
    <t>should display the correct currency value</t>
  </si>
  <si>
    <t>PK_CT_33</t>
  </si>
  <si>
    <t>PK_CT_34</t>
  </si>
  <si>
    <t>1.Go to url
2.Login
3.selected item
4.checkout button
5.click on address
6.enter mobile number
7.click the divisio dropdown</t>
  </si>
  <si>
    <t>1.Go to url
2.Login
3.selected item
4.checkout button
5.click on address
6.enter mobile number
7.click the divisio dropdown
8.click on city dropdown</t>
  </si>
  <si>
    <t>PK_CT_23</t>
  </si>
  <si>
    <t>PK_CT_35</t>
  </si>
  <si>
    <t>Check whether the mobile number field without number</t>
  </si>
  <si>
    <t xml:space="preserve">1.Go to url
2.Login
3.selected item
4.checkout button
5.click on address
6.enter mobile number
7.enter the address field
</t>
  </si>
  <si>
    <t>Check whether the address field without data</t>
  </si>
  <si>
    <t>1.Go to url
2.Login
3.selected item
4.checkout button
5.click on address
6.enter mobile number
7.enter the address field without data</t>
  </si>
  <si>
    <t>Check all the cities in the bangaldesh are mentioned in the dropdown</t>
  </si>
  <si>
    <t>should mention all the cities in the 
bangaldesh</t>
  </si>
  <si>
    <t>mentioned properly in the drop down</t>
  </si>
  <si>
    <t>should accept the address field  first name contains 30 characters</t>
  </si>
  <si>
    <t>accept the first name in the address fiels</t>
  </si>
  <si>
    <t>accept the last name in the address fiels</t>
  </si>
  <si>
    <t>should accept the address field last name contains 30 characters</t>
  </si>
  <si>
    <t>Check whether the first and last name contains less than 30 characters showing proper message</t>
  </si>
  <si>
    <t>should show the proper error message</t>
  </si>
  <si>
    <t>displayed proper message</t>
  </si>
  <si>
    <t xml:space="preserve">should show the message entering more than 11 numbers </t>
  </si>
  <si>
    <t>dispalyed proper error message</t>
  </si>
  <si>
    <t>should not accept the number field without number</t>
  </si>
  <si>
    <t>not accepeted the field without number</t>
  </si>
  <si>
    <t>Check whether the address field contains number and characters</t>
  </si>
  <si>
    <t>should accepet the number and characters</t>
  </si>
  <si>
    <t>accepted number and characters</t>
  </si>
  <si>
    <t>should display the proper error message</t>
  </si>
  <si>
    <t>displayed proper error message</t>
  </si>
  <si>
    <t>PK_CT_36</t>
  </si>
  <si>
    <t>PK_CT_37</t>
  </si>
  <si>
    <t>PK_CT_38</t>
  </si>
  <si>
    <t xml:space="preserve">should display the country code </t>
  </si>
  <si>
    <t>displayed the country code available</t>
  </si>
  <si>
    <t>Check whether in the filter section color is correct for the available product</t>
  </si>
  <si>
    <t>should display the color of product corrcetly</t>
  </si>
  <si>
    <t>For few products the mentioned color in the filter is not showing in the avilable product</t>
  </si>
  <si>
    <t>Check whether in the search box voice search icon is available or not</t>
  </si>
  <si>
    <t xml:space="preserve">should show the voice search icon </t>
  </si>
  <si>
    <t>voice search icon is not available</t>
  </si>
  <si>
    <t>Check whether in the search box image search icon is available or not</t>
  </si>
  <si>
    <t>1.Go to url
2.Register
3.login
4.Home page
5.search bar with voice icon</t>
  </si>
  <si>
    <t>1.Go to url
2.Register
3.login
4.Home page
5.search bar with image icon</t>
  </si>
  <si>
    <t>should display the image search icon</t>
  </si>
  <si>
    <t>image search icon is not available</t>
  </si>
  <si>
    <t>PK_HM_10</t>
  </si>
  <si>
    <t>PK_HM_89</t>
  </si>
  <si>
    <t>Search box does not have voice search icon</t>
  </si>
  <si>
    <t>should show voice search icon</t>
  </si>
  <si>
    <t>Minor</t>
  </si>
  <si>
    <t>should show image search icon</t>
  </si>
  <si>
    <t>Search box does not have image search icon</t>
  </si>
  <si>
    <t>1.Go to url
2.Login
3.check the search bar which shows voice icon</t>
  </si>
  <si>
    <t>1.Go to url
2.Login
3.check the search bar which shows image search icon</t>
  </si>
  <si>
    <t>PK_HM_90</t>
  </si>
  <si>
    <t>7.click electronic appliances
8.mobile accessories
9.filter the mobile accessories
10.click computer
11.filter the computer category
12.click lifestyle</t>
  </si>
  <si>
    <t>should align properly</t>
  </si>
  <si>
    <t>aligned properly</t>
  </si>
  <si>
    <t>Check whether all the buttons in the home page are properly aligned</t>
  </si>
  <si>
    <t>Check whether the button is properly styled</t>
  </si>
  <si>
    <t>should be styled properly</t>
  </si>
  <si>
    <t>styled properly</t>
  </si>
  <si>
    <t>PK_HM_91</t>
  </si>
  <si>
    <t>not showing proper error message</t>
  </si>
  <si>
    <t>should not accept only lowercase in password field</t>
  </si>
  <si>
    <t>should not accept only uppercase in password field</t>
  </si>
  <si>
    <t>DEF_PK_LG_15</t>
  </si>
  <si>
    <t>DEF_PK_LG_16</t>
  </si>
  <si>
    <t>DEF_PK_LG_17</t>
  </si>
  <si>
    <t>DEF_PK_LG_18</t>
  </si>
  <si>
    <t>DEF_PK_LG_19</t>
  </si>
  <si>
    <t>DEF_PK_LG_20</t>
  </si>
  <si>
    <t>DEF_PK_LG_21</t>
  </si>
  <si>
    <t>DEF_PK_LG_22</t>
  </si>
  <si>
    <t>DEF_PK_LG_23</t>
  </si>
  <si>
    <t>DEF_PK_LG_24</t>
  </si>
  <si>
    <t>DEF_PK_LG_25</t>
  </si>
  <si>
    <t>DEF_PK_LG_26</t>
  </si>
  <si>
    <t>should show the correct color on the filter section</t>
  </si>
  <si>
    <t>1.Go to url
2.search products 
3.products displayed differnet color</t>
  </si>
  <si>
    <t>1.Go to url
2.search products 
3.check for out of stock products</t>
  </si>
  <si>
    <t>DEF_PK_LG_27</t>
  </si>
  <si>
    <t>DEF_PK_LG_28</t>
  </si>
  <si>
    <t>1.Go to url
2.search smartphone
3.click on read more</t>
  </si>
  <si>
    <t>For some products in the smartphone read more section contains the picture of phone it needs redirecting to correct page</t>
  </si>
  <si>
    <t>Date:19-03-2024</t>
  </si>
  <si>
    <t>Verified By:Rugma Raghav</t>
  </si>
  <si>
    <t>Reported To:Rugma Raghav</t>
  </si>
  <si>
    <t>C:\Users\neeth\OneDrive\Pictures\Screenshots\ss 17.png</t>
  </si>
  <si>
    <t>Check whether the cart icon is visible</t>
  </si>
  <si>
    <t>should display the  cart icon</t>
  </si>
  <si>
    <t>cart icon displayed successfully</t>
  </si>
  <si>
    <t>PK_BK_18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</si>
</sst>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1"/>
      <color rgb="FFFF0000"/>
      <name val="Calibri"/>
      <family val="2"/>
      <scheme val="minor"/>
    </font>
    <font>
      <sz val="8"/>
      <name val="Calibri"/>
      <family val="2"/>
      <scheme val="minor"/>
    </font>
    <font>
      <b/>
      <sz val="14"/>
      <color theme="1"/>
      <name val="Calibri"/>
      <family val="2"/>
      <scheme val="minor"/>
    </font>
    <font>
      <sz val="11"/>
      <color rgb="FFC00000"/>
      <name val="Calibri"/>
      <family val="2"/>
      <scheme val="minor"/>
    </font>
    <font>
      <sz val="11"/>
      <color theme="9" tint="-0.499984740745262"/>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sz val="12"/>
      <color rgb="FFFF0000"/>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bgColor indexed="64"/>
      </patternFill>
    </fill>
    <fill>
      <patternFill patternType="solid">
        <fgColor theme="5"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1" fillId="0" borderId="0" xfId="0" applyFont="1"/>
    <xf numFmtId="0" fontId="2" fillId="0" borderId="0" xfId="1" applyBorder="1"/>
    <xf numFmtId="0" fontId="3" fillId="0" borderId="0" xfId="0" applyFont="1"/>
    <xf numFmtId="0" fontId="0" fillId="0" borderId="0" xfId="0" applyAlignment="1">
      <alignment wrapText="1"/>
    </xf>
    <xf numFmtId="0" fontId="4" fillId="0" borderId="0" xfId="0" applyFont="1"/>
    <xf numFmtId="0" fontId="2" fillId="0" borderId="0" xfId="1"/>
    <xf numFmtId="0" fontId="7" fillId="0" borderId="0" xfId="0" applyFont="1"/>
    <xf numFmtId="0" fontId="2" fillId="0" borderId="0" xfId="1" applyAlignment="1">
      <alignment wrapText="1"/>
    </xf>
    <xf numFmtId="0" fontId="8" fillId="0" borderId="0" xfId="0" applyFont="1"/>
    <xf numFmtId="0" fontId="0" fillId="9" borderId="0" xfId="0" applyFill="1"/>
    <xf numFmtId="0" fontId="10" fillId="12" borderId="5" xfId="0" applyFont="1" applyFill="1" applyBorder="1"/>
    <xf numFmtId="0" fontId="1" fillId="0" borderId="0" xfId="0" applyFont="1" applyAlignment="1">
      <alignment horizontal="left"/>
    </xf>
    <xf numFmtId="0" fontId="10" fillId="4" borderId="0" xfId="0" applyFont="1" applyFill="1"/>
    <xf numFmtId="0" fontId="10" fillId="10" borderId="0" xfId="0" applyFont="1" applyFill="1"/>
    <xf numFmtId="0" fontId="10" fillId="7" borderId="1" xfId="0" applyFont="1" applyFill="1" applyBorder="1"/>
    <xf numFmtId="0" fontId="10" fillId="7" borderId="2" xfId="0" applyFont="1" applyFill="1" applyBorder="1"/>
    <xf numFmtId="0" fontId="10" fillId="7" borderId="3" xfId="0" applyFont="1" applyFill="1" applyBorder="1"/>
    <xf numFmtId="0" fontId="6" fillId="12" borderId="5" xfId="0" applyFont="1" applyFill="1" applyBorder="1"/>
    <xf numFmtId="0" fontId="6" fillId="4" borderId="0" xfId="0" applyFont="1" applyFill="1"/>
    <xf numFmtId="0" fontId="6" fillId="5" borderId="0" xfId="0" applyFont="1" applyFill="1"/>
    <xf numFmtId="0" fontId="6" fillId="5" borderId="0" xfId="0" applyFont="1" applyFill="1" applyAlignment="1">
      <alignment horizontal="center"/>
    </xf>
    <xf numFmtId="0" fontId="12" fillId="0" borderId="0" xfId="0" applyFont="1"/>
    <xf numFmtId="0" fontId="9" fillId="2" borderId="0" xfId="0" applyFont="1" applyFill="1" applyAlignment="1">
      <alignment horizontal="center"/>
    </xf>
    <xf numFmtId="0" fontId="0" fillId="2" borderId="0" xfId="0" applyFill="1" applyAlignment="1">
      <alignment horizontal="center"/>
    </xf>
    <xf numFmtId="0" fontId="6" fillId="3" borderId="0" xfId="0" applyFont="1" applyFill="1" applyAlignment="1">
      <alignment horizontal="center"/>
    </xf>
    <xf numFmtId="0" fontId="0" fillId="3" borderId="0" xfId="0" applyFill="1" applyAlignment="1">
      <alignment horizontal="center"/>
    </xf>
    <xf numFmtId="0" fontId="6" fillId="12" borderId="5" xfId="0" applyFont="1" applyFill="1" applyBorder="1" applyAlignment="1">
      <alignment horizontal="center"/>
    </xf>
    <xf numFmtId="0" fontId="11" fillId="11" borderId="5" xfId="0" applyFont="1" applyFill="1" applyBorder="1" applyAlignment="1">
      <alignment horizontal="center"/>
    </xf>
    <xf numFmtId="0" fontId="6" fillId="6" borderId="0" xfId="0" applyFont="1" applyFill="1" applyAlignment="1">
      <alignment horizontal="center"/>
    </xf>
    <xf numFmtId="0" fontId="0" fillId="6" borderId="0" xfId="0" applyFill="1" applyAlignment="1">
      <alignment horizontal="center"/>
    </xf>
    <xf numFmtId="0" fontId="6" fillId="14" borderId="4" xfId="0" applyFont="1" applyFill="1" applyBorder="1" applyAlignment="1">
      <alignment horizontal="center"/>
    </xf>
    <xf numFmtId="0" fontId="1" fillId="14" borderId="4" xfId="0" applyFont="1" applyFill="1" applyBorder="1" applyAlignment="1">
      <alignment horizontal="center"/>
    </xf>
    <xf numFmtId="0" fontId="10" fillId="12" borderId="5" xfId="0" applyFont="1" applyFill="1" applyBorder="1" applyAlignment="1">
      <alignment horizontal="center"/>
    </xf>
    <xf numFmtId="0" fontId="11" fillId="13" borderId="0" xfId="0" applyFont="1" applyFill="1" applyAlignment="1">
      <alignment horizontal="center"/>
    </xf>
    <xf numFmtId="0" fontId="9" fillId="13" borderId="0" xfId="0" applyFont="1" applyFill="1" applyAlignment="1">
      <alignment horizontal="center"/>
    </xf>
    <xf numFmtId="0" fontId="6" fillId="0" borderId="10" xfId="0" applyFont="1" applyBorder="1" applyAlignment="1">
      <alignment horizontal="left"/>
    </xf>
    <xf numFmtId="0" fontId="6" fillId="0" borderId="6"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6" fillId="0" borderId="9" xfId="0" applyFont="1" applyBorder="1" applyAlignment="1">
      <alignment horizontal="left"/>
    </xf>
    <xf numFmtId="0" fontId="6" fillId="8" borderId="0" xfId="0" applyFont="1" applyFill="1" applyAlignment="1">
      <alignment horizontal="center"/>
    </xf>
    <xf numFmtId="0" fontId="0" fillId="8" borderId="0" xfId="0" applyFill="1" applyAlignment="1">
      <alignment horizontal="center"/>
    </xf>
  </cellXfs>
  <cellStyles count="2">
    <cellStyle name="Hyperlink" xfId="1" builtinId="8"/>
    <cellStyle name="Normal" xfId="0" builtinId="0"/>
  </cellStyles>
  <dxfs count="11">
    <dxf>
      <font>
        <b/>
      </font>
    </dxf>
    <dxf>
      <font>
        <b/>
      </font>
    </dxf>
    <dxf>
      <font>
        <b/>
      </font>
    </dxf>
    <dxf>
      <font>
        <b/>
      </font>
    </dxf>
    <dxf>
      <font>
        <b/>
      </font>
    </dxf>
    <dxf>
      <font>
        <b/>
      </font>
    </dxf>
    <dxf>
      <font>
        <b val="0"/>
        <i val="0"/>
        <strike val="0"/>
        <condense val="0"/>
        <extend val="0"/>
        <outline val="0"/>
        <shadow val="0"/>
        <u val="none"/>
        <vertAlign val="baseline"/>
        <sz val="11"/>
        <color theme="1"/>
        <name val="Calibri"/>
        <family val="2"/>
        <scheme val="minor"/>
      </font>
      <fill>
        <patternFill patternType="solid">
          <fgColor indexed="64"/>
          <bgColor theme="4" tint="-0.249977111117893"/>
        </patternFill>
      </fill>
    </dxf>
    <dxf>
      <font>
        <b/>
      </font>
    </dxf>
    <dxf>
      <font>
        <b/>
      </font>
    </dxf>
    <dxf>
      <font>
        <b/>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Distribution'!$B$2</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'Defect Distribution'!$A$3:$A$6</c:f>
              <c:strCache>
                <c:ptCount val="4"/>
                <c:pt idx="0">
                  <c:v>LOGIN</c:v>
                </c:pt>
                <c:pt idx="1">
                  <c:v>HOME PAGE</c:v>
                </c:pt>
                <c:pt idx="2">
                  <c:v>SHOPPING CART</c:v>
                </c:pt>
                <c:pt idx="3">
                  <c:v>BOOKING</c:v>
                </c:pt>
              </c:strCache>
            </c:strRef>
          </c:cat>
          <c:val>
            <c:numRef>
              <c:f>'Defect Distribution'!$B$3:$B$6</c:f>
              <c:numCache>
                <c:formatCode>General</c:formatCode>
                <c:ptCount val="4"/>
                <c:pt idx="0">
                  <c:v>16</c:v>
                </c:pt>
                <c:pt idx="1">
                  <c:v>12</c:v>
                </c:pt>
                <c:pt idx="2">
                  <c:v>0</c:v>
                </c:pt>
                <c:pt idx="3">
                  <c:v>0</c:v>
                </c:pt>
              </c:numCache>
            </c:numRef>
          </c:val>
          <c:extLst>
            <c:ext xmlns:c16="http://schemas.microsoft.com/office/drawing/2014/chart" uri="{C3380CC4-5D6E-409C-BE32-E72D297353CC}">
              <c16:uniqueId val="{00000000-1CB8-489D-9AC7-22D2528C0F8D}"/>
            </c:ext>
          </c:extLst>
        </c:ser>
        <c:dLbls>
          <c:showLegendKey val="0"/>
          <c:showVal val="1"/>
          <c:showCatName val="0"/>
          <c:showSerName val="0"/>
          <c:showPercent val="0"/>
          <c:showBubbleSize val="0"/>
        </c:dLbls>
        <c:gapWidth val="150"/>
        <c:shape val="box"/>
        <c:axId val="403982416"/>
        <c:axId val="403983856"/>
        <c:axId val="0"/>
      </c:bar3DChart>
      <c:catAx>
        <c:axId val="4039824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3983856"/>
        <c:crosses val="autoZero"/>
        <c:auto val="1"/>
        <c:lblAlgn val="ctr"/>
        <c:lblOffset val="100"/>
        <c:noMultiLvlLbl val="0"/>
      </c:catAx>
      <c:valAx>
        <c:axId val="403983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39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559612</xdr:colOff>
      <xdr:row>4</xdr:row>
      <xdr:rowOff>14630</xdr:rowOff>
    </xdr:from>
    <xdr:to>
      <xdr:col>10</xdr:col>
      <xdr:colOff>625449</xdr:colOff>
      <xdr:row>19</xdr:row>
      <xdr:rowOff>14630</xdr:rowOff>
    </xdr:to>
    <xdr:graphicFrame macro="">
      <xdr:nvGraphicFramePr>
        <xdr:cNvPr id="2" name="Chart 1">
          <a:extLst>
            <a:ext uri="{FF2B5EF4-FFF2-40B4-BE49-F238E27FC236}">
              <a16:creationId xmlns:a16="http://schemas.microsoft.com/office/drawing/2014/main" id="{A9DF6546-D3CE-321D-9FF7-CEBA45D33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73175B-521F-4400-A203-BB91E8BB3AEA}" name="Table3" displayName="Table3" ref="A2:B6" totalsRowShown="0" headerRowDxfId="10" dataDxfId="9">
  <autoFilter ref="A2:B6" xr:uid="{1B73175B-521F-4400-A203-BB91E8BB3AEA}"/>
  <tableColumns count="2">
    <tableColumn id="1" xr3:uid="{7479D87D-D907-4336-8504-E957C8D4D1C9}" name="MODULE NAME" dataDxfId="8"/>
    <tableColumn id="2" xr3:uid="{8821FE2D-CA6D-4360-856E-9595A93CD7D2}" name="DEFECT DISTRIBUTION"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FEF23A-21E2-45E4-AE1B-35698B4049E3}" name="Table2" displayName="Table2" ref="A1:E5" totalsRowShown="0" headerRowDxfId="6" dataDxfId="5">
  <autoFilter ref="A1:E5" xr:uid="{26FEF23A-21E2-45E4-AE1B-35698B4049E3}"/>
  <tableColumns count="5">
    <tableColumn id="1" xr3:uid="{387406D2-977F-41A5-B65C-3F2E13B0CD03}" name="Slno" dataDxfId="4"/>
    <tableColumn id="2" xr3:uid="{64B0ED80-FBB1-4999-A0D8-1F7C92A02482}" name="Module Name" dataDxfId="3"/>
    <tableColumn id="3" xr3:uid="{64D74180-2EF2-4D93-BEED-EB45FA1F1E7D}" name="Test Case Passed" dataDxfId="2"/>
    <tableColumn id="4" xr3:uid="{5A582CA7-90BC-4073-82B8-6D9EC459A93C}" name="Test Case Failed" dataDxfId="1"/>
    <tableColumn id="5" xr3:uid="{C57119BE-391A-4D25-9EB5-3AE2D6032A1A}" name="Total Test Ca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ethu3245@gmail.com" TargetMode="External"/><Relationship Id="rId2" Type="http://schemas.openxmlformats.org/officeDocument/2006/relationships/hyperlink" Target="mailto:!@#$%" TargetMode="External"/><Relationship Id="rId1" Type="http://schemas.openxmlformats.org/officeDocument/2006/relationships/hyperlink" Target="https://www.pickaboo.com/" TargetMode="External"/><Relationship Id="rId5" Type="http://schemas.openxmlformats.org/officeDocument/2006/relationships/hyperlink" Target="mailto:Ahbs@" TargetMode="External"/><Relationship Id="rId4" Type="http://schemas.openxmlformats.org/officeDocument/2006/relationships/hyperlink" Target="mailto:sneeth@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ickaboo.com/category/smartpho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neeth\OneDrive\Pictures\Screenshots\project%20sss\pickaboo%20ss7.png" TargetMode="External"/><Relationship Id="rId13" Type="http://schemas.openxmlformats.org/officeDocument/2006/relationships/hyperlink" Target="file:///C:\Users\neeth\OneDrive\Pictures\Screenshots\project%20sss\pickaboo%20ss10.png" TargetMode="External"/><Relationship Id="rId3" Type="http://schemas.openxmlformats.org/officeDocument/2006/relationships/hyperlink" Target="file:///C:\Users\neeth\OneDrive\Pictures\Screenshots\project%20sss\pickaboo%203.png" TargetMode="External"/><Relationship Id="rId7" Type="http://schemas.openxmlformats.org/officeDocument/2006/relationships/hyperlink" Target="file:///C:\Users\neeth\OneDrive\Pictures\Screenshots\project%20sss\pickaboo%20ss9.png" TargetMode="External"/><Relationship Id="rId12" Type="http://schemas.openxmlformats.org/officeDocument/2006/relationships/hyperlink" Target="file:///C:\Users\neeth\OneDrive\Pictures\Screenshots\project%20sss\pickaboo%20ss10.png" TargetMode="External"/><Relationship Id="rId17" Type="http://schemas.openxmlformats.org/officeDocument/2006/relationships/hyperlink" Target="file:///C:\Users\neeth\OneDrive\Pictures\Screenshots\ss%2017.png" TargetMode="External"/><Relationship Id="rId2" Type="http://schemas.openxmlformats.org/officeDocument/2006/relationships/hyperlink" Target="file:///C:\Users\neeth\OneDrive\Pictures\Screenshots\project%20sss\pickaboo%201.png" TargetMode="External"/><Relationship Id="rId16" Type="http://schemas.openxmlformats.org/officeDocument/2006/relationships/hyperlink" Target="file:///C:\Users\neeth\OneDrive\Pictures\Screenshots\project%20sss\pickaboo%2016%20.png" TargetMode="External"/><Relationship Id="rId1" Type="http://schemas.openxmlformats.org/officeDocument/2006/relationships/hyperlink" Target="file:///C:\Users\neeth\OneDrive\Pictures\Screenshots\project%20sss\pickaboo%202.png" TargetMode="External"/><Relationship Id="rId6" Type="http://schemas.openxmlformats.org/officeDocument/2006/relationships/hyperlink" Target="file:///C:\Users\neeth\OneDrive\Pictures\Screenshots\project%20sss\pickaboo%20ss8.png" TargetMode="External"/><Relationship Id="rId11" Type="http://schemas.openxmlformats.org/officeDocument/2006/relationships/hyperlink" Target="file:///C:\Users\neeth\OneDrive\Pictures\Screenshots\project%20sss\pickaboo%20ss12.png" TargetMode="External"/><Relationship Id="rId5" Type="http://schemas.openxmlformats.org/officeDocument/2006/relationships/hyperlink" Target="file:///C:\Users\neeth\OneDrive\Pictures\Screenshots\project%20sss\pickaboo%20ss4.png" TargetMode="External"/><Relationship Id="rId15" Type="http://schemas.openxmlformats.org/officeDocument/2006/relationships/hyperlink" Target="file:///C:\Users\neeth\OneDrive\Pictures\Screenshots\project%20sss\pickaboo%20ss13.png" TargetMode="External"/><Relationship Id="rId10" Type="http://schemas.openxmlformats.org/officeDocument/2006/relationships/hyperlink" Target="file:///C:\Users\neeth\OneDrive\Pictures\Screenshots\project%20sss\pickaboo%20ss11.png" TargetMode="External"/><Relationship Id="rId4" Type="http://schemas.openxmlformats.org/officeDocument/2006/relationships/hyperlink" Target="file:///C:\Users\neeth\OneDrive\Pictures\Screenshots\project%20sss\pickaboo4.png" TargetMode="External"/><Relationship Id="rId9" Type="http://schemas.openxmlformats.org/officeDocument/2006/relationships/hyperlink" Target="file:///C:\Users\neeth\OneDrive\Pictures\Screenshots\project%20sss\pickaboo%20ss11.png" TargetMode="External"/><Relationship Id="rId14" Type="http://schemas.openxmlformats.org/officeDocument/2006/relationships/hyperlink" Target="file:///C:\Users\neeth\OneDrive\Pictures\Screenshots\project%20sss\pickaboo%20ss14.pn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C95C-9F5E-489D-872F-A359093DCD30}">
  <dimension ref="A1:I67"/>
  <sheetViews>
    <sheetView tabSelected="1" topLeftCell="A52" zoomScale="79" zoomScaleNormal="79" workbookViewId="0">
      <selection activeCell="E2" sqref="E2:G2"/>
    </sheetView>
  </sheetViews>
  <sheetFormatPr defaultRowHeight="14.4" x14ac:dyDescent="0.3"/>
  <cols>
    <col min="1" max="1" width="11.3984375" customWidth="1"/>
    <col min="2" max="2" width="42.8984375" customWidth="1"/>
    <col min="3" max="3" width="36.5" customWidth="1"/>
    <col min="4" max="4" width="31.19921875" customWidth="1"/>
    <col min="5" max="5" width="36.3984375" customWidth="1"/>
    <col min="6" max="6" width="32.59765625" customWidth="1"/>
  </cols>
  <sheetData>
    <row r="1" spans="1:9" ht="21.35" x14ac:dyDescent="0.45">
      <c r="A1" s="28" t="s">
        <v>891</v>
      </c>
      <c r="B1" s="28"/>
      <c r="C1" s="28"/>
      <c r="D1" s="28"/>
      <c r="E1" s="28"/>
      <c r="F1" s="28"/>
      <c r="G1" s="28"/>
    </row>
    <row r="2" spans="1:9" ht="17.850000000000001" x14ac:dyDescent="0.35">
      <c r="A2" s="27" t="s">
        <v>889</v>
      </c>
      <c r="B2" s="27"/>
      <c r="C2" s="27"/>
      <c r="D2" s="18"/>
      <c r="E2" s="27" t="s">
        <v>1035</v>
      </c>
      <c r="F2" s="27"/>
      <c r="G2" s="27"/>
    </row>
    <row r="3" spans="1:9" ht="17.850000000000001" x14ac:dyDescent="0.35">
      <c r="A3" s="27" t="s">
        <v>893</v>
      </c>
      <c r="B3" s="27"/>
      <c r="C3" s="27"/>
      <c r="D3" s="18"/>
      <c r="E3" s="27" t="s">
        <v>1034</v>
      </c>
      <c r="F3" s="27"/>
      <c r="G3" s="27"/>
    </row>
    <row r="4" spans="1:9" ht="17.850000000000001" x14ac:dyDescent="0.35">
      <c r="A4" s="27" t="s">
        <v>890</v>
      </c>
      <c r="B4" s="27"/>
      <c r="C4" s="27"/>
      <c r="D4" s="18"/>
      <c r="E4" s="27" t="s">
        <v>892</v>
      </c>
      <c r="F4" s="27"/>
      <c r="G4" s="27"/>
    </row>
    <row r="5" spans="1:9" ht="17.850000000000001" x14ac:dyDescent="0.35">
      <c r="A5" s="19" t="s">
        <v>0</v>
      </c>
      <c r="B5" s="19" t="s">
        <v>1</v>
      </c>
      <c r="C5" s="19" t="s">
        <v>2</v>
      </c>
      <c r="D5" s="19" t="s">
        <v>3</v>
      </c>
      <c r="E5" s="19" t="s">
        <v>454</v>
      </c>
      <c r="F5" s="19" t="s">
        <v>4</v>
      </c>
      <c r="G5" s="19" t="s">
        <v>5</v>
      </c>
    </row>
    <row r="6" spans="1:9" ht="17.850000000000001" x14ac:dyDescent="0.35">
      <c r="A6" s="25" t="s">
        <v>29</v>
      </c>
      <c r="B6" s="26"/>
      <c r="C6" s="26"/>
      <c r="D6" s="26"/>
      <c r="E6" s="26"/>
      <c r="F6" s="26"/>
      <c r="G6" s="26"/>
    </row>
    <row r="7" spans="1:9" s="1" customFormat="1" ht="28.8" x14ac:dyDescent="0.3">
      <c r="A7" t="s">
        <v>18</v>
      </c>
      <c r="B7" t="s">
        <v>6</v>
      </c>
      <c r="C7" s="4" t="s">
        <v>14</v>
      </c>
      <c r="D7" s="2" t="s">
        <v>7</v>
      </c>
      <c r="E7" t="s">
        <v>10</v>
      </c>
      <c r="F7" t="s">
        <v>11</v>
      </c>
      <c r="G7" s="3" t="s">
        <v>8</v>
      </c>
    </row>
    <row r="8" spans="1:9" x14ac:dyDescent="0.3">
      <c r="A8" t="s">
        <v>19</v>
      </c>
      <c r="B8" s="4" t="s">
        <v>102</v>
      </c>
      <c r="C8" t="s">
        <v>24</v>
      </c>
      <c r="E8" t="s">
        <v>103</v>
      </c>
      <c r="F8" t="s">
        <v>104</v>
      </c>
      <c r="G8" s="3" t="s">
        <v>8</v>
      </c>
    </row>
    <row r="9" spans="1:9" x14ac:dyDescent="0.3">
      <c r="A9" t="s">
        <v>20</v>
      </c>
      <c r="B9" t="s">
        <v>9</v>
      </c>
      <c r="C9" t="s">
        <v>24</v>
      </c>
      <c r="E9" t="s">
        <v>12</v>
      </c>
      <c r="F9" t="s">
        <v>13</v>
      </c>
      <c r="G9" s="3" t="s">
        <v>8</v>
      </c>
    </row>
    <row r="10" spans="1:9" x14ac:dyDescent="0.3">
      <c r="A10" t="s">
        <v>21</v>
      </c>
      <c r="B10" t="s">
        <v>15</v>
      </c>
      <c r="C10" t="s">
        <v>24</v>
      </c>
      <c r="E10" t="s">
        <v>16</v>
      </c>
      <c r="F10" t="s">
        <v>17</v>
      </c>
      <c r="G10" s="3" t="s">
        <v>8</v>
      </c>
    </row>
    <row r="11" spans="1:9" ht="28.8" x14ac:dyDescent="0.3">
      <c r="A11" t="s">
        <v>22</v>
      </c>
      <c r="B11" s="4" t="s">
        <v>142</v>
      </c>
      <c r="C11" s="4" t="s">
        <v>147</v>
      </c>
      <c r="E11" s="4" t="s">
        <v>144</v>
      </c>
      <c r="F11" s="4" t="s">
        <v>145</v>
      </c>
      <c r="G11" s="3" t="s">
        <v>8</v>
      </c>
    </row>
    <row r="12" spans="1:9" ht="43.2" x14ac:dyDescent="0.3">
      <c r="A12" t="s">
        <v>23</v>
      </c>
      <c r="B12" s="4" t="s">
        <v>146</v>
      </c>
      <c r="C12" s="4" t="s">
        <v>143</v>
      </c>
      <c r="E12" s="4" t="s">
        <v>148</v>
      </c>
      <c r="F12" s="4" t="s">
        <v>149</v>
      </c>
      <c r="G12" s="3" t="s">
        <v>8</v>
      </c>
    </row>
    <row r="13" spans="1:9" ht="57.6" x14ac:dyDescent="0.3">
      <c r="A13" t="s">
        <v>150</v>
      </c>
      <c r="B13" s="4" t="s">
        <v>36</v>
      </c>
      <c r="C13" s="4" t="s">
        <v>27</v>
      </c>
      <c r="D13" t="s">
        <v>38</v>
      </c>
      <c r="E13" t="s">
        <v>25</v>
      </c>
      <c r="F13" s="4" t="s">
        <v>26</v>
      </c>
      <c r="G13" s="5" t="s">
        <v>28</v>
      </c>
    </row>
    <row r="14" spans="1:9" ht="72" x14ac:dyDescent="0.3">
      <c r="A14" t="s">
        <v>151</v>
      </c>
      <c r="B14" s="4" t="s">
        <v>35</v>
      </c>
      <c r="C14" s="4" t="s">
        <v>30</v>
      </c>
      <c r="D14">
        <v>12345</v>
      </c>
      <c r="E14" t="s">
        <v>31</v>
      </c>
      <c r="F14" s="4" t="s">
        <v>32</v>
      </c>
      <c r="G14" s="5" t="s">
        <v>28</v>
      </c>
    </row>
    <row r="15" spans="1:9" ht="86.4" x14ac:dyDescent="0.3">
      <c r="A15" t="s">
        <v>152</v>
      </c>
      <c r="B15" s="4" t="s">
        <v>34</v>
      </c>
      <c r="C15" s="4" t="s">
        <v>63</v>
      </c>
      <c r="D15" s="6" t="s">
        <v>39</v>
      </c>
      <c r="E15" s="4" t="s">
        <v>33</v>
      </c>
      <c r="F15" s="4" t="s">
        <v>37</v>
      </c>
      <c r="G15" s="5" t="s">
        <v>28</v>
      </c>
    </row>
    <row r="16" spans="1:9" ht="72" x14ac:dyDescent="0.3">
      <c r="A16" t="s">
        <v>64</v>
      </c>
      <c r="B16" s="4" t="s">
        <v>40</v>
      </c>
      <c r="C16" s="4" t="s">
        <v>62</v>
      </c>
      <c r="E16" t="s">
        <v>41</v>
      </c>
      <c r="F16" s="4" t="s">
        <v>42</v>
      </c>
      <c r="G16" s="3" t="s">
        <v>8</v>
      </c>
      <c r="H16" s="3"/>
      <c r="I16" s="3"/>
    </row>
    <row r="17" spans="1:7" ht="57.6" x14ac:dyDescent="0.3">
      <c r="A17" t="s">
        <v>65</v>
      </c>
      <c r="B17" s="4" t="s">
        <v>43</v>
      </c>
      <c r="C17" s="4" t="s">
        <v>61</v>
      </c>
      <c r="E17" t="s">
        <v>44</v>
      </c>
      <c r="F17" s="4" t="s">
        <v>45</v>
      </c>
      <c r="G17" s="3" t="s">
        <v>8</v>
      </c>
    </row>
    <row r="18" spans="1:7" ht="72" x14ac:dyDescent="0.3">
      <c r="A18" t="s">
        <v>66</v>
      </c>
      <c r="B18" s="4" t="s">
        <v>49</v>
      </c>
      <c r="C18" s="4" t="s">
        <v>60</v>
      </c>
      <c r="D18" s="4" t="s">
        <v>48</v>
      </c>
      <c r="E18" s="4" t="s">
        <v>46</v>
      </c>
      <c r="F18" s="4" t="s">
        <v>47</v>
      </c>
      <c r="G18" s="5" t="s">
        <v>28</v>
      </c>
    </row>
    <row r="19" spans="1:7" ht="57.6" x14ac:dyDescent="0.3">
      <c r="A19" t="s">
        <v>67</v>
      </c>
      <c r="B19" s="4" t="s">
        <v>50</v>
      </c>
      <c r="C19" s="4" t="s">
        <v>59</v>
      </c>
      <c r="D19" t="s">
        <v>224</v>
      </c>
      <c r="E19" s="4" t="s">
        <v>51</v>
      </c>
      <c r="F19" s="4" t="s">
        <v>52</v>
      </c>
      <c r="G19" s="5" t="s">
        <v>28</v>
      </c>
    </row>
    <row r="20" spans="1:7" ht="57.6" x14ac:dyDescent="0.3">
      <c r="A20" t="s">
        <v>68</v>
      </c>
      <c r="B20" s="4" t="s">
        <v>53</v>
      </c>
      <c r="C20" s="4" t="s">
        <v>58</v>
      </c>
      <c r="E20" s="4" t="s">
        <v>54</v>
      </c>
      <c r="F20" s="4" t="s">
        <v>55</v>
      </c>
      <c r="G20" s="3" t="s">
        <v>8</v>
      </c>
    </row>
    <row r="21" spans="1:7" ht="57.6" x14ac:dyDescent="0.3">
      <c r="A21" t="s">
        <v>77</v>
      </c>
      <c r="B21" s="4" t="s">
        <v>56</v>
      </c>
      <c r="C21" s="4" t="s">
        <v>57</v>
      </c>
      <c r="D21" t="s">
        <v>71</v>
      </c>
      <c r="E21" s="4" t="s">
        <v>72</v>
      </c>
      <c r="F21" s="4" t="s">
        <v>73</v>
      </c>
      <c r="G21" s="3" t="s">
        <v>8</v>
      </c>
    </row>
    <row r="22" spans="1:7" ht="57.6" x14ac:dyDescent="0.3">
      <c r="A22" t="s">
        <v>78</v>
      </c>
      <c r="B22" s="4" t="s">
        <v>69</v>
      </c>
      <c r="C22" s="4" t="s">
        <v>70</v>
      </c>
      <c r="D22" t="s">
        <v>74</v>
      </c>
      <c r="E22" s="4" t="s">
        <v>75</v>
      </c>
      <c r="F22" s="4" t="s">
        <v>76</v>
      </c>
      <c r="G22" s="3" t="s">
        <v>8</v>
      </c>
    </row>
    <row r="23" spans="1:7" ht="57.6" x14ac:dyDescent="0.3">
      <c r="A23" t="s">
        <v>79</v>
      </c>
      <c r="B23" s="4" t="s">
        <v>737</v>
      </c>
      <c r="C23" s="4" t="s">
        <v>83</v>
      </c>
      <c r="E23" s="4" t="s">
        <v>84</v>
      </c>
      <c r="F23" s="4" t="s">
        <v>108</v>
      </c>
      <c r="G23" s="7" t="s">
        <v>28</v>
      </c>
    </row>
    <row r="24" spans="1:7" ht="57.6" x14ac:dyDescent="0.3">
      <c r="A24" t="s">
        <v>80</v>
      </c>
      <c r="B24" s="4" t="s">
        <v>87</v>
      </c>
      <c r="C24" s="4" t="s">
        <v>85</v>
      </c>
      <c r="D24" t="s">
        <v>86</v>
      </c>
      <c r="E24" s="4" t="s">
        <v>88</v>
      </c>
      <c r="F24" s="4" t="s">
        <v>89</v>
      </c>
      <c r="G24" s="3" t="s">
        <v>8</v>
      </c>
    </row>
    <row r="25" spans="1:7" ht="57.6" x14ac:dyDescent="0.3">
      <c r="A25" t="s">
        <v>81</v>
      </c>
      <c r="B25" s="4" t="s">
        <v>90</v>
      </c>
      <c r="C25" s="4" t="s">
        <v>91</v>
      </c>
      <c r="D25">
        <v>1</v>
      </c>
      <c r="E25" s="4" t="s">
        <v>92</v>
      </c>
      <c r="F25" s="4" t="s">
        <v>93</v>
      </c>
      <c r="G25" s="3" t="s">
        <v>8</v>
      </c>
    </row>
    <row r="26" spans="1:7" ht="57.6" x14ac:dyDescent="0.3">
      <c r="A26" t="s">
        <v>82</v>
      </c>
      <c r="B26" s="4" t="s">
        <v>97</v>
      </c>
      <c r="C26" s="4" t="s">
        <v>94</v>
      </c>
      <c r="D26">
        <v>11111111111</v>
      </c>
      <c r="E26" s="4" t="s">
        <v>95</v>
      </c>
      <c r="F26" s="4" t="s">
        <v>96</v>
      </c>
      <c r="G26" s="3" t="s">
        <v>8</v>
      </c>
    </row>
    <row r="27" spans="1:7" ht="57.6" x14ac:dyDescent="0.3">
      <c r="A27" t="s">
        <v>106</v>
      </c>
      <c r="B27" s="4" t="s">
        <v>98</v>
      </c>
      <c r="C27" s="4" t="s">
        <v>99</v>
      </c>
      <c r="D27">
        <v>1793527330</v>
      </c>
      <c r="E27" s="4" t="s">
        <v>100</v>
      </c>
      <c r="F27" s="4" t="s">
        <v>101</v>
      </c>
      <c r="G27" s="3" t="s">
        <v>8</v>
      </c>
    </row>
    <row r="28" spans="1:7" ht="57.6" x14ac:dyDescent="0.3">
      <c r="A28" t="s">
        <v>112</v>
      </c>
      <c r="B28" s="4" t="s">
        <v>109</v>
      </c>
      <c r="C28" s="4" t="s">
        <v>99</v>
      </c>
      <c r="D28">
        <v>112234568100</v>
      </c>
      <c r="E28" s="4" t="s">
        <v>105</v>
      </c>
      <c r="F28" s="4" t="s">
        <v>107</v>
      </c>
      <c r="G28" s="5" t="s">
        <v>28</v>
      </c>
    </row>
    <row r="29" spans="1:7" ht="57.6" x14ac:dyDescent="0.3">
      <c r="A29" t="s">
        <v>128</v>
      </c>
      <c r="B29" s="4" t="s">
        <v>110</v>
      </c>
      <c r="C29" s="4" t="s">
        <v>99</v>
      </c>
      <c r="E29" s="4" t="s">
        <v>111</v>
      </c>
      <c r="F29" s="4" t="s">
        <v>113</v>
      </c>
      <c r="G29" s="5" t="s">
        <v>28</v>
      </c>
    </row>
    <row r="30" spans="1:7" ht="57.6" x14ac:dyDescent="0.3">
      <c r="A30" t="s">
        <v>129</v>
      </c>
      <c r="B30" s="4" t="s">
        <v>114</v>
      </c>
      <c r="C30" s="4" t="s">
        <v>118</v>
      </c>
      <c r="E30" s="4" t="s">
        <v>115</v>
      </c>
      <c r="F30" s="4" t="s">
        <v>116</v>
      </c>
      <c r="G30" s="3" t="s">
        <v>8</v>
      </c>
    </row>
    <row r="31" spans="1:7" ht="57.6" x14ac:dyDescent="0.3">
      <c r="A31" t="s">
        <v>130</v>
      </c>
      <c r="B31" s="4" t="s">
        <v>117</v>
      </c>
      <c r="C31" s="4" t="s">
        <v>119</v>
      </c>
      <c r="E31" s="4" t="s">
        <v>120</v>
      </c>
      <c r="F31" s="4" t="s">
        <v>121</v>
      </c>
      <c r="G31" s="5" t="s">
        <v>28</v>
      </c>
    </row>
    <row r="32" spans="1:7" ht="57.6" x14ac:dyDescent="0.3">
      <c r="A32" t="s">
        <v>131</v>
      </c>
      <c r="B32" s="4" t="s">
        <v>932</v>
      </c>
      <c r="C32" s="4" t="s">
        <v>118</v>
      </c>
      <c r="E32" s="4" t="s">
        <v>933</v>
      </c>
      <c r="F32" s="4" t="s">
        <v>934</v>
      </c>
      <c r="G32" s="3" t="s">
        <v>8</v>
      </c>
    </row>
    <row r="33" spans="1:7" ht="57.6" x14ac:dyDescent="0.3">
      <c r="A33" t="s">
        <v>132</v>
      </c>
      <c r="B33" s="4" t="s">
        <v>122</v>
      </c>
      <c r="C33" s="4" t="s">
        <v>118</v>
      </c>
      <c r="E33" s="4" t="s">
        <v>123</v>
      </c>
      <c r="F33" s="4" t="s">
        <v>124</v>
      </c>
      <c r="G33" s="3" t="s">
        <v>8</v>
      </c>
    </row>
    <row r="34" spans="1:7" ht="57.6" x14ac:dyDescent="0.3">
      <c r="A34" t="s">
        <v>139</v>
      </c>
      <c r="B34" s="4" t="s">
        <v>125</v>
      </c>
      <c r="C34" s="4" t="s">
        <v>118</v>
      </c>
      <c r="E34" s="4" t="s">
        <v>126</v>
      </c>
      <c r="F34" s="4" t="s">
        <v>127</v>
      </c>
      <c r="G34" s="3" t="s">
        <v>8</v>
      </c>
    </row>
    <row r="35" spans="1:7" ht="57.6" x14ac:dyDescent="0.3">
      <c r="A35" t="s">
        <v>153</v>
      </c>
      <c r="B35" s="4" t="s">
        <v>926</v>
      </c>
      <c r="C35" s="4" t="s">
        <v>118</v>
      </c>
      <c r="E35" s="4" t="s">
        <v>927</v>
      </c>
      <c r="F35" s="4" t="s">
        <v>928</v>
      </c>
      <c r="G35" s="3" t="s">
        <v>8</v>
      </c>
    </row>
    <row r="36" spans="1:7" ht="57.6" x14ac:dyDescent="0.3">
      <c r="A36" t="s">
        <v>936</v>
      </c>
      <c r="B36" s="4" t="s">
        <v>929</v>
      </c>
      <c r="C36" s="4" t="s">
        <v>118</v>
      </c>
      <c r="E36" s="4" t="s">
        <v>930</v>
      </c>
      <c r="F36" s="4" t="s">
        <v>931</v>
      </c>
      <c r="G36" s="3" t="s">
        <v>8</v>
      </c>
    </row>
    <row r="37" spans="1:7" ht="72" x14ac:dyDescent="0.3">
      <c r="A37" t="s">
        <v>937</v>
      </c>
      <c r="B37" s="4" t="s">
        <v>133</v>
      </c>
      <c r="C37" s="4" t="s">
        <v>134</v>
      </c>
      <c r="D37" t="s">
        <v>135</v>
      </c>
      <c r="E37" s="4" t="s">
        <v>136</v>
      </c>
      <c r="F37" s="4" t="s">
        <v>137</v>
      </c>
      <c r="G37" s="3" t="s">
        <v>8</v>
      </c>
    </row>
    <row r="38" spans="1:7" ht="72" x14ac:dyDescent="0.3">
      <c r="A38" t="s">
        <v>938</v>
      </c>
      <c r="B38" s="4" t="s">
        <v>935</v>
      </c>
      <c r="C38" s="4" t="s">
        <v>134</v>
      </c>
      <c r="E38" s="4" t="s">
        <v>460</v>
      </c>
      <c r="F38" s="4" t="s">
        <v>156</v>
      </c>
      <c r="G38" s="3" t="s">
        <v>8</v>
      </c>
    </row>
    <row r="39" spans="1:7" ht="86.4" x14ac:dyDescent="0.3">
      <c r="A39" t="s">
        <v>939</v>
      </c>
      <c r="B39" s="4" t="s">
        <v>247</v>
      </c>
      <c r="C39" s="4" t="s">
        <v>248</v>
      </c>
      <c r="E39" s="4" t="s">
        <v>249</v>
      </c>
      <c r="F39" s="4" t="s">
        <v>156</v>
      </c>
      <c r="G39" s="3" t="s">
        <v>8</v>
      </c>
    </row>
    <row r="41" spans="1:7" ht="21.35" x14ac:dyDescent="0.45">
      <c r="A41" s="23" t="s">
        <v>138</v>
      </c>
      <c r="B41" s="24"/>
      <c r="C41" s="24"/>
      <c r="D41" s="24"/>
      <c r="E41" s="24"/>
      <c r="F41" s="24"/>
      <c r="G41" s="24"/>
    </row>
    <row r="42" spans="1:7" ht="43.2" x14ac:dyDescent="0.3">
      <c r="A42" t="s">
        <v>140</v>
      </c>
      <c r="B42" s="4" t="s">
        <v>154</v>
      </c>
      <c r="C42" s="4" t="s">
        <v>157</v>
      </c>
      <c r="D42" t="s">
        <v>135</v>
      </c>
      <c r="E42" t="s">
        <v>155</v>
      </c>
      <c r="F42" t="s">
        <v>156</v>
      </c>
      <c r="G42" s="3" t="s">
        <v>8</v>
      </c>
    </row>
    <row r="43" spans="1:7" ht="57.6" x14ac:dyDescent="0.3">
      <c r="A43" t="s">
        <v>158</v>
      </c>
      <c r="B43" s="4" t="s">
        <v>225</v>
      </c>
      <c r="C43" s="4" t="s">
        <v>141</v>
      </c>
      <c r="D43">
        <v>123456789</v>
      </c>
      <c r="E43" t="s">
        <v>226</v>
      </c>
      <c r="F43" t="s">
        <v>227</v>
      </c>
      <c r="G43" s="3" t="s">
        <v>8</v>
      </c>
    </row>
    <row r="44" spans="1:7" ht="57.6" x14ac:dyDescent="0.3">
      <c r="A44" t="s">
        <v>159</v>
      </c>
      <c r="B44" t="s">
        <v>230</v>
      </c>
      <c r="C44" s="4" t="s">
        <v>228</v>
      </c>
      <c r="D44" s="6" t="s">
        <v>229</v>
      </c>
      <c r="E44" t="s">
        <v>232</v>
      </c>
      <c r="F44" t="s">
        <v>231</v>
      </c>
      <c r="G44" s="5" t="s">
        <v>28</v>
      </c>
    </row>
    <row r="45" spans="1:7" ht="57.6" x14ac:dyDescent="0.3">
      <c r="A45" t="s">
        <v>160</v>
      </c>
      <c r="B45" s="4" t="s">
        <v>173</v>
      </c>
      <c r="C45" s="4" t="s">
        <v>174</v>
      </c>
      <c r="D45" s="6" t="s">
        <v>177</v>
      </c>
      <c r="E45" s="4" t="s">
        <v>175</v>
      </c>
      <c r="F45" s="4" t="s">
        <v>176</v>
      </c>
      <c r="G45" s="5" t="s">
        <v>28</v>
      </c>
    </row>
    <row r="46" spans="1:7" ht="57.6" x14ac:dyDescent="0.3">
      <c r="A46" t="s">
        <v>161</v>
      </c>
      <c r="B46" t="s">
        <v>178</v>
      </c>
      <c r="C46" s="4" t="s">
        <v>179</v>
      </c>
      <c r="D46" t="s">
        <v>233</v>
      </c>
      <c r="E46" t="s">
        <v>180</v>
      </c>
      <c r="F46" s="4" t="s">
        <v>234</v>
      </c>
      <c r="G46" s="5" t="s">
        <v>28</v>
      </c>
    </row>
    <row r="47" spans="1:7" ht="57.6" x14ac:dyDescent="0.3">
      <c r="A47" t="s">
        <v>162</v>
      </c>
      <c r="B47" s="4" t="s">
        <v>236</v>
      </c>
      <c r="C47" s="4" t="s">
        <v>237</v>
      </c>
      <c r="D47" s="6" t="s">
        <v>238</v>
      </c>
      <c r="E47" t="s">
        <v>239</v>
      </c>
      <c r="F47" s="4" t="s">
        <v>240</v>
      </c>
      <c r="G47" s="5" t="s">
        <v>28</v>
      </c>
    </row>
    <row r="48" spans="1:7" ht="57.6" x14ac:dyDescent="0.3">
      <c r="A48" t="s">
        <v>163</v>
      </c>
      <c r="B48" s="4" t="s">
        <v>241</v>
      </c>
      <c r="C48" s="4" t="s">
        <v>237</v>
      </c>
      <c r="D48" s="6"/>
      <c r="E48" s="4" t="s">
        <v>242</v>
      </c>
      <c r="F48" s="4" t="s">
        <v>243</v>
      </c>
      <c r="G48" s="5" t="s">
        <v>28</v>
      </c>
    </row>
    <row r="49" spans="1:7" ht="57.6" x14ac:dyDescent="0.3">
      <c r="A49" t="s">
        <v>164</v>
      </c>
      <c r="B49" s="4" t="s">
        <v>940</v>
      </c>
      <c r="C49" s="4" t="s">
        <v>237</v>
      </c>
      <c r="D49" s="6"/>
      <c r="E49" s="4" t="s">
        <v>941</v>
      </c>
      <c r="F49" s="4" t="s">
        <v>942</v>
      </c>
      <c r="G49" s="5" t="s">
        <v>28</v>
      </c>
    </row>
    <row r="50" spans="1:7" ht="57.6" x14ac:dyDescent="0.3">
      <c r="A50" t="s">
        <v>165</v>
      </c>
      <c r="B50" s="4" t="s">
        <v>184</v>
      </c>
      <c r="C50" s="4" t="s">
        <v>181</v>
      </c>
      <c r="D50" t="s">
        <v>183</v>
      </c>
      <c r="E50" t="s">
        <v>185</v>
      </c>
      <c r="F50" t="s">
        <v>186</v>
      </c>
      <c r="G50" s="3" t="s">
        <v>8</v>
      </c>
    </row>
    <row r="51" spans="1:7" ht="57.6" x14ac:dyDescent="0.3">
      <c r="A51" t="s">
        <v>166</v>
      </c>
      <c r="B51" s="4" t="s">
        <v>192</v>
      </c>
      <c r="C51" s="4" t="s">
        <v>182</v>
      </c>
      <c r="E51" t="s">
        <v>187</v>
      </c>
      <c r="F51" t="s">
        <v>156</v>
      </c>
      <c r="G51" s="3" t="s">
        <v>8</v>
      </c>
    </row>
    <row r="52" spans="1:7" ht="57.6" x14ac:dyDescent="0.3">
      <c r="A52" t="s">
        <v>167</v>
      </c>
      <c r="B52" s="4" t="s">
        <v>188</v>
      </c>
      <c r="C52" s="4" t="s">
        <v>182</v>
      </c>
      <c r="D52" t="s">
        <v>135</v>
      </c>
      <c r="E52" t="s">
        <v>189</v>
      </c>
      <c r="F52" t="s">
        <v>191</v>
      </c>
      <c r="G52" s="3" t="s">
        <v>8</v>
      </c>
    </row>
    <row r="53" spans="1:7" ht="57.6" x14ac:dyDescent="0.3">
      <c r="A53" t="s">
        <v>168</v>
      </c>
      <c r="B53" s="4" t="s">
        <v>193</v>
      </c>
      <c r="C53" s="4" t="s">
        <v>182</v>
      </c>
      <c r="E53" t="s">
        <v>187</v>
      </c>
      <c r="F53" t="s">
        <v>194</v>
      </c>
      <c r="G53" s="3" t="s">
        <v>8</v>
      </c>
    </row>
    <row r="54" spans="1:7" ht="57.6" x14ac:dyDescent="0.3">
      <c r="A54" t="s">
        <v>169</v>
      </c>
      <c r="B54" s="4" t="s">
        <v>195</v>
      </c>
      <c r="C54" s="4" t="s">
        <v>200</v>
      </c>
      <c r="D54">
        <v>123456789</v>
      </c>
      <c r="E54" t="s">
        <v>196</v>
      </c>
      <c r="F54" t="s">
        <v>197</v>
      </c>
      <c r="G54" s="3" t="s">
        <v>8</v>
      </c>
    </row>
    <row r="55" spans="1:7" ht="72" x14ac:dyDescent="0.3">
      <c r="A55" t="s">
        <v>170</v>
      </c>
      <c r="B55" s="4" t="s">
        <v>198</v>
      </c>
      <c r="C55" s="4" t="s">
        <v>199</v>
      </c>
      <c r="D55">
        <v>1793527440</v>
      </c>
      <c r="E55" t="s">
        <v>196</v>
      </c>
      <c r="F55" t="s">
        <v>197</v>
      </c>
      <c r="G55" s="3" t="s">
        <v>8</v>
      </c>
    </row>
    <row r="56" spans="1:7" ht="72" x14ac:dyDescent="0.3">
      <c r="A56" t="s">
        <v>171</v>
      </c>
      <c r="B56" s="4" t="s">
        <v>201</v>
      </c>
      <c r="C56" s="4" t="s">
        <v>202</v>
      </c>
      <c r="D56">
        <v>12345678912</v>
      </c>
      <c r="E56" t="s">
        <v>196</v>
      </c>
      <c r="F56" t="s">
        <v>197</v>
      </c>
      <c r="G56" s="3" t="s">
        <v>8</v>
      </c>
    </row>
    <row r="57" spans="1:7" ht="57.6" x14ac:dyDescent="0.3">
      <c r="A57" t="s">
        <v>172</v>
      </c>
      <c r="B57" s="4" t="s">
        <v>203</v>
      </c>
      <c r="C57" s="4" t="s">
        <v>204</v>
      </c>
      <c r="E57" t="s">
        <v>196</v>
      </c>
      <c r="F57" t="s">
        <v>197</v>
      </c>
      <c r="G57" s="3" t="s">
        <v>8</v>
      </c>
    </row>
    <row r="58" spans="1:7" ht="72" x14ac:dyDescent="0.3">
      <c r="A58" t="s">
        <v>908</v>
      </c>
      <c r="B58" s="4" t="s">
        <v>205</v>
      </c>
      <c r="C58" s="4" t="s">
        <v>206</v>
      </c>
      <c r="E58" t="s">
        <v>207</v>
      </c>
      <c r="F58" t="s">
        <v>208</v>
      </c>
      <c r="G58" s="3" t="s">
        <v>8</v>
      </c>
    </row>
    <row r="59" spans="1:7" ht="57.6" x14ac:dyDescent="0.3">
      <c r="A59" t="s">
        <v>909</v>
      </c>
      <c r="B59" s="4" t="s">
        <v>905</v>
      </c>
      <c r="C59" s="4" t="s">
        <v>901</v>
      </c>
      <c r="D59" t="s">
        <v>902</v>
      </c>
      <c r="E59" t="s">
        <v>903</v>
      </c>
      <c r="F59" t="s">
        <v>904</v>
      </c>
      <c r="G59" s="5" t="s">
        <v>28</v>
      </c>
    </row>
    <row r="60" spans="1:7" ht="57.6" x14ac:dyDescent="0.3">
      <c r="A60" t="s">
        <v>910</v>
      </c>
      <c r="B60" s="4" t="s">
        <v>906</v>
      </c>
      <c r="C60" s="4" t="s">
        <v>907</v>
      </c>
      <c r="E60" t="s">
        <v>903</v>
      </c>
      <c r="F60" t="s">
        <v>904</v>
      </c>
      <c r="G60" s="5" t="s">
        <v>28</v>
      </c>
    </row>
    <row r="61" spans="1:7" ht="57.6" x14ac:dyDescent="0.3">
      <c r="A61" t="s">
        <v>217</v>
      </c>
      <c r="B61" s="4" t="s">
        <v>209</v>
      </c>
      <c r="C61" s="4" t="s">
        <v>210</v>
      </c>
      <c r="D61">
        <v>123456789</v>
      </c>
      <c r="E61" t="s">
        <v>211</v>
      </c>
      <c r="F61" t="s">
        <v>212</v>
      </c>
      <c r="G61" s="3" t="s">
        <v>8</v>
      </c>
    </row>
    <row r="62" spans="1:7" ht="57.6" x14ac:dyDescent="0.3">
      <c r="A62" t="s">
        <v>218</v>
      </c>
      <c r="B62" s="4" t="s">
        <v>213</v>
      </c>
      <c r="C62" s="4" t="s">
        <v>214</v>
      </c>
      <c r="E62" t="s">
        <v>215</v>
      </c>
      <c r="F62" t="s">
        <v>216</v>
      </c>
      <c r="G62" s="3" t="s">
        <v>8</v>
      </c>
    </row>
    <row r="63" spans="1:7" ht="57.6" x14ac:dyDescent="0.3">
      <c r="A63" t="s">
        <v>223</v>
      </c>
      <c r="B63" s="4" t="s">
        <v>219</v>
      </c>
      <c r="C63" s="4" t="s">
        <v>220</v>
      </c>
      <c r="E63" t="s">
        <v>221</v>
      </c>
      <c r="F63" t="s">
        <v>222</v>
      </c>
      <c r="G63" s="3" t="s">
        <v>8</v>
      </c>
    </row>
    <row r="64" spans="1:7" ht="57.6" x14ac:dyDescent="0.3">
      <c r="A64" t="s">
        <v>235</v>
      </c>
      <c r="B64" s="4" t="s">
        <v>919</v>
      </c>
      <c r="C64" s="4" t="s">
        <v>220</v>
      </c>
      <c r="E64" t="s">
        <v>920</v>
      </c>
      <c r="F64" t="s">
        <v>921</v>
      </c>
      <c r="G64" s="3" t="s">
        <v>8</v>
      </c>
    </row>
    <row r="65" spans="1:7" ht="72" x14ac:dyDescent="0.3">
      <c r="A65" t="s">
        <v>916</v>
      </c>
      <c r="B65" s="4" t="s">
        <v>244</v>
      </c>
      <c r="C65" s="4" t="s">
        <v>245</v>
      </c>
      <c r="E65" t="s">
        <v>246</v>
      </c>
      <c r="F65" t="s">
        <v>156</v>
      </c>
      <c r="G65" s="3" t="s">
        <v>8</v>
      </c>
    </row>
    <row r="66" spans="1:7" ht="72" x14ac:dyDescent="0.3">
      <c r="A66" t="s">
        <v>917</v>
      </c>
      <c r="B66" s="4" t="s">
        <v>250</v>
      </c>
      <c r="C66" s="4" t="s">
        <v>251</v>
      </c>
      <c r="E66" t="s">
        <v>252</v>
      </c>
      <c r="F66" t="s">
        <v>145</v>
      </c>
      <c r="G66" s="3" t="s">
        <v>8</v>
      </c>
    </row>
    <row r="67" spans="1:7" ht="72" x14ac:dyDescent="0.3">
      <c r="A67" t="s">
        <v>918</v>
      </c>
      <c r="B67" s="4" t="s">
        <v>922</v>
      </c>
      <c r="C67" s="4" t="s">
        <v>923</v>
      </c>
      <c r="E67" t="s">
        <v>924</v>
      </c>
      <c r="F67" t="s">
        <v>925</v>
      </c>
      <c r="G67" s="3" t="s">
        <v>8</v>
      </c>
    </row>
  </sheetData>
  <mergeCells count="9">
    <mergeCell ref="A41:G41"/>
    <mergeCell ref="A6:G6"/>
    <mergeCell ref="A4:C4"/>
    <mergeCell ref="E4:G4"/>
    <mergeCell ref="A1:G1"/>
    <mergeCell ref="A2:C2"/>
    <mergeCell ref="E2:G2"/>
    <mergeCell ref="A3:C3"/>
    <mergeCell ref="E3:G3"/>
  </mergeCells>
  <phoneticPr fontId="5" type="noConversion"/>
  <hyperlinks>
    <hyperlink ref="D7" r:id="rId1" xr:uid="{1D7AA458-E1B9-4B0A-ACAF-9FBB91E4E973}"/>
    <hyperlink ref="D15" r:id="rId2" xr:uid="{D6E6B0B9-0149-40E5-860F-1DE25CBCFFFB}"/>
    <hyperlink ref="D44" r:id="rId3" xr:uid="{38658F56-8DAA-4A6C-875D-7C1B1C176972}"/>
    <hyperlink ref="D45" r:id="rId4" xr:uid="{3A53EE07-C67F-4B1C-8034-CF86C823A4AE}"/>
    <hyperlink ref="D47" r:id="rId5" xr:uid="{8EA9C78E-4CDB-4D93-83B0-B02336DB66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921D-C1D1-4061-BE97-669CAC3C5EAA}">
  <dimension ref="A1:H98"/>
  <sheetViews>
    <sheetView topLeftCell="A97" zoomScale="83" zoomScaleNormal="83" workbookViewId="0">
      <selection activeCell="E2" sqref="E2:G2"/>
    </sheetView>
  </sheetViews>
  <sheetFormatPr defaultRowHeight="14.4" x14ac:dyDescent="0.3"/>
  <cols>
    <col min="1" max="1" width="11.296875" customWidth="1"/>
    <col min="2" max="2" width="39" customWidth="1"/>
    <col min="3" max="3" width="38.296875" customWidth="1"/>
    <col min="4" max="4" width="24.796875" customWidth="1"/>
    <col min="5" max="5" width="32.09765625" customWidth="1"/>
    <col min="6" max="6" width="30.8984375" customWidth="1"/>
  </cols>
  <sheetData>
    <row r="1" spans="1:7" ht="21.35" x14ac:dyDescent="0.45">
      <c r="A1" s="28" t="s">
        <v>891</v>
      </c>
      <c r="B1" s="28"/>
      <c r="C1" s="28"/>
      <c r="D1" s="28"/>
      <c r="E1" s="28"/>
      <c r="F1" s="28"/>
      <c r="G1" s="28"/>
    </row>
    <row r="2" spans="1:7" ht="17.850000000000001" x14ac:dyDescent="0.35">
      <c r="A2" s="27" t="s">
        <v>889</v>
      </c>
      <c r="B2" s="27"/>
      <c r="C2" s="27"/>
      <c r="D2" s="18"/>
      <c r="E2" s="27" t="s">
        <v>1035</v>
      </c>
      <c r="F2" s="27"/>
      <c r="G2" s="27"/>
    </row>
    <row r="3" spans="1:7" ht="17.850000000000001" x14ac:dyDescent="0.35">
      <c r="A3" s="27" t="s">
        <v>893</v>
      </c>
      <c r="B3" s="27"/>
      <c r="C3" s="27"/>
      <c r="D3" s="18"/>
      <c r="E3" s="27" t="s">
        <v>1034</v>
      </c>
      <c r="F3" s="27"/>
      <c r="G3" s="27"/>
    </row>
    <row r="4" spans="1:7" ht="17.850000000000001" x14ac:dyDescent="0.35">
      <c r="A4" s="27" t="s">
        <v>890</v>
      </c>
      <c r="B4" s="27"/>
      <c r="C4" s="27"/>
      <c r="D4" s="18"/>
      <c r="E4" s="27" t="s">
        <v>894</v>
      </c>
      <c r="F4" s="27"/>
      <c r="G4" s="27"/>
    </row>
    <row r="5" spans="1:7" s="1" customFormat="1" ht="17.850000000000001" x14ac:dyDescent="0.35">
      <c r="A5" s="20" t="s">
        <v>0</v>
      </c>
      <c r="B5" s="20" t="s">
        <v>1</v>
      </c>
      <c r="C5" s="21" t="s">
        <v>2</v>
      </c>
      <c r="D5" s="20" t="s">
        <v>3</v>
      </c>
      <c r="E5" s="20" t="s">
        <v>254</v>
      </c>
      <c r="F5" s="20" t="s">
        <v>4</v>
      </c>
      <c r="G5" s="20" t="s">
        <v>5</v>
      </c>
    </row>
    <row r="6" spans="1:7" ht="17.850000000000001" x14ac:dyDescent="0.35">
      <c r="A6" s="29" t="s">
        <v>253</v>
      </c>
      <c r="B6" s="30"/>
      <c r="C6" s="30"/>
      <c r="D6" s="30"/>
      <c r="E6" s="30"/>
      <c r="F6" s="30"/>
      <c r="G6" s="30"/>
    </row>
    <row r="7" spans="1:7" ht="72" x14ac:dyDescent="0.3">
      <c r="A7" t="s">
        <v>255</v>
      </c>
      <c r="B7" s="4" t="s">
        <v>256</v>
      </c>
      <c r="C7" s="4" t="s">
        <v>257</v>
      </c>
      <c r="E7" t="s">
        <v>258</v>
      </c>
      <c r="F7" t="s">
        <v>156</v>
      </c>
      <c r="G7" s="3" t="s">
        <v>8</v>
      </c>
    </row>
    <row r="8" spans="1:7" ht="72" x14ac:dyDescent="0.3">
      <c r="A8" t="s">
        <v>259</v>
      </c>
      <c r="B8" t="s">
        <v>260</v>
      </c>
      <c r="C8" s="4" t="s">
        <v>261</v>
      </c>
      <c r="D8" t="s">
        <v>135</v>
      </c>
      <c r="E8" t="s">
        <v>262</v>
      </c>
      <c r="F8" t="s">
        <v>263</v>
      </c>
      <c r="G8" s="3" t="s">
        <v>8</v>
      </c>
    </row>
    <row r="9" spans="1:7" ht="71.45" customHeight="1" x14ac:dyDescent="0.3">
      <c r="A9" t="s">
        <v>264</v>
      </c>
      <c r="B9" s="4" t="s">
        <v>266</v>
      </c>
      <c r="C9" s="4" t="s">
        <v>265</v>
      </c>
      <c r="E9" s="4" t="s">
        <v>267</v>
      </c>
      <c r="F9" s="4" t="s">
        <v>268</v>
      </c>
      <c r="G9" s="3" t="s">
        <v>8</v>
      </c>
    </row>
    <row r="10" spans="1:7" ht="71.45" customHeight="1" x14ac:dyDescent="0.3">
      <c r="A10" t="s">
        <v>269</v>
      </c>
      <c r="B10" s="4" t="s">
        <v>374</v>
      </c>
      <c r="C10" s="4" t="s">
        <v>375</v>
      </c>
      <c r="E10" s="4" t="s">
        <v>376</v>
      </c>
      <c r="F10" s="4" t="s">
        <v>377</v>
      </c>
      <c r="G10" s="3" t="s">
        <v>8</v>
      </c>
    </row>
    <row r="11" spans="1:7" ht="71.45" customHeight="1" x14ac:dyDescent="0.3">
      <c r="A11" t="s">
        <v>285</v>
      </c>
      <c r="B11" s="4" t="s">
        <v>378</v>
      </c>
      <c r="C11" s="4" t="s">
        <v>375</v>
      </c>
      <c r="E11" s="4" t="s">
        <v>379</v>
      </c>
      <c r="F11" s="4" t="s">
        <v>380</v>
      </c>
      <c r="G11" s="3" t="s">
        <v>8</v>
      </c>
    </row>
    <row r="12" spans="1:7" ht="71.45" customHeight="1" x14ac:dyDescent="0.3">
      <c r="A12" t="s">
        <v>286</v>
      </c>
      <c r="B12" s="4" t="s">
        <v>381</v>
      </c>
      <c r="C12" s="4" t="s">
        <v>382</v>
      </c>
      <c r="E12" s="4" t="s">
        <v>383</v>
      </c>
      <c r="F12" s="4" t="s">
        <v>384</v>
      </c>
      <c r="G12" s="5" t="s">
        <v>28</v>
      </c>
    </row>
    <row r="13" spans="1:7" ht="71.45" customHeight="1" x14ac:dyDescent="0.3">
      <c r="A13" t="s">
        <v>287</v>
      </c>
      <c r="B13" s="4" t="s">
        <v>385</v>
      </c>
      <c r="C13" s="4" t="s">
        <v>386</v>
      </c>
      <c r="E13" s="4" t="s">
        <v>387</v>
      </c>
      <c r="F13" s="4" t="s">
        <v>388</v>
      </c>
      <c r="G13" s="3" t="s">
        <v>8</v>
      </c>
    </row>
    <row r="14" spans="1:7" ht="71.45" customHeight="1" x14ac:dyDescent="0.3">
      <c r="A14" t="s">
        <v>288</v>
      </c>
      <c r="B14" s="4" t="s">
        <v>389</v>
      </c>
      <c r="C14" s="4" t="s">
        <v>390</v>
      </c>
      <c r="E14" s="4" t="s">
        <v>391</v>
      </c>
      <c r="F14" s="4" t="s">
        <v>392</v>
      </c>
      <c r="G14" s="3" t="s">
        <v>8</v>
      </c>
    </row>
    <row r="15" spans="1:7" ht="71.45" customHeight="1" x14ac:dyDescent="0.3">
      <c r="A15" t="s">
        <v>289</v>
      </c>
      <c r="B15" s="4" t="s">
        <v>393</v>
      </c>
      <c r="C15" s="4" t="s">
        <v>390</v>
      </c>
      <c r="E15" s="4" t="s">
        <v>408</v>
      </c>
      <c r="F15" s="4" t="s">
        <v>409</v>
      </c>
      <c r="G15" s="3" t="s">
        <v>8</v>
      </c>
    </row>
    <row r="16" spans="1:7" ht="71.45" customHeight="1" x14ac:dyDescent="0.3">
      <c r="A16" t="s">
        <v>994</v>
      </c>
      <c r="B16" s="4" t="s">
        <v>986</v>
      </c>
      <c r="C16" s="4" t="s">
        <v>990</v>
      </c>
      <c r="E16" s="4" t="s">
        <v>987</v>
      </c>
      <c r="F16" s="4" t="s">
        <v>988</v>
      </c>
      <c r="G16" s="5" t="s">
        <v>28</v>
      </c>
    </row>
    <row r="17" spans="1:7" ht="71.45" customHeight="1" x14ac:dyDescent="0.3">
      <c r="A17" t="s">
        <v>290</v>
      </c>
      <c r="B17" s="4" t="s">
        <v>989</v>
      </c>
      <c r="C17" s="4" t="s">
        <v>991</v>
      </c>
      <c r="E17" s="4" t="s">
        <v>992</v>
      </c>
      <c r="F17" s="4" t="s">
        <v>993</v>
      </c>
      <c r="G17" s="5" t="s">
        <v>28</v>
      </c>
    </row>
    <row r="18" spans="1:7" ht="86.4" x14ac:dyDescent="0.3">
      <c r="A18" t="s">
        <v>315</v>
      </c>
      <c r="B18" s="4" t="s">
        <v>270</v>
      </c>
      <c r="C18" s="4" t="s">
        <v>271</v>
      </c>
      <c r="E18" t="s">
        <v>272</v>
      </c>
      <c r="F18" s="4" t="s">
        <v>273</v>
      </c>
      <c r="G18" s="3" t="s">
        <v>8</v>
      </c>
    </row>
    <row r="19" spans="1:7" ht="86.4" x14ac:dyDescent="0.3">
      <c r="A19" t="s">
        <v>316</v>
      </c>
      <c r="B19" s="4" t="s">
        <v>274</v>
      </c>
      <c r="C19" s="4" t="s">
        <v>271</v>
      </c>
      <c r="D19" s="8" t="s">
        <v>276</v>
      </c>
      <c r="E19" t="s">
        <v>275</v>
      </c>
      <c r="F19" t="s">
        <v>156</v>
      </c>
      <c r="G19" s="3" t="s">
        <v>8</v>
      </c>
    </row>
    <row r="20" spans="1:7" ht="86.4" x14ac:dyDescent="0.3">
      <c r="A20" t="s">
        <v>317</v>
      </c>
      <c r="B20" s="4" t="s">
        <v>277</v>
      </c>
      <c r="C20" s="4" t="s">
        <v>271</v>
      </c>
      <c r="E20" t="s">
        <v>278</v>
      </c>
      <c r="F20" t="s">
        <v>279</v>
      </c>
      <c r="G20" s="3" t="s">
        <v>8</v>
      </c>
    </row>
    <row r="21" spans="1:7" ht="86.4" x14ac:dyDescent="0.3">
      <c r="A21" t="s">
        <v>318</v>
      </c>
      <c r="B21" s="4" t="s">
        <v>294</v>
      </c>
      <c r="C21" s="4" t="s">
        <v>271</v>
      </c>
      <c r="E21" t="s">
        <v>295</v>
      </c>
      <c r="F21" t="s">
        <v>296</v>
      </c>
      <c r="G21" s="3" t="s">
        <v>8</v>
      </c>
    </row>
    <row r="22" spans="1:7" ht="86.4" x14ac:dyDescent="0.3">
      <c r="A22" t="s">
        <v>319</v>
      </c>
      <c r="B22" s="4" t="s">
        <v>280</v>
      </c>
      <c r="C22" s="4" t="s">
        <v>271</v>
      </c>
      <c r="E22" t="s">
        <v>281</v>
      </c>
      <c r="F22" t="s">
        <v>282</v>
      </c>
      <c r="G22" s="3" t="s">
        <v>8</v>
      </c>
    </row>
    <row r="23" spans="1:7" ht="86.4" x14ac:dyDescent="0.3">
      <c r="A23" t="s">
        <v>342</v>
      </c>
      <c r="B23" s="4" t="s">
        <v>283</v>
      </c>
      <c r="C23" s="4" t="s">
        <v>271</v>
      </c>
      <c r="E23" s="4" t="s">
        <v>292</v>
      </c>
      <c r="F23" t="s">
        <v>293</v>
      </c>
      <c r="G23" s="3" t="s">
        <v>8</v>
      </c>
    </row>
    <row r="24" spans="1:7" ht="86.4" x14ac:dyDescent="0.3">
      <c r="A24" t="s">
        <v>343</v>
      </c>
      <c r="B24" s="4" t="s">
        <v>370</v>
      </c>
      <c r="C24" s="4" t="s">
        <v>271</v>
      </c>
      <c r="D24" t="s">
        <v>135</v>
      </c>
      <c r="E24" s="4" t="s">
        <v>371</v>
      </c>
      <c r="F24" s="4" t="s">
        <v>372</v>
      </c>
      <c r="G24" s="3" t="s">
        <v>8</v>
      </c>
    </row>
    <row r="25" spans="1:7" ht="86.4" x14ac:dyDescent="0.3">
      <c r="A25" t="s">
        <v>344</v>
      </c>
      <c r="B25" s="4" t="s">
        <v>284</v>
      </c>
      <c r="C25" s="4" t="s">
        <v>271</v>
      </c>
      <c r="E25" s="4" t="s">
        <v>297</v>
      </c>
      <c r="F25" s="4" t="s">
        <v>298</v>
      </c>
      <c r="G25" s="3" t="s">
        <v>8</v>
      </c>
    </row>
    <row r="26" spans="1:7" ht="86.4" x14ac:dyDescent="0.3">
      <c r="A26" t="s">
        <v>345</v>
      </c>
      <c r="B26" s="4" t="s">
        <v>291</v>
      </c>
      <c r="C26" s="4" t="s">
        <v>271</v>
      </c>
      <c r="E26" s="4" t="s">
        <v>299</v>
      </c>
      <c r="F26" s="4" t="s">
        <v>300</v>
      </c>
      <c r="G26" s="3" t="s">
        <v>8</v>
      </c>
    </row>
    <row r="27" spans="1:7" ht="86.4" x14ac:dyDescent="0.3">
      <c r="A27" t="s">
        <v>346</v>
      </c>
      <c r="B27" s="4" t="s">
        <v>301</v>
      </c>
      <c r="C27" s="4" t="s">
        <v>271</v>
      </c>
      <c r="E27" s="4" t="s">
        <v>302</v>
      </c>
      <c r="F27" s="4" t="s">
        <v>303</v>
      </c>
      <c r="G27" s="3" t="s">
        <v>8</v>
      </c>
    </row>
    <row r="28" spans="1:7" ht="86.4" x14ac:dyDescent="0.3">
      <c r="A28" t="s">
        <v>347</v>
      </c>
      <c r="B28" s="4" t="s">
        <v>464</v>
      </c>
      <c r="C28" s="4" t="s">
        <v>271</v>
      </c>
      <c r="E28" s="4" t="s">
        <v>465</v>
      </c>
      <c r="F28" s="4" t="s">
        <v>466</v>
      </c>
      <c r="G28" s="3" t="s">
        <v>8</v>
      </c>
    </row>
    <row r="29" spans="1:7" ht="86.4" x14ac:dyDescent="0.3">
      <c r="A29" t="s">
        <v>348</v>
      </c>
      <c r="B29" s="4" t="s">
        <v>304</v>
      </c>
      <c r="C29" s="4" t="s">
        <v>271</v>
      </c>
      <c r="E29" s="4" t="s">
        <v>305</v>
      </c>
      <c r="F29" s="4" t="s">
        <v>306</v>
      </c>
      <c r="G29" s="3" t="s">
        <v>8</v>
      </c>
    </row>
    <row r="30" spans="1:7" ht="86.4" x14ac:dyDescent="0.3">
      <c r="A30" t="s">
        <v>349</v>
      </c>
      <c r="B30" s="4" t="s">
        <v>307</v>
      </c>
      <c r="C30" s="4" t="s">
        <v>271</v>
      </c>
      <c r="E30" s="4" t="s">
        <v>308</v>
      </c>
      <c r="F30" s="4" t="s">
        <v>309</v>
      </c>
      <c r="G30" s="3" t="s">
        <v>8</v>
      </c>
    </row>
    <row r="31" spans="1:7" ht="86.4" x14ac:dyDescent="0.3">
      <c r="A31" t="s">
        <v>364</v>
      </c>
      <c r="B31" s="4" t="s">
        <v>461</v>
      </c>
      <c r="C31" s="4" t="s">
        <v>271</v>
      </c>
      <c r="E31" s="4" t="s">
        <v>462</v>
      </c>
      <c r="F31" s="4" t="s">
        <v>463</v>
      </c>
      <c r="G31" s="3" t="s">
        <v>8</v>
      </c>
    </row>
    <row r="32" spans="1:7" ht="86.4" x14ac:dyDescent="0.3">
      <c r="A32" t="s">
        <v>365</v>
      </c>
      <c r="B32" s="4" t="s">
        <v>310</v>
      </c>
      <c r="C32" s="4" t="s">
        <v>271</v>
      </c>
      <c r="E32" s="4" t="s">
        <v>311</v>
      </c>
      <c r="F32" s="4" t="s">
        <v>312</v>
      </c>
      <c r="G32" s="3" t="s">
        <v>8</v>
      </c>
    </row>
    <row r="33" spans="1:7" ht="86.4" x14ac:dyDescent="0.3">
      <c r="A33" t="s">
        <v>366</v>
      </c>
      <c r="B33" s="4" t="s">
        <v>313</v>
      </c>
      <c r="C33" s="4" t="s">
        <v>271</v>
      </c>
      <c r="E33" s="4" t="s">
        <v>314</v>
      </c>
      <c r="F33" s="4" t="s">
        <v>320</v>
      </c>
      <c r="G33" s="3" t="s">
        <v>8</v>
      </c>
    </row>
    <row r="34" spans="1:7" ht="100.8" x14ac:dyDescent="0.3">
      <c r="A34" t="s">
        <v>367</v>
      </c>
      <c r="B34" s="4" t="s">
        <v>413</v>
      </c>
      <c r="C34" s="4" t="s">
        <v>417</v>
      </c>
      <c r="E34" s="4" t="s">
        <v>414</v>
      </c>
      <c r="F34" s="4" t="s">
        <v>415</v>
      </c>
      <c r="G34" s="3" t="s">
        <v>8</v>
      </c>
    </row>
    <row r="35" spans="1:7" ht="100.8" x14ac:dyDescent="0.3">
      <c r="A35" t="s">
        <v>368</v>
      </c>
      <c r="B35" s="4" t="s">
        <v>416</v>
      </c>
      <c r="C35" s="4" t="s">
        <v>417</v>
      </c>
      <c r="E35" s="4" t="s">
        <v>187</v>
      </c>
      <c r="F35" s="4" t="s">
        <v>156</v>
      </c>
      <c r="G35" s="3" t="s">
        <v>8</v>
      </c>
    </row>
    <row r="36" spans="1:7" ht="100.8" x14ac:dyDescent="0.3">
      <c r="A36" t="s">
        <v>369</v>
      </c>
      <c r="B36" s="4" t="s">
        <v>418</v>
      </c>
      <c r="C36" s="4" t="s">
        <v>417</v>
      </c>
      <c r="E36" s="4" t="s">
        <v>419</v>
      </c>
      <c r="F36" s="4" t="s">
        <v>420</v>
      </c>
      <c r="G36" s="3" t="s">
        <v>8</v>
      </c>
    </row>
    <row r="37" spans="1:7" ht="100.8" x14ac:dyDescent="0.3">
      <c r="A37" t="s">
        <v>394</v>
      </c>
      <c r="B37" s="4" t="s">
        <v>424</v>
      </c>
      <c r="C37" s="4" t="s">
        <v>417</v>
      </c>
      <c r="E37" s="4" t="s">
        <v>421</v>
      </c>
      <c r="F37" s="4" t="s">
        <v>425</v>
      </c>
      <c r="G37" s="5" t="s">
        <v>28</v>
      </c>
    </row>
    <row r="38" spans="1:7" ht="100.8" x14ac:dyDescent="0.3">
      <c r="A38" t="s">
        <v>395</v>
      </c>
      <c r="B38" s="4" t="s">
        <v>438</v>
      </c>
      <c r="C38" s="4" t="s">
        <v>417</v>
      </c>
      <c r="E38" s="4" t="s">
        <v>439</v>
      </c>
      <c r="F38" s="4" t="s">
        <v>440</v>
      </c>
      <c r="G38" s="3" t="s">
        <v>8</v>
      </c>
    </row>
    <row r="39" spans="1:7" ht="100.8" x14ac:dyDescent="0.3">
      <c r="A39" t="s">
        <v>396</v>
      </c>
      <c r="B39" s="4" t="s">
        <v>410</v>
      </c>
      <c r="C39" s="4" t="s">
        <v>411</v>
      </c>
      <c r="E39" s="4" t="s">
        <v>412</v>
      </c>
      <c r="F39" s="4" t="s">
        <v>423</v>
      </c>
      <c r="G39" s="3" t="s">
        <v>8</v>
      </c>
    </row>
    <row r="40" spans="1:7" ht="100.8" x14ac:dyDescent="0.3">
      <c r="A40" t="s">
        <v>397</v>
      </c>
      <c r="B40" s="4" t="s">
        <v>426</v>
      </c>
      <c r="C40" s="4" t="s">
        <v>411</v>
      </c>
      <c r="E40" s="4" t="s">
        <v>427</v>
      </c>
      <c r="F40" s="4" t="s">
        <v>428</v>
      </c>
      <c r="G40" s="3" t="s">
        <v>8</v>
      </c>
    </row>
    <row r="41" spans="1:7" ht="100.8" x14ac:dyDescent="0.3">
      <c r="A41" t="s">
        <v>398</v>
      </c>
      <c r="B41" s="4" t="s">
        <v>429</v>
      </c>
      <c r="C41" s="4" t="s">
        <v>411</v>
      </c>
      <c r="E41" s="4" t="s">
        <v>430</v>
      </c>
      <c r="F41" s="4" t="s">
        <v>431</v>
      </c>
      <c r="G41" s="3" t="s">
        <v>8</v>
      </c>
    </row>
    <row r="42" spans="1:7" ht="100.8" x14ac:dyDescent="0.3">
      <c r="A42" t="s">
        <v>399</v>
      </c>
      <c r="B42" s="4" t="s">
        <v>432</v>
      </c>
      <c r="C42" s="4" t="s">
        <v>411</v>
      </c>
      <c r="E42" s="4" t="s">
        <v>433</v>
      </c>
      <c r="F42" s="4" t="s">
        <v>434</v>
      </c>
      <c r="G42" s="3" t="s">
        <v>8</v>
      </c>
    </row>
    <row r="43" spans="1:7" ht="100.8" x14ac:dyDescent="0.3">
      <c r="A43" t="s">
        <v>400</v>
      </c>
      <c r="B43" s="4" t="s">
        <v>474</v>
      </c>
      <c r="C43" s="4" t="s">
        <v>411</v>
      </c>
      <c r="E43" s="4" t="s">
        <v>475</v>
      </c>
      <c r="F43" s="4" t="s">
        <v>476</v>
      </c>
      <c r="G43" s="3" t="s">
        <v>8</v>
      </c>
    </row>
    <row r="44" spans="1:7" ht="115.2" x14ac:dyDescent="0.3">
      <c r="A44" t="s">
        <v>401</v>
      </c>
      <c r="B44" s="4" t="s">
        <v>477</v>
      </c>
      <c r="C44" s="4" t="s">
        <v>478</v>
      </c>
      <c r="E44" s="4" t="s">
        <v>479</v>
      </c>
      <c r="F44" s="4" t="s">
        <v>480</v>
      </c>
      <c r="G44" s="3" t="s">
        <v>8</v>
      </c>
    </row>
    <row r="45" spans="1:7" ht="115.8" x14ac:dyDescent="0.35">
      <c r="A45" t="s">
        <v>402</v>
      </c>
      <c r="B45" s="4" t="s">
        <v>983</v>
      </c>
      <c r="C45" s="4" t="s">
        <v>478</v>
      </c>
      <c r="E45" s="4" t="s">
        <v>984</v>
      </c>
      <c r="F45" s="4" t="s">
        <v>985</v>
      </c>
      <c r="G45" s="22" t="s">
        <v>28</v>
      </c>
    </row>
    <row r="46" spans="1:7" ht="129.6" x14ac:dyDescent="0.3">
      <c r="A46" t="s">
        <v>403</v>
      </c>
      <c r="B46" s="4" t="s">
        <v>481</v>
      </c>
      <c r="C46" s="4" t="s">
        <v>482</v>
      </c>
      <c r="E46" s="4" t="s">
        <v>483</v>
      </c>
      <c r="F46" s="4" t="s">
        <v>484</v>
      </c>
      <c r="G46" s="3" t="s">
        <v>8</v>
      </c>
    </row>
    <row r="47" spans="1:7" ht="144" x14ac:dyDescent="0.3">
      <c r="A47" t="s">
        <v>404</v>
      </c>
      <c r="B47" s="4" t="s">
        <v>485</v>
      </c>
      <c r="C47" s="4" t="s">
        <v>486</v>
      </c>
      <c r="E47" s="4" t="s">
        <v>487</v>
      </c>
      <c r="F47" s="4" t="s">
        <v>488</v>
      </c>
      <c r="G47" s="3" t="s">
        <v>8</v>
      </c>
    </row>
    <row r="48" spans="1:7" ht="100.8" x14ac:dyDescent="0.3">
      <c r="A48" t="s">
        <v>405</v>
      </c>
      <c r="B48" s="4" t="s">
        <v>435</v>
      </c>
      <c r="C48" s="4" t="s">
        <v>411</v>
      </c>
      <c r="E48" s="4" t="s">
        <v>436</v>
      </c>
      <c r="F48" s="4" t="s">
        <v>437</v>
      </c>
      <c r="G48" s="3" t="s">
        <v>8</v>
      </c>
    </row>
    <row r="49" spans="1:7" ht="86.4" x14ac:dyDescent="0.3">
      <c r="A49" t="s">
        <v>406</v>
      </c>
      <c r="B49" s="4" t="s">
        <v>322</v>
      </c>
      <c r="C49" s="4" t="s">
        <v>271</v>
      </c>
      <c r="E49" s="4" t="s">
        <v>321</v>
      </c>
      <c r="F49" s="4" t="s">
        <v>323</v>
      </c>
      <c r="G49" s="5" t="s">
        <v>28</v>
      </c>
    </row>
    <row r="50" spans="1:7" ht="86.4" x14ac:dyDescent="0.3">
      <c r="A50" t="s">
        <v>407</v>
      </c>
      <c r="B50" s="4" t="s">
        <v>324</v>
      </c>
      <c r="C50" s="4" t="s">
        <v>271</v>
      </c>
      <c r="E50" s="4" t="s">
        <v>325</v>
      </c>
      <c r="F50" s="4" t="s">
        <v>326</v>
      </c>
      <c r="G50" s="3" t="s">
        <v>8</v>
      </c>
    </row>
    <row r="51" spans="1:7" ht="86.4" x14ac:dyDescent="0.3">
      <c r="A51" t="s">
        <v>441</v>
      </c>
      <c r="B51" s="4" t="s">
        <v>327</v>
      </c>
      <c r="C51" s="4" t="s">
        <v>271</v>
      </c>
      <c r="D51" t="s">
        <v>135</v>
      </c>
      <c r="E51" s="4" t="s">
        <v>328</v>
      </c>
      <c r="F51" s="4" t="s">
        <v>331</v>
      </c>
      <c r="G51" s="3" t="s">
        <v>8</v>
      </c>
    </row>
    <row r="52" spans="1:7" ht="86.4" x14ac:dyDescent="0.3">
      <c r="A52" t="s">
        <v>442</v>
      </c>
      <c r="B52" s="4" t="s">
        <v>330</v>
      </c>
      <c r="C52" s="4" t="s">
        <v>271</v>
      </c>
      <c r="D52" t="s">
        <v>135</v>
      </c>
      <c r="E52" s="4" t="s">
        <v>329</v>
      </c>
      <c r="F52" s="4" t="s">
        <v>332</v>
      </c>
      <c r="G52" s="3" t="s">
        <v>8</v>
      </c>
    </row>
    <row r="53" spans="1:7" ht="86.4" x14ac:dyDescent="0.3">
      <c r="A53" t="s">
        <v>443</v>
      </c>
      <c r="B53" s="4" t="s">
        <v>469</v>
      </c>
      <c r="C53" s="4" t="s">
        <v>271</v>
      </c>
      <c r="E53" s="4" t="s">
        <v>333</v>
      </c>
      <c r="F53" s="4" t="s">
        <v>190</v>
      </c>
      <c r="G53" s="3" t="s">
        <v>8</v>
      </c>
    </row>
    <row r="54" spans="1:7" ht="86.4" x14ac:dyDescent="0.3">
      <c r="A54" t="s">
        <v>444</v>
      </c>
      <c r="B54" s="4" t="s">
        <v>334</v>
      </c>
      <c r="C54" s="4" t="s">
        <v>271</v>
      </c>
      <c r="E54" s="4" t="s">
        <v>335</v>
      </c>
      <c r="F54" s="4" t="s">
        <v>190</v>
      </c>
      <c r="G54" s="3" t="s">
        <v>8</v>
      </c>
    </row>
    <row r="55" spans="1:7" ht="86.4" x14ac:dyDescent="0.3">
      <c r="A55" t="s">
        <v>445</v>
      </c>
      <c r="B55" s="4" t="s">
        <v>336</v>
      </c>
      <c r="C55" s="4" t="s">
        <v>271</v>
      </c>
      <c r="E55" s="4" t="s">
        <v>337</v>
      </c>
      <c r="F55" s="4" t="s">
        <v>338</v>
      </c>
      <c r="G55" s="3" t="s">
        <v>8</v>
      </c>
    </row>
    <row r="56" spans="1:7" ht="86.4" x14ac:dyDescent="0.3">
      <c r="A56" t="s">
        <v>446</v>
      </c>
      <c r="B56" s="4" t="s">
        <v>339</v>
      </c>
      <c r="C56" s="4" t="s">
        <v>271</v>
      </c>
      <c r="E56" s="4" t="s">
        <v>340</v>
      </c>
      <c r="F56" s="4" t="s">
        <v>341</v>
      </c>
      <c r="G56" s="5" t="s">
        <v>28</v>
      </c>
    </row>
    <row r="57" spans="1:7" ht="86.4" x14ac:dyDescent="0.3">
      <c r="A57" t="s">
        <v>447</v>
      </c>
      <c r="B57" s="4" t="s">
        <v>350</v>
      </c>
      <c r="C57" s="4" t="s">
        <v>271</v>
      </c>
      <c r="E57" s="4" t="s">
        <v>351</v>
      </c>
      <c r="F57" s="4" t="s">
        <v>156</v>
      </c>
      <c r="G57" s="3" t="s">
        <v>8</v>
      </c>
    </row>
    <row r="58" spans="1:7" ht="86.4" x14ac:dyDescent="0.3">
      <c r="A58" t="s">
        <v>448</v>
      </c>
      <c r="B58" s="4" t="s">
        <v>352</v>
      </c>
      <c r="C58" s="4" t="s">
        <v>271</v>
      </c>
      <c r="E58" s="4" t="s">
        <v>353</v>
      </c>
      <c r="F58" s="4" t="s">
        <v>354</v>
      </c>
      <c r="G58" s="3" t="s">
        <v>8</v>
      </c>
    </row>
    <row r="59" spans="1:7" ht="89.3" customHeight="1" x14ac:dyDescent="0.3">
      <c r="A59" t="s">
        <v>449</v>
      </c>
      <c r="B59" s="4" t="s">
        <v>451</v>
      </c>
      <c r="C59" s="4" t="s">
        <v>271</v>
      </c>
      <c r="E59" s="4" t="s">
        <v>452</v>
      </c>
      <c r="F59" s="4" t="s">
        <v>453</v>
      </c>
      <c r="G59" s="3" t="s">
        <v>8</v>
      </c>
    </row>
    <row r="60" spans="1:7" ht="100.8" x14ac:dyDescent="0.3">
      <c r="A60" t="s">
        <v>450</v>
      </c>
      <c r="B60" s="4" t="s">
        <v>355</v>
      </c>
      <c r="C60" s="4" t="s">
        <v>373</v>
      </c>
      <c r="E60" s="4" t="s">
        <v>357</v>
      </c>
      <c r="F60" s="4" t="s">
        <v>156</v>
      </c>
      <c r="G60" s="3" t="s">
        <v>8</v>
      </c>
    </row>
    <row r="61" spans="1:7" ht="86.4" x14ac:dyDescent="0.3">
      <c r="A61" t="s">
        <v>467</v>
      </c>
      <c r="B61" s="4" t="s">
        <v>358</v>
      </c>
      <c r="C61" s="4" t="s">
        <v>271</v>
      </c>
      <c r="E61" s="4" t="s">
        <v>359</v>
      </c>
      <c r="F61" s="4" t="s">
        <v>360</v>
      </c>
      <c r="G61" s="3" t="s">
        <v>8</v>
      </c>
    </row>
    <row r="62" spans="1:7" ht="100.8" x14ac:dyDescent="0.3">
      <c r="A62" t="s">
        <v>468</v>
      </c>
      <c r="B62" s="4" t="s">
        <v>362</v>
      </c>
      <c r="C62" s="4" t="s">
        <v>363</v>
      </c>
      <c r="E62" s="4" t="s">
        <v>455</v>
      </c>
      <c r="F62" s="4" t="s">
        <v>422</v>
      </c>
      <c r="G62" s="5" t="s">
        <v>28</v>
      </c>
    </row>
    <row r="63" spans="1:7" ht="100.8" x14ac:dyDescent="0.3">
      <c r="A63" t="s">
        <v>473</v>
      </c>
      <c r="B63" s="4" t="s">
        <v>361</v>
      </c>
      <c r="C63" s="4" t="s">
        <v>363</v>
      </c>
      <c r="D63" t="s">
        <v>135</v>
      </c>
      <c r="E63" s="4" t="s">
        <v>356</v>
      </c>
      <c r="F63" s="4" t="s">
        <v>156</v>
      </c>
      <c r="G63" s="3" t="s">
        <v>8</v>
      </c>
    </row>
    <row r="64" spans="1:7" ht="100.8" x14ac:dyDescent="0.3">
      <c r="A64" t="s">
        <v>489</v>
      </c>
      <c r="B64" s="4" t="s">
        <v>456</v>
      </c>
      <c r="C64" s="4" t="s">
        <v>363</v>
      </c>
      <c r="E64" s="4" t="s">
        <v>457</v>
      </c>
      <c r="F64" s="4" t="s">
        <v>458</v>
      </c>
      <c r="G64" s="3" t="s">
        <v>8</v>
      </c>
    </row>
    <row r="65" spans="1:8" ht="100.8" x14ac:dyDescent="0.3">
      <c r="A65" t="s">
        <v>490</v>
      </c>
      <c r="B65" s="4" t="s">
        <v>459</v>
      </c>
      <c r="C65" s="4" t="s">
        <v>363</v>
      </c>
      <c r="E65" s="4" t="s">
        <v>460</v>
      </c>
      <c r="F65" s="4" t="s">
        <v>156</v>
      </c>
      <c r="G65" s="3" t="s">
        <v>8</v>
      </c>
    </row>
    <row r="66" spans="1:8" ht="100.8" x14ac:dyDescent="0.3">
      <c r="A66" t="s">
        <v>491</v>
      </c>
      <c r="B66" s="4" t="s">
        <v>470</v>
      </c>
      <c r="C66" s="4" t="s">
        <v>363</v>
      </c>
      <c r="E66" s="4" t="s">
        <v>471</v>
      </c>
      <c r="F66" s="4" t="s">
        <v>472</v>
      </c>
      <c r="G66" s="3" t="s">
        <v>8</v>
      </c>
      <c r="H66" s="3"/>
    </row>
    <row r="67" spans="1:8" ht="115.2" x14ac:dyDescent="0.3">
      <c r="A67" t="s">
        <v>492</v>
      </c>
      <c r="B67" s="4" t="s">
        <v>493</v>
      </c>
      <c r="C67" s="4" t="s">
        <v>494</v>
      </c>
      <c r="E67" s="4" t="s">
        <v>356</v>
      </c>
      <c r="F67" s="4" t="s">
        <v>156</v>
      </c>
      <c r="G67" s="3" t="s">
        <v>8</v>
      </c>
    </row>
    <row r="68" spans="1:8" ht="129.6" x14ac:dyDescent="0.3">
      <c r="A68" t="s">
        <v>498</v>
      </c>
      <c r="B68" s="4" t="s">
        <v>495</v>
      </c>
      <c r="C68" s="4" t="s">
        <v>496</v>
      </c>
      <c r="E68" s="4" t="s">
        <v>497</v>
      </c>
      <c r="F68" s="4" t="s">
        <v>472</v>
      </c>
      <c r="G68" s="3" t="s">
        <v>8</v>
      </c>
    </row>
    <row r="69" spans="1:8" ht="144" x14ac:dyDescent="0.3">
      <c r="A69" t="s">
        <v>499</v>
      </c>
      <c r="B69" s="4" t="s">
        <v>500</v>
      </c>
      <c r="C69" s="4" t="s">
        <v>501</v>
      </c>
      <c r="E69" s="4" t="s">
        <v>460</v>
      </c>
      <c r="F69" s="4" t="s">
        <v>156</v>
      </c>
      <c r="G69" s="3" t="s">
        <v>8</v>
      </c>
    </row>
    <row r="70" spans="1:8" ht="158.4" x14ac:dyDescent="0.3">
      <c r="A70" t="s">
        <v>513</v>
      </c>
      <c r="B70" s="4" t="s">
        <v>502</v>
      </c>
      <c r="C70" s="4" t="s">
        <v>503</v>
      </c>
      <c r="E70" s="4" t="s">
        <v>504</v>
      </c>
      <c r="F70" s="4" t="s">
        <v>505</v>
      </c>
      <c r="G70" s="3" t="s">
        <v>8</v>
      </c>
    </row>
    <row r="71" spans="1:8" ht="172.8" x14ac:dyDescent="0.3">
      <c r="A71" t="s">
        <v>514</v>
      </c>
      <c r="B71" s="4" t="s">
        <v>506</v>
      </c>
      <c r="C71" s="4" t="s">
        <v>507</v>
      </c>
      <c r="E71" s="4" t="s">
        <v>508</v>
      </c>
      <c r="F71" s="4" t="s">
        <v>156</v>
      </c>
      <c r="G71" s="3" t="s">
        <v>8</v>
      </c>
    </row>
    <row r="72" spans="1:8" ht="86.4" x14ac:dyDescent="0.3">
      <c r="A72" t="s">
        <v>558</v>
      </c>
      <c r="B72" s="4" t="s">
        <v>1007</v>
      </c>
      <c r="C72" s="4" t="s">
        <v>1004</v>
      </c>
      <c r="E72" s="4" t="s">
        <v>1005</v>
      </c>
      <c r="F72" s="4" t="s">
        <v>1006</v>
      </c>
      <c r="G72" s="3" t="s">
        <v>8</v>
      </c>
    </row>
    <row r="73" spans="1:8" ht="86.4" x14ac:dyDescent="0.3">
      <c r="A73" t="s">
        <v>559</v>
      </c>
      <c r="B73" s="4" t="s">
        <v>1008</v>
      </c>
      <c r="C73" s="4" t="s">
        <v>1004</v>
      </c>
      <c r="E73" s="4" t="s">
        <v>1009</v>
      </c>
      <c r="F73" s="4" t="s">
        <v>1010</v>
      </c>
      <c r="G73" s="3" t="s">
        <v>8</v>
      </c>
    </row>
    <row r="74" spans="1:8" ht="187.2" x14ac:dyDescent="0.3">
      <c r="A74" t="s">
        <v>560</v>
      </c>
      <c r="B74" s="4" t="s">
        <v>509</v>
      </c>
      <c r="C74" s="4" t="s">
        <v>510</v>
      </c>
      <c r="E74" s="4" t="s">
        <v>511</v>
      </c>
      <c r="F74" s="4" t="s">
        <v>512</v>
      </c>
      <c r="G74" s="3" t="s">
        <v>8</v>
      </c>
    </row>
    <row r="75" spans="1:8" ht="201.6" x14ac:dyDescent="0.3">
      <c r="A75" t="s">
        <v>561</v>
      </c>
      <c r="B75" s="4" t="s">
        <v>516</v>
      </c>
      <c r="C75" s="4" t="s">
        <v>515</v>
      </c>
      <c r="E75" s="4" t="s">
        <v>517</v>
      </c>
      <c r="F75" s="4" t="s">
        <v>518</v>
      </c>
      <c r="G75" s="3" t="s">
        <v>8</v>
      </c>
    </row>
    <row r="76" spans="1:8" ht="216" x14ac:dyDescent="0.3">
      <c r="A76" t="s">
        <v>562</v>
      </c>
      <c r="B76" s="4" t="s">
        <v>519</v>
      </c>
      <c r="C76" s="4" t="s">
        <v>520</v>
      </c>
      <c r="E76" s="4" t="s">
        <v>521</v>
      </c>
      <c r="F76" s="4" t="s">
        <v>522</v>
      </c>
      <c r="G76" s="3" t="s">
        <v>8</v>
      </c>
    </row>
    <row r="77" spans="1:8" ht="216" x14ac:dyDescent="0.3">
      <c r="A77" t="s">
        <v>563</v>
      </c>
      <c r="B77" s="4" t="s">
        <v>523</v>
      </c>
      <c r="C77" s="4" t="s">
        <v>520</v>
      </c>
      <c r="E77" s="4" t="s">
        <v>278</v>
      </c>
      <c r="F77" s="4" t="s">
        <v>524</v>
      </c>
      <c r="G77" s="3" t="s">
        <v>8</v>
      </c>
    </row>
    <row r="78" spans="1:8" ht="159" customHeight="1" x14ac:dyDescent="0.3">
      <c r="A78" t="s">
        <v>564</v>
      </c>
      <c r="B78" s="4" t="s">
        <v>525</v>
      </c>
      <c r="C78" s="4" t="s">
        <v>526</v>
      </c>
      <c r="E78" s="4" t="s">
        <v>527</v>
      </c>
      <c r="F78" s="4" t="s">
        <v>531</v>
      </c>
      <c r="G78" s="3" t="s">
        <v>8</v>
      </c>
    </row>
    <row r="79" spans="1:8" ht="143.44999999999999" customHeight="1" x14ac:dyDescent="0.3">
      <c r="A79" t="s">
        <v>565</v>
      </c>
      <c r="B79" s="4" t="s">
        <v>528</v>
      </c>
      <c r="C79" s="4" t="s">
        <v>529</v>
      </c>
      <c r="E79" s="4" t="s">
        <v>530</v>
      </c>
      <c r="F79" s="4" t="s">
        <v>531</v>
      </c>
      <c r="G79" s="3" t="s">
        <v>8</v>
      </c>
    </row>
    <row r="80" spans="1:8" ht="186.05" customHeight="1" x14ac:dyDescent="0.3">
      <c r="A80" t="s">
        <v>566</v>
      </c>
      <c r="B80" s="4" t="s">
        <v>532</v>
      </c>
      <c r="C80" s="4" t="s">
        <v>538</v>
      </c>
      <c r="E80" s="4" t="s">
        <v>535</v>
      </c>
      <c r="F80" s="4" t="s">
        <v>531</v>
      </c>
      <c r="G80" s="3" t="s">
        <v>8</v>
      </c>
    </row>
    <row r="81" spans="1:7" ht="120.4" customHeight="1" x14ac:dyDescent="0.3">
      <c r="A81" t="s">
        <v>567</v>
      </c>
      <c r="B81" s="4" t="s">
        <v>533</v>
      </c>
      <c r="C81" s="4" t="s">
        <v>539</v>
      </c>
      <c r="E81" s="4" t="s">
        <v>536</v>
      </c>
      <c r="F81" s="4" t="s">
        <v>531</v>
      </c>
      <c r="G81" s="3" t="s">
        <v>8</v>
      </c>
    </row>
    <row r="82" spans="1:7" ht="140.55000000000001" customHeight="1" x14ac:dyDescent="0.3">
      <c r="A82" t="s">
        <v>568</v>
      </c>
      <c r="B82" s="4" t="s">
        <v>534</v>
      </c>
      <c r="C82" s="4" t="s">
        <v>540</v>
      </c>
      <c r="E82" s="4" t="s">
        <v>537</v>
      </c>
      <c r="F82" s="4" t="s">
        <v>531</v>
      </c>
      <c r="G82" s="3" t="s">
        <v>8</v>
      </c>
    </row>
    <row r="83" spans="1:7" ht="110.05" customHeight="1" x14ac:dyDescent="0.3">
      <c r="A83" t="s">
        <v>569</v>
      </c>
      <c r="B83" s="4" t="s">
        <v>541</v>
      </c>
      <c r="C83" s="4" t="s">
        <v>540</v>
      </c>
      <c r="E83" s="4" t="s">
        <v>542</v>
      </c>
      <c r="F83" s="4" t="s">
        <v>543</v>
      </c>
      <c r="G83" s="3" t="s">
        <v>8</v>
      </c>
    </row>
    <row r="84" spans="1:7" ht="111.2" customHeight="1" x14ac:dyDescent="0.3">
      <c r="A84" t="s">
        <v>570</v>
      </c>
      <c r="B84" s="4" t="s">
        <v>544</v>
      </c>
      <c r="C84" s="4" t="s">
        <v>540</v>
      </c>
      <c r="E84" s="4" t="s">
        <v>545</v>
      </c>
      <c r="F84" s="4" t="s">
        <v>531</v>
      </c>
      <c r="G84" s="3" t="s">
        <v>8</v>
      </c>
    </row>
    <row r="85" spans="1:7" ht="123.3" customHeight="1" x14ac:dyDescent="0.3">
      <c r="A85" t="s">
        <v>571</v>
      </c>
      <c r="B85" s="4" t="s">
        <v>546</v>
      </c>
      <c r="C85" s="4" t="s">
        <v>540</v>
      </c>
      <c r="E85" s="4" t="s">
        <v>547</v>
      </c>
      <c r="F85" s="4" t="s">
        <v>548</v>
      </c>
      <c r="G85" s="5" t="s">
        <v>28</v>
      </c>
    </row>
    <row r="86" spans="1:7" ht="115.2" customHeight="1" x14ac:dyDescent="0.3">
      <c r="A86" t="s">
        <v>573</v>
      </c>
      <c r="B86" s="4" t="s">
        <v>549</v>
      </c>
      <c r="C86" s="4" t="s">
        <v>540</v>
      </c>
      <c r="E86" s="4" t="s">
        <v>550</v>
      </c>
      <c r="F86" s="4" t="s">
        <v>551</v>
      </c>
      <c r="G86" s="5" t="s">
        <v>28</v>
      </c>
    </row>
    <row r="87" spans="1:7" ht="125.6" customHeight="1" x14ac:dyDescent="0.3">
      <c r="A87" t="s">
        <v>588</v>
      </c>
      <c r="B87" s="4" t="s">
        <v>552</v>
      </c>
      <c r="C87" s="4" t="s">
        <v>540</v>
      </c>
      <c r="E87" s="4" t="s">
        <v>553</v>
      </c>
      <c r="F87" s="4" t="s">
        <v>554</v>
      </c>
      <c r="G87" s="5" t="s">
        <v>28</v>
      </c>
    </row>
    <row r="88" spans="1:7" ht="113.5" customHeight="1" x14ac:dyDescent="0.3">
      <c r="A88" t="s">
        <v>589</v>
      </c>
      <c r="B88" s="4" t="s">
        <v>555</v>
      </c>
      <c r="C88" s="4" t="s">
        <v>540</v>
      </c>
      <c r="E88" s="4" t="s">
        <v>556</v>
      </c>
      <c r="F88" s="4" t="s">
        <v>557</v>
      </c>
      <c r="G88" s="5" t="s">
        <v>28</v>
      </c>
    </row>
    <row r="89" spans="1:7" ht="103.7" customHeight="1" x14ac:dyDescent="0.3">
      <c r="A89" t="s">
        <v>590</v>
      </c>
      <c r="B89" s="4" t="s">
        <v>572</v>
      </c>
      <c r="C89" s="4" t="s">
        <v>540</v>
      </c>
      <c r="E89" s="4" t="s">
        <v>356</v>
      </c>
      <c r="F89" s="4" t="s">
        <v>156</v>
      </c>
      <c r="G89" s="9" t="s">
        <v>8</v>
      </c>
    </row>
    <row r="90" spans="1:7" ht="125.6" customHeight="1" x14ac:dyDescent="0.3">
      <c r="A90" t="s">
        <v>591</v>
      </c>
      <c r="B90" s="4" t="s">
        <v>574</v>
      </c>
      <c r="C90" s="4" t="s">
        <v>540</v>
      </c>
      <c r="E90" s="4" t="s">
        <v>575</v>
      </c>
      <c r="F90" s="4" t="s">
        <v>576</v>
      </c>
      <c r="G90" s="9" t="s">
        <v>8</v>
      </c>
    </row>
    <row r="91" spans="1:7" ht="133.65" customHeight="1" x14ac:dyDescent="0.3">
      <c r="A91" t="s">
        <v>592</v>
      </c>
      <c r="B91" s="4" t="s">
        <v>577</v>
      </c>
      <c r="C91" s="4" t="s">
        <v>540</v>
      </c>
      <c r="E91" s="4" t="s">
        <v>578</v>
      </c>
      <c r="F91" s="4" t="s">
        <v>579</v>
      </c>
      <c r="G91" s="9" t="s">
        <v>8</v>
      </c>
    </row>
    <row r="92" spans="1:7" ht="53.6" customHeight="1" x14ac:dyDescent="0.3">
      <c r="A92" t="s">
        <v>593</v>
      </c>
      <c r="B92" s="4" t="s">
        <v>580</v>
      </c>
      <c r="C92" s="4" t="s">
        <v>540</v>
      </c>
      <c r="E92" s="4" t="s">
        <v>581</v>
      </c>
      <c r="F92" s="4" t="s">
        <v>582</v>
      </c>
      <c r="G92" s="9" t="s">
        <v>8</v>
      </c>
    </row>
    <row r="93" spans="1:7" ht="94.5" customHeight="1" x14ac:dyDescent="0.3">
      <c r="A93" t="s">
        <v>594</v>
      </c>
      <c r="B93" s="4" t="s">
        <v>583</v>
      </c>
      <c r="C93" s="4" t="s">
        <v>540</v>
      </c>
      <c r="E93" s="4" t="s">
        <v>584</v>
      </c>
      <c r="F93" s="4" t="s">
        <v>585</v>
      </c>
      <c r="G93" s="9" t="s">
        <v>8</v>
      </c>
    </row>
    <row r="94" spans="1:7" ht="101.4" customHeight="1" x14ac:dyDescent="0.3">
      <c r="A94" t="s">
        <v>595</v>
      </c>
      <c r="B94" s="4" t="s">
        <v>586</v>
      </c>
      <c r="C94" s="4" t="s">
        <v>540</v>
      </c>
      <c r="E94" s="4" t="s">
        <v>867</v>
      </c>
      <c r="F94" s="4" t="s">
        <v>587</v>
      </c>
      <c r="G94" s="9" t="s">
        <v>8</v>
      </c>
    </row>
    <row r="95" spans="1:7" ht="97.95" customHeight="1" x14ac:dyDescent="0.3">
      <c r="A95" t="s">
        <v>995</v>
      </c>
      <c r="B95" s="4" t="s">
        <v>868</v>
      </c>
      <c r="C95" s="4" t="s">
        <v>540</v>
      </c>
      <c r="E95" s="4" t="s">
        <v>869</v>
      </c>
      <c r="F95" s="4" t="s">
        <v>870</v>
      </c>
      <c r="G95" s="9" t="s">
        <v>8</v>
      </c>
    </row>
    <row r="96" spans="1:7" ht="93.35" customHeight="1" x14ac:dyDescent="0.3">
      <c r="A96" t="s">
        <v>1003</v>
      </c>
      <c r="B96" s="4" t="s">
        <v>792</v>
      </c>
      <c r="C96" s="4" t="s">
        <v>540</v>
      </c>
      <c r="E96" s="4" t="s">
        <v>871</v>
      </c>
      <c r="F96" s="4" t="s">
        <v>872</v>
      </c>
      <c r="G96" s="9" t="s">
        <v>8</v>
      </c>
    </row>
    <row r="97" spans="1:7" ht="118.1" customHeight="1" x14ac:dyDescent="0.3">
      <c r="A97" t="s">
        <v>1011</v>
      </c>
      <c r="B97" s="4" t="s">
        <v>793</v>
      </c>
      <c r="C97" s="4" t="s">
        <v>540</v>
      </c>
      <c r="E97" s="4" t="s">
        <v>873</v>
      </c>
      <c r="F97" s="4" t="s">
        <v>874</v>
      </c>
      <c r="G97" s="9" t="s">
        <v>8</v>
      </c>
    </row>
    <row r="98" spans="1:7" x14ac:dyDescent="0.3">
      <c r="A98" s="4"/>
      <c r="D98" s="4"/>
      <c r="F98" s="5"/>
    </row>
  </sheetData>
  <mergeCells count="8">
    <mergeCell ref="A6:G6"/>
    <mergeCell ref="A1:G1"/>
    <mergeCell ref="A2:C2"/>
    <mergeCell ref="E2:G2"/>
    <mergeCell ref="A3:C3"/>
    <mergeCell ref="E3:G3"/>
    <mergeCell ref="A4:C4"/>
    <mergeCell ref="E4:G4"/>
  </mergeCells>
  <phoneticPr fontId="5" type="noConversion"/>
  <hyperlinks>
    <hyperlink ref="D19" r:id="rId1" xr:uid="{1F41F148-1AB5-4149-AE37-6127D7978AF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EFCA-73C4-4EFE-BF33-E73CF5A46317}">
  <dimension ref="A1:G29"/>
  <sheetViews>
    <sheetView topLeftCell="A13" zoomScale="88" zoomScaleNormal="88" workbookViewId="0">
      <selection activeCell="B33" sqref="B33"/>
    </sheetView>
  </sheetViews>
  <sheetFormatPr defaultRowHeight="14.4" x14ac:dyDescent="0.3"/>
  <cols>
    <col min="2" max="2" width="31.796875" customWidth="1"/>
    <col min="3" max="3" width="29.5" customWidth="1"/>
    <col min="4" max="4" width="15.3984375" customWidth="1"/>
    <col min="5" max="5" width="29.59765625" customWidth="1"/>
    <col min="6" max="6" width="26.8984375" customWidth="1"/>
  </cols>
  <sheetData>
    <row r="1" spans="1:7" ht="21.35" x14ac:dyDescent="0.45">
      <c r="A1" s="28" t="s">
        <v>891</v>
      </c>
      <c r="B1" s="28"/>
      <c r="C1" s="28"/>
      <c r="D1" s="28"/>
      <c r="E1" s="28"/>
      <c r="F1" s="28"/>
      <c r="G1" s="28"/>
    </row>
    <row r="2" spans="1:7" ht="16.149999999999999" x14ac:dyDescent="0.35">
      <c r="A2" s="33" t="s">
        <v>889</v>
      </c>
      <c r="B2" s="33"/>
      <c r="C2" s="33"/>
      <c r="D2" s="11"/>
      <c r="E2" s="33" t="s">
        <v>1035</v>
      </c>
      <c r="F2" s="33"/>
      <c r="G2" s="33"/>
    </row>
    <row r="3" spans="1:7" ht="16.149999999999999" x14ac:dyDescent="0.35">
      <c r="A3" s="33" t="s">
        <v>893</v>
      </c>
      <c r="B3" s="33"/>
      <c r="C3" s="33"/>
      <c r="D3" s="11"/>
      <c r="E3" s="33" t="s">
        <v>1034</v>
      </c>
      <c r="F3" s="33"/>
      <c r="G3" s="33"/>
    </row>
    <row r="4" spans="1:7" ht="16.7" thickBot="1" x14ac:dyDescent="0.4">
      <c r="A4" s="33" t="s">
        <v>890</v>
      </c>
      <c r="B4" s="33"/>
      <c r="C4" s="33"/>
      <c r="D4" s="11"/>
      <c r="E4" s="33" t="s">
        <v>895</v>
      </c>
      <c r="F4" s="33"/>
      <c r="G4" s="33"/>
    </row>
    <row r="5" spans="1:7" ht="16.7" thickBot="1" x14ac:dyDescent="0.4">
      <c r="A5" s="15" t="s">
        <v>596</v>
      </c>
      <c r="B5" s="16" t="s">
        <v>597</v>
      </c>
      <c r="C5" s="16" t="s">
        <v>2</v>
      </c>
      <c r="D5" s="16" t="s">
        <v>3</v>
      </c>
      <c r="E5" s="16" t="s">
        <v>254</v>
      </c>
      <c r="F5" s="16" t="s">
        <v>4</v>
      </c>
      <c r="G5" s="17" t="s">
        <v>5</v>
      </c>
    </row>
    <row r="6" spans="1:7" ht="17.850000000000001" x14ac:dyDescent="0.35">
      <c r="A6" s="31" t="s">
        <v>650</v>
      </c>
      <c r="B6" s="32"/>
      <c r="C6" s="32"/>
      <c r="D6" s="32"/>
      <c r="E6" s="32"/>
      <c r="F6" s="32"/>
      <c r="G6" s="32"/>
    </row>
    <row r="7" spans="1:7" ht="43.2" x14ac:dyDescent="0.3">
      <c r="A7" t="s">
        <v>598</v>
      </c>
      <c r="B7" s="4" t="s">
        <v>607</v>
      </c>
      <c r="C7" s="4" t="s">
        <v>614</v>
      </c>
      <c r="E7" t="s">
        <v>615</v>
      </c>
      <c r="F7" t="s">
        <v>616</v>
      </c>
      <c r="G7" s="9" t="s">
        <v>8</v>
      </c>
    </row>
    <row r="8" spans="1:7" ht="57.6" x14ac:dyDescent="0.3">
      <c r="A8" t="s">
        <v>620</v>
      </c>
      <c r="B8" s="4" t="s">
        <v>612</v>
      </c>
      <c r="C8" s="4" t="s">
        <v>617</v>
      </c>
      <c r="E8" s="4" t="s">
        <v>629</v>
      </c>
      <c r="F8" s="4" t="s">
        <v>630</v>
      </c>
      <c r="G8" s="9" t="s">
        <v>8</v>
      </c>
    </row>
    <row r="9" spans="1:7" ht="57.6" x14ac:dyDescent="0.3">
      <c r="A9" t="s">
        <v>621</v>
      </c>
      <c r="B9" s="4" t="s">
        <v>628</v>
      </c>
      <c r="C9" s="4" t="s">
        <v>610</v>
      </c>
      <c r="E9" s="4" t="s">
        <v>631</v>
      </c>
      <c r="F9" s="4" t="s">
        <v>632</v>
      </c>
      <c r="G9" s="9" t="s">
        <v>8</v>
      </c>
    </row>
    <row r="10" spans="1:7" ht="57.6" x14ac:dyDescent="0.3">
      <c r="A10" t="s">
        <v>622</v>
      </c>
      <c r="B10" s="4" t="s">
        <v>611</v>
      </c>
      <c r="C10" s="4" t="s">
        <v>610</v>
      </c>
      <c r="E10" s="4" t="s">
        <v>633</v>
      </c>
      <c r="F10" s="4" t="s">
        <v>634</v>
      </c>
      <c r="G10" s="9" t="s">
        <v>8</v>
      </c>
    </row>
    <row r="11" spans="1:7" ht="57.6" x14ac:dyDescent="0.3">
      <c r="A11" t="s">
        <v>623</v>
      </c>
      <c r="B11" s="4" t="s">
        <v>1038</v>
      </c>
      <c r="C11" s="4" t="s">
        <v>610</v>
      </c>
      <c r="E11" s="4" t="s">
        <v>1039</v>
      </c>
      <c r="F11" s="4" t="s">
        <v>1040</v>
      </c>
      <c r="G11" s="9" t="s">
        <v>8</v>
      </c>
    </row>
    <row r="12" spans="1:7" ht="57.6" x14ac:dyDescent="0.3">
      <c r="A12" t="s">
        <v>624</v>
      </c>
      <c r="B12" s="4" t="s">
        <v>644</v>
      </c>
      <c r="C12" s="4" t="s">
        <v>610</v>
      </c>
      <c r="E12" s="4" t="s">
        <v>797</v>
      </c>
      <c r="F12" s="4" t="s">
        <v>601</v>
      </c>
      <c r="G12" s="9" t="s">
        <v>8</v>
      </c>
    </row>
    <row r="13" spans="1:7" ht="72" x14ac:dyDescent="0.3">
      <c r="A13" t="s">
        <v>625</v>
      </c>
      <c r="B13" s="4" t="s">
        <v>645</v>
      </c>
      <c r="C13" s="4" t="s">
        <v>800</v>
      </c>
      <c r="E13" s="4" t="s">
        <v>798</v>
      </c>
      <c r="F13" s="4" t="s">
        <v>799</v>
      </c>
      <c r="G13" s="9" t="s">
        <v>8</v>
      </c>
    </row>
    <row r="14" spans="1:7" ht="57.6" x14ac:dyDescent="0.3">
      <c r="A14" t="s">
        <v>626</v>
      </c>
      <c r="B14" s="4" t="s">
        <v>646</v>
      </c>
      <c r="C14" s="4" t="s">
        <v>610</v>
      </c>
      <c r="E14" s="4" t="s">
        <v>801</v>
      </c>
      <c r="F14" s="4" t="s">
        <v>802</v>
      </c>
      <c r="G14" s="9" t="s">
        <v>8</v>
      </c>
    </row>
    <row r="15" spans="1:7" ht="72" x14ac:dyDescent="0.3">
      <c r="A15" t="s">
        <v>627</v>
      </c>
      <c r="B15" s="4" t="s">
        <v>647</v>
      </c>
      <c r="C15" s="4" t="s">
        <v>803</v>
      </c>
      <c r="D15" t="s">
        <v>135</v>
      </c>
      <c r="E15" s="4" t="s">
        <v>804</v>
      </c>
      <c r="F15" s="4" t="s">
        <v>805</v>
      </c>
      <c r="G15" s="9" t="s">
        <v>8</v>
      </c>
    </row>
    <row r="16" spans="1:7" ht="57.6" x14ac:dyDescent="0.3">
      <c r="A16" t="s">
        <v>642</v>
      </c>
      <c r="B16" s="4" t="s">
        <v>618</v>
      </c>
      <c r="C16" s="4" t="s">
        <v>806</v>
      </c>
      <c r="E16" t="s">
        <v>635</v>
      </c>
      <c r="F16" t="s">
        <v>636</v>
      </c>
      <c r="G16" s="9" t="s">
        <v>8</v>
      </c>
    </row>
    <row r="17" spans="1:7" ht="57.6" x14ac:dyDescent="0.3">
      <c r="A17" t="s">
        <v>643</v>
      </c>
      <c r="B17" s="4" t="s">
        <v>619</v>
      </c>
      <c r="C17" s="4" t="s">
        <v>610</v>
      </c>
      <c r="E17" s="4" t="s">
        <v>637</v>
      </c>
      <c r="F17" s="4" t="s">
        <v>638</v>
      </c>
      <c r="G17" s="9" t="s">
        <v>8</v>
      </c>
    </row>
    <row r="18" spans="1:7" ht="57.6" x14ac:dyDescent="0.3">
      <c r="A18" t="s">
        <v>655</v>
      </c>
      <c r="B18" s="4" t="s">
        <v>599</v>
      </c>
      <c r="C18" s="4" t="s">
        <v>609</v>
      </c>
      <c r="E18" t="s">
        <v>600</v>
      </c>
      <c r="F18" t="s">
        <v>601</v>
      </c>
      <c r="G18" s="9" t="s">
        <v>8</v>
      </c>
    </row>
    <row r="19" spans="1:7" ht="57.6" x14ac:dyDescent="0.3">
      <c r="A19" t="s">
        <v>656</v>
      </c>
      <c r="B19" s="4" t="s">
        <v>807</v>
      </c>
      <c r="C19" s="4" t="s">
        <v>609</v>
      </c>
      <c r="E19" s="4" t="s">
        <v>808</v>
      </c>
      <c r="F19" s="4" t="s">
        <v>809</v>
      </c>
      <c r="G19" s="9" t="s">
        <v>8</v>
      </c>
    </row>
    <row r="20" spans="1:7" ht="57.6" x14ac:dyDescent="0.3">
      <c r="A20" t="s">
        <v>714</v>
      </c>
      <c r="B20" s="4" t="s">
        <v>602</v>
      </c>
      <c r="C20" s="4" t="s">
        <v>609</v>
      </c>
      <c r="E20" s="4" t="s">
        <v>604</v>
      </c>
      <c r="F20" s="4" t="s">
        <v>420</v>
      </c>
      <c r="G20" s="9" t="s">
        <v>8</v>
      </c>
    </row>
    <row r="21" spans="1:7" ht="57.6" x14ac:dyDescent="0.3">
      <c r="A21" t="s">
        <v>794</v>
      </c>
      <c r="B21" s="4" t="s">
        <v>603</v>
      </c>
      <c r="C21" s="4" t="s">
        <v>609</v>
      </c>
      <c r="E21" s="4" t="s">
        <v>605</v>
      </c>
      <c r="F21" s="4" t="s">
        <v>606</v>
      </c>
      <c r="G21" s="9" t="s">
        <v>8</v>
      </c>
    </row>
    <row r="22" spans="1:7" ht="57.6" x14ac:dyDescent="0.3">
      <c r="A22" t="s">
        <v>795</v>
      </c>
      <c r="B22" s="4" t="s">
        <v>639</v>
      </c>
      <c r="C22" s="4" t="s">
        <v>609</v>
      </c>
      <c r="E22" s="4" t="s">
        <v>640</v>
      </c>
      <c r="F22" s="4" t="s">
        <v>641</v>
      </c>
      <c r="G22" s="9" t="s">
        <v>8</v>
      </c>
    </row>
    <row r="23" spans="1:7" ht="57.6" x14ac:dyDescent="0.3">
      <c r="A23" t="s">
        <v>796</v>
      </c>
      <c r="B23" s="4" t="s">
        <v>651</v>
      </c>
      <c r="C23" s="4" t="s">
        <v>609</v>
      </c>
      <c r="E23" s="4" t="s">
        <v>810</v>
      </c>
      <c r="F23" s="4" t="s">
        <v>811</v>
      </c>
      <c r="G23" s="9" t="s">
        <v>8</v>
      </c>
    </row>
    <row r="24" spans="1:7" ht="57.6" x14ac:dyDescent="0.3">
      <c r="A24" t="s">
        <v>1041</v>
      </c>
      <c r="B24" s="4" t="s">
        <v>649</v>
      </c>
      <c r="C24" s="4" t="s">
        <v>609</v>
      </c>
      <c r="E24" s="4" t="s">
        <v>812</v>
      </c>
      <c r="F24" s="4" t="s">
        <v>813</v>
      </c>
      <c r="G24" s="9" t="s">
        <v>8</v>
      </c>
    </row>
    <row r="26" spans="1:7" x14ac:dyDescent="0.3">
      <c r="B26" s="4"/>
    </row>
    <row r="29" spans="1:7" x14ac:dyDescent="0.3">
      <c r="B29" s="4"/>
    </row>
  </sheetData>
  <mergeCells count="8">
    <mergeCell ref="A6:G6"/>
    <mergeCell ref="A1:G1"/>
    <mergeCell ref="A2:C2"/>
    <mergeCell ref="E2:G2"/>
    <mergeCell ref="A3:C3"/>
    <mergeCell ref="E3:G3"/>
    <mergeCell ref="A4:C4"/>
    <mergeCell ref="E4:G4"/>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D6CF-4ACA-41C3-B6F1-16DA228522EE}">
  <dimension ref="A1:G44"/>
  <sheetViews>
    <sheetView topLeftCell="A25" zoomScale="71" zoomScaleNormal="71" workbookViewId="0">
      <selection activeCell="E2" sqref="E2:G2"/>
    </sheetView>
  </sheetViews>
  <sheetFormatPr defaultRowHeight="14.4" x14ac:dyDescent="0.3"/>
  <cols>
    <col min="2" max="2" width="42.19921875" customWidth="1"/>
    <col min="3" max="3" width="18.59765625" customWidth="1"/>
    <col min="4" max="4" width="10.69921875" customWidth="1"/>
    <col min="5" max="5" width="32.5" customWidth="1"/>
    <col min="6" max="6" width="34.796875" customWidth="1"/>
  </cols>
  <sheetData>
    <row r="1" spans="1:7" ht="21.35" x14ac:dyDescent="0.45">
      <c r="A1" s="28" t="s">
        <v>891</v>
      </c>
      <c r="B1" s="28"/>
      <c r="C1" s="28"/>
      <c r="D1" s="28"/>
      <c r="E1" s="28"/>
      <c r="F1" s="28"/>
      <c r="G1" s="28"/>
    </row>
    <row r="2" spans="1:7" ht="16.149999999999999" x14ac:dyDescent="0.35">
      <c r="A2" s="33" t="s">
        <v>889</v>
      </c>
      <c r="B2" s="33"/>
      <c r="C2" s="33"/>
      <c r="D2" s="11"/>
      <c r="E2" s="33" t="s">
        <v>1035</v>
      </c>
      <c r="F2" s="33"/>
      <c r="G2" s="33"/>
    </row>
    <row r="3" spans="1:7" ht="16.149999999999999" x14ac:dyDescent="0.35">
      <c r="A3" s="33" t="s">
        <v>893</v>
      </c>
      <c r="B3" s="33"/>
      <c r="C3" s="33"/>
      <c r="D3" s="11"/>
      <c r="E3" s="33" t="s">
        <v>1034</v>
      </c>
      <c r="F3" s="33"/>
      <c r="G3" s="33"/>
    </row>
    <row r="4" spans="1:7" ht="16.149999999999999" x14ac:dyDescent="0.35">
      <c r="A4" s="33" t="s">
        <v>890</v>
      </c>
      <c r="B4" s="33"/>
      <c r="C4" s="33"/>
      <c r="D4" s="11"/>
      <c r="E4" s="33" t="s">
        <v>900</v>
      </c>
      <c r="F4" s="33"/>
      <c r="G4" s="33"/>
    </row>
    <row r="5" spans="1:7" ht="16.149999999999999" x14ac:dyDescent="0.35">
      <c r="A5" s="14" t="s">
        <v>596</v>
      </c>
      <c r="B5" s="14" t="s">
        <v>1</v>
      </c>
      <c r="C5" s="14" t="s">
        <v>2</v>
      </c>
      <c r="D5" s="14" t="s">
        <v>3</v>
      </c>
      <c r="E5" s="14" t="s">
        <v>454</v>
      </c>
      <c r="F5" s="14" t="s">
        <v>4</v>
      </c>
      <c r="G5" s="14" t="s">
        <v>5</v>
      </c>
    </row>
    <row r="6" spans="1:7" ht="17.850000000000001" x14ac:dyDescent="0.35">
      <c r="A6" s="25" t="s">
        <v>652</v>
      </c>
      <c r="B6" s="26"/>
      <c r="C6" s="26"/>
      <c r="D6" s="26"/>
      <c r="E6" s="26"/>
      <c r="F6" s="26"/>
      <c r="G6" s="26"/>
    </row>
    <row r="7" spans="1:7" ht="43.2" x14ac:dyDescent="0.3">
      <c r="A7" t="s">
        <v>653</v>
      </c>
      <c r="B7" s="4" t="s">
        <v>654</v>
      </c>
      <c r="C7" s="4" t="s">
        <v>613</v>
      </c>
      <c r="E7" t="s">
        <v>657</v>
      </c>
      <c r="F7" t="s">
        <v>658</v>
      </c>
      <c r="G7" s="9" t="s">
        <v>8</v>
      </c>
    </row>
    <row r="8" spans="1:7" ht="43.2" x14ac:dyDescent="0.3">
      <c r="A8" t="s">
        <v>684</v>
      </c>
      <c r="B8" s="4" t="s">
        <v>662</v>
      </c>
      <c r="C8" s="4" t="s">
        <v>608</v>
      </c>
      <c r="E8" s="4" t="s">
        <v>715</v>
      </c>
      <c r="F8" s="4" t="s">
        <v>716</v>
      </c>
      <c r="G8" s="9" t="s">
        <v>8</v>
      </c>
    </row>
    <row r="9" spans="1:7" ht="57.6" x14ac:dyDescent="0.3">
      <c r="A9" t="s">
        <v>685</v>
      </c>
      <c r="B9" s="4" t="s">
        <v>659</v>
      </c>
      <c r="C9" s="4" t="s">
        <v>660</v>
      </c>
      <c r="E9" t="s">
        <v>814</v>
      </c>
      <c r="F9" t="s">
        <v>815</v>
      </c>
      <c r="G9" s="9" t="s">
        <v>8</v>
      </c>
    </row>
    <row r="10" spans="1:7" ht="57.6" x14ac:dyDescent="0.3">
      <c r="A10" t="s">
        <v>686</v>
      </c>
      <c r="B10" t="s">
        <v>648</v>
      </c>
      <c r="C10" s="4" t="s">
        <v>661</v>
      </c>
      <c r="D10" t="s">
        <v>135</v>
      </c>
      <c r="E10" t="s">
        <v>816</v>
      </c>
      <c r="F10" t="s">
        <v>811</v>
      </c>
      <c r="G10" s="9" t="s">
        <v>8</v>
      </c>
    </row>
    <row r="11" spans="1:7" ht="57.6" x14ac:dyDescent="0.3">
      <c r="A11" t="s">
        <v>687</v>
      </c>
      <c r="B11" s="4" t="s">
        <v>664</v>
      </c>
      <c r="C11" s="4" t="s">
        <v>661</v>
      </c>
      <c r="E11" s="4" t="s">
        <v>820</v>
      </c>
      <c r="F11" s="4" t="s">
        <v>817</v>
      </c>
      <c r="G11" s="9" t="s">
        <v>8</v>
      </c>
    </row>
    <row r="12" spans="1:7" ht="72" x14ac:dyDescent="0.3">
      <c r="A12" t="s">
        <v>688</v>
      </c>
      <c r="B12" s="4" t="s">
        <v>663</v>
      </c>
      <c r="C12" s="4" t="s">
        <v>887</v>
      </c>
      <c r="E12" s="4" t="s">
        <v>818</v>
      </c>
      <c r="F12" s="4" t="s">
        <v>819</v>
      </c>
      <c r="G12" s="9" t="s">
        <v>8</v>
      </c>
    </row>
    <row r="13" spans="1:7" ht="72" x14ac:dyDescent="0.3">
      <c r="A13" t="s">
        <v>689</v>
      </c>
      <c r="B13" s="4" t="s">
        <v>821</v>
      </c>
      <c r="C13" s="4" t="s">
        <v>887</v>
      </c>
      <c r="E13" s="4" t="s">
        <v>962</v>
      </c>
      <c r="F13" s="4" t="s">
        <v>963</v>
      </c>
      <c r="G13" s="9" t="s">
        <v>8</v>
      </c>
    </row>
    <row r="14" spans="1:7" ht="72" x14ac:dyDescent="0.3">
      <c r="A14" t="s">
        <v>690</v>
      </c>
      <c r="B14" s="4" t="s">
        <v>822</v>
      </c>
      <c r="C14" s="4" t="s">
        <v>887</v>
      </c>
      <c r="E14" s="4" t="s">
        <v>965</v>
      </c>
      <c r="F14" s="4" t="s">
        <v>964</v>
      </c>
      <c r="G14" s="9" t="s">
        <v>8</v>
      </c>
    </row>
    <row r="15" spans="1:7" ht="28.8" x14ac:dyDescent="0.3">
      <c r="A15" t="s">
        <v>691</v>
      </c>
      <c r="B15" s="4" t="s">
        <v>966</v>
      </c>
      <c r="C15" s="4"/>
      <c r="E15" s="4" t="s">
        <v>967</v>
      </c>
      <c r="F15" s="4" t="s">
        <v>968</v>
      </c>
      <c r="G15" s="9" t="s">
        <v>8</v>
      </c>
    </row>
    <row r="16" spans="1:7" ht="100.8" x14ac:dyDescent="0.3">
      <c r="A16" t="s">
        <v>692</v>
      </c>
      <c r="B16" s="4" t="s">
        <v>109</v>
      </c>
      <c r="C16" s="4" t="s">
        <v>888</v>
      </c>
      <c r="E16" s="4" t="s">
        <v>969</v>
      </c>
      <c r="F16" s="4" t="s">
        <v>970</v>
      </c>
      <c r="G16" s="9" t="s">
        <v>8</v>
      </c>
    </row>
    <row r="17" spans="1:7" ht="100.8" x14ac:dyDescent="0.3">
      <c r="A17" t="s">
        <v>693</v>
      </c>
      <c r="B17" s="4" t="s">
        <v>955</v>
      </c>
      <c r="C17" s="4" t="s">
        <v>888</v>
      </c>
      <c r="E17" s="4" t="s">
        <v>971</v>
      </c>
      <c r="F17" s="4" t="s">
        <v>972</v>
      </c>
      <c r="G17" s="9" t="s">
        <v>8</v>
      </c>
    </row>
    <row r="18" spans="1:7" ht="81.8" customHeight="1" x14ac:dyDescent="0.3">
      <c r="A18" t="s">
        <v>694</v>
      </c>
      <c r="B18" s="4" t="s">
        <v>973</v>
      </c>
      <c r="C18" s="4" t="s">
        <v>956</v>
      </c>
      <c r="E18" s="4" t="s">
        <v>974</v>
      </c>
      <c r="F18" s="4" t="s">
        <v>975</v>
      </c>
      <c r="G18" s="9" t="s">
        <v>8</v>
      </c>
    </row>
    <row r="19" spans="1:7" ht="107.75" customHeight="1" x14ac:dyDescent="0.3">
      <c r="A19" t="s">
        <v>695</v>
      </c>
      <c r="B19" s="4" t="s">
        <v>957</v>
      </c>
      <c r="C19" s="4" t="s">
        <v>958</v>
      </c>
      <c r="E19" s="4" t="s">
        <v>976</v>
      </c>
      <c r="F19" s="4" t="s">
        <v>977</v>
      </c>
      <c r="G19" s="9" t="s">
        <v>8</v>
      </c>
    </row>
    <row r="20" spans="1:7" ht="77.2" customHeight="1" x14ac:dyDescent="0.3">
      <c r="A20" t="s">
        <v>696</v>
      </c>
      <c r="B20" s="4" t="s">
        <v>665</v>
      </c>
      <c r="C20" s="4" t="s">
        <v>951</v>
      </c>
      <c r="E20" t="s">
        <v>823</v>
      </c>
      <c r="F20" t="s">
        <v>824</v>
      </c>
      <c r="G20" s="9" t="s">
        <v>8</v>
      </c>
    </row>
    <row r="21" spans="1:7" ht="107.15" customHeight="1" x14ac:dyDescent="0.3">
      <c r="A21" t="s">
        <v>697</v>
      </c>
      <c r="B21" s="4" t="s">
        <v>666</v>
      </c>
      <c r="C21" s="4" t="s">
        <v>951</v>
      </c>
      <c r="D21" t="s">
        <v>135</v>
      </c>
      <c r="E21" s="4" t="s">
        <v>825</v>
      </c>
      <c r="F21" t="s">
        <v>826</v>
      </c>
      <c r="G21" s="9" t="s">
        <v>8</v>
      </c>
    </row>
    <row r="22" spans="1:7" ht="118.1" customHeight="1" x14ac:dyDescent="0.3">
      <c r="A22" t="s">
        <v>698</v>
      </c>
      <c r="B22" s="4" t="s">
        <v>667</v>
      </c>
      <c r="C22" s="4" t="s">
        <v>952</v>
      </c>
      <c r="E22" t="s">
        <v>827</v>
      </c>
      <c r="F22" t="s">
        <v>828</v>
      </c>
      <c r="G22" s="9" t="s">
        <v>8</v>
      </c>
    </row>
    <row r="23" spans="1:7" ht="118.1" customHeight="1" x14ac:dyDescent="0.3">
      <c r="A23" t="s">
        <v>699</v>
      </c>
      <c r="B23" s="4" t="s">
        <v>959</v>
      </c>
      <c r="C23" s="4" t="s">
        <v>952</v>
      </c>
      <c r="E23" s="4" t="s">
        <v>960</v>
      </c>
      <c r="F23" t="s">
        <v>961</v>
      </c>
      <c r="G23" s="9" t="s">
        <v>8</v>
      </c>
    </row>
    <row r="24" spans="1:7" ht="114.05" customHeight="1" x14ac:dyDescent="0.3">
      <c r="A24" t="s">
        <v>700</v>
      </c>
      <c r="B24" s="4" t="s">
        <v>943</v>
      </c>
      <c r="C24" s="4" t="s">
        <v>951</v>
      </c>
      <c r="E24" t="s">
        <v>981</v>
      </c>
      <c r="F24" t="s">
        <v>982</v>
      </c>
      <c r="G24" s="9" t="s">
        <v>8</v>
      </c>
    </row>
    <row r="25" spans="1:7" ht="86.4" customHeight="1" x14ac:dyDescent="0.3">
      <c r="A25" t="s">
        <v>701</v>
      </c>
      <c r="B25" s="4" t="s">
        <v>829</v>
      </c>
      <c r="C25" s="4" t="s">
        <v>951</v>
      </c>
      <c r="E25" s="4" t="s">
        <v>830</v>
      </c>
      <c r="F25" t="s">
        <v>831</v>
      </c>
      <c r="G25" s="9" t="s">
        <v>8</v>
      </c>
    </row>
    <row r="26" spans="1:7" ht="74.3" customHeight="1" x14ac:dyDescent="0.3">
      <c r="A26" t="s">
        <v>702</v>
      </c>
      <c r="B26" s="4" t="s">
        <v>668</v>
      </c>
      <c r="C26" s="4" t="s">
        <v>951</v>
      </c>
      <c r="E26" t="s">
        <v>832</v>
      </c>
      <c r="F26" t="s">
        <v>833</v>
      </c>
      <c r="G26" s="9" t="s">
        <v>8</v>
      </c>
    </row>
    <row r="27" spans="1:7" ht="129.6" x14ac:dyDescent="0.3">
      <c r="A27" t="s">
        <v>703</v>
      </c>
      <c r="B27" s="4" t="s">
        <v>669</v>
      </c>
      <c r="C27" s="4" t="s">
        <v>951</v>
      </c>
      <c r="E27" s="4" t="s">
        <v>834</v>
      </c>
      <c r="F27" t="s">
        <v>835</v>
      </c>
      <c r="G27" s="9" t="s">
        <v>8</v>
      </c>
    </row>
    <row r="28" spans="1:7" ht="129.6" x14ac:dyDescent="0.3">
      <c r="A28" t="s">
        <v>704</v>
      </c>
      <c r="B28" s="4" t="s">
        <v>670</v>
      </c>
      <c r="C28" s="4" t="s">
        <v>951</v>
      </c>
      <c r="D28" t="s">
        <v>135</v>
      </c>
      <c r="E28" t="s">
        <v>836</v>
      </c>
      <c r="F28" t="s">
        <v>837</v>
      </c>
      <c r="G28" s="9" t="s">
        <v>8</v>
      </c>
    </row>
    <row r="29" spans="1:7" ht="129.6" x14ac:dyDescent="0.3">
      <c r="A29" t="s">
        <v>953</v>
      </c>
      <c r="B29" s="4" t="s">
        <v>671</v>
      </c>
      <c r="C29" s="4" t="s">
        <v>951</v>
      </c>
      <c r="D29" t="s">
        <v>135</v>
      </c>
      <c r="E29" s="4" t="s">
        <v>838</v>
      </c>
      <c r="F29" t="s">
        <v>839</v>
      </c>
      <c r="G29" s="9" t="s">
        <v>8</v>
      </c>
    </row>
    <row r="30" spans="1:7" ht="129.6" x14ac:dyDescent="0.3">
      <c r="A30" t="s">
        <v>705</v>
      </c>
      <c r="B30" s="4" t="s">
        <v>672</v>
      </c>
      <c r="C30" s="4" t="s">
        <v>951</v>
      </c>
      <c r="E30" s="4" t="s">
        <v>840</v>
      </c>
      <c r="F30" s="4" t="s">
        <v>841</v>
      </c>
      <c r="G30" s="9" t="s">
        <v>8</v>
      </c>
    </row>
    <row r="31" spans="1:7" ht="129.6" x14ac:dyDescent="0.3">
      <c r="A31" t="s">
        <v>706</v>
      </c>
      <c r="B31" s="4" t="s">
        <v>674</v>
      </c>
      <c r="C31" s="4" t="s">
        <v>951</v>
      </c>
      <c r="E31" s="4" t="s">
        <v>842</v>
      </c>
      <c r="F31" t="s">
        <v>843</v>
      </c>
      <c r="G31" s="9" t="s">
        <v>8</v>
      </c>
    </row>
    <row r="32" spans="1:7" ht="129.6" x14ac:dyDescent="0.3">
      <c r="A32" t="s">
        <v>707</v>
      </c>
      <c r="B32" s="4" t="s">
        <v>675</v>
      </c>
      <c r="C32" s="4" t="s">
        <v>951</v>
      </c>
      <c r="E32" s="4" t="s">
        <v>844</v>
      </c>
      <c r="F32" t="s">
        <v>845</v>
      </c>
      <c r="G32" s="9" t="s">
        <v>8</v>
      </c>
    </row>
    <row r="33" spans="1:7" ht="129.6" x14ac:dyDescent="0.3">
      <c r="A33" t="s">
        <v>708</v>
      </c>
      <c r="B33" s="4" t="s">
        <v>846</v>
      </c>
      <c r="C33" s="4" t="s">
        <v>951</v>
      </c>
      <c r="E33" s="4" t="s">
        <v>847</v>
      </c>
      <c r="F33" s="4" t="s">
        <v>848</v>
      </c>
      <c r="G33" s="9" t="s">
        <v>8</v>
      </c>
    </row>
    <row r="34" spans="1:7" ht="129.6" x14ac:dyDescent="0.3">
      <c r="A34" t="s">
        <v>709</v>
      </c>
      <c r="B34" s="4" t="s">
        <v>673</v>
      </c>
      <c r="C34" s="4" t="s">
        <v>951</v>
      </c>
      <c r="E34" s="4" t="s">
        <v>849</v>
      </c>
      <c r="F34" s="4" t="s">
        <v>850</v>
      </c>
      <c r="G34" s="9" t="s">
        <v>8</v>
      </c>
    </row>
    <row r="35" spans="1:7" ht="129.6" x14ac:dyDescent="0.3">
      <c r="A35" t="s">
        <v>710</v>
      </c>
      <c r="B35" s="4" t="s">
        <v>676</v>
      </c>
      <c r="C35" s="4" t="s">
        <v>951</v>
      </c>
      <c r="E35" s="4" t="s">
        <v>851</v>
      </c>
      <c r="F35" s="4" t="s">
        <v>852</v>
      </c>
      <c r="G35" s="9" t="s">
        <v>8</v>
      </c>
    </row>
    <row r="36" spans="1:7" ht="129.6" x14ac:dyDescent="0.3">
      <c r="A36" t="s">
        <v>711</v>
      </c>
      <c r="B36" s="4" t="s">
        <v>945</v>
      </c>
      <c r="C36" s="4" t="s">
        <v>951</v>
      </c>
      <c r="E36" s="4" t="s">
        <v>944</v>
      </c>
      <c r="F36" s="4" t="s">
        <v>946</v>
      </c>
      <c r="G36" s="9" t="s">
        <v>8</v>
      </c>
    </row>
    <row r="37" spans="1:7" ht="129.6" x14ac:dyDescent="0.3">
      <c r="A37" t="s">
        <v>712</v>
      </c>
      <c r="B37" s="4" t="s">
        <v>947</v>
      </c>
      <c r="C37" s="4" t="s">
        <v>951</v>
      </c>
      <c r="E37" s="4" t="s">
        <v>948</v>
      </c>
      <c r="F37" s="4" t="s">
        <v>420</v>
      </c>
      <c r="G37" s="9" t="s">
        <v>8</v>
      </c>
    </row>
    <row r="38" spans="1:7" ht="129.6" x14ac:dyDescent="0.3">
      <c r="A38" t="s">
        <v>713</v>
      </c>
      <c r="B38" s="4" t="s">
        <v>677</v>
      </c>
      <c r="C38" s="4" t="s">
        <v>951</v>
      </c>
      <c r="E38" s="4" t="s">
        <v>853</v>
      </c>
      <c r="F38" s="4" t="s">
        <v>854</v>
      </c>
      <c r="G38" s="9" t="s">
        <v>8</v>
      </c>
    </row>
    <row r="39" spans="1:7" ht="129.6" x14ac:dyDescent="0.3">
      <c r="A39" t="s">
        <v>949</v>
      </c>
      <c r="B39" s="4" t="s">
        <v>678</v>
      </c>
      <c r="C39" s="4" t="s">
        <v>951</v>
      </c>
      <c r="E39" s="4" t="s">
        <v>855</v>
      </c>
      <c r="F39" s="4" t="s">
        <v>856</v>
      </c>
      <c r="G39" s="9" t="s">
        <v>8</v>
      </c>
    </row>
    <row r="40" spans="1:7" ht="129.6" x14ac:dyDescent="0.3">
      <c r="A40" t="s">
        <v>950</v>
      </c>
      <c r="B40" s="4" t="s">
        <v>679</v>
      </c>
      <c r="C40" s="4" t="s">
        <v>951</v>
      </c>
      <c r="D40" t="s">
        <v>135</v>
      </c>
      <c r="E40" s="4" t="s">
        <v>857</v>
      </c>
      <c r="F40" s="4" t="s">
        <v>858</v>
      </c>
      <c r="G40" s="9" t="s">
        <v>8</v>
      </c>
    </row>
    <row r="41" spans="1:7" ht="129.6" x14ac:dyDescent="0.3">
      <c r="A41" t="s">
        <v>954</v>
      </c>
      <c r="B41" s="4" t="s">
        <v>680</v>
      </c>
      <c r="C41" s="4" t="s">
        <v>951</v>
      </c>
      <c r="E41" s="4" t="s">
        <v>859</v>
      </c>
      <c r="F41" s="4" t="s">
        <v>860</v>
      </c>
      <c r="G41" s="9" t="s">
        <v>8</v>
      </c>
    </row>
    <row r="42" spans="1:7" ht="129.6" x14ac:dyDescent="0.3">
      <c r="A42" t="s">
        <v>978</v>
      </c>
      <c r="B42" s="4" t="s">
        <v>681</v>
      </c>
      <c r="C42" s="4" t="s">
        <v>951</v>
      </c>
      <c r="E42" s="4" t="s">
        <v>861</v>
      </c>
      <c r="F42" s="4" t="s">
        <v>862</v>
      </c>
      <c r="G42" s="9" t="s">
        <v>8</v>
      </c>
    </row>
    <row r="43" spans="1:7" ht="129.6" x14ac:dyDescent="0.3">
      <c r="A43" t="s">
        <v>979</v>
      </c>
      <c r="B43" s="4" t="s">
        <v>682</v>
      </c>
      <c r="C43" s="4" t="s">
        <v>951</v>
      </c>
      <c r="E43" s="4" t="s">
        <v>863</v>
      </c>
      <c r="F43" s="4" t="s">
        <v>864</v>
      </c>
      <c r="G43" s="9" t="s">
        <v>8</v>
      </c>
    </row>
    <row r="44" spans="1:7" ht="129.6" x14ac:dyDescent="0.3">
      <c r="A44" t="s">
        <v>980</v>
      </c>
      <c r="B44" s="4" t="s">
        <v>683</v>
      </c>
      <c r="C44" s="4" t="s">
        <v>951</v>
      </c>
      <c r="E44" s="4" t="s">
        <v>865</v>
      </c>
      <c r="F44" s="4" t="s">
        <v>866</v>
      </c>
      <c r="G44" s="9" t="s">
        <v>8</v>
      </c>
    </row>
  </sheetData>
  <mergeCells count="8">
    <mergeCell ref="A6:G6"/>
    <mergeCell ref="A1:G1"/>
    <mergeCell ref="A2:C2"/>
    <mergeCell ref="E2:G2"/>
    <mergeCell ref="A3:C3"/>
    <mergeCell ref="E3:G3"/>
    <mergeCell ref="A4:C4"/>
    <mergeCell ref="E4:G4"/>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366-12BD-41EC-8C63-B293A59CF483}">
  <dimension ref="A1:I35"/>
  <sheetViews>
    <sheetView topLeftCell="A22" zoomScale="81" zoomScaleNormal="81" workbookViewId="0">
      <selection activeCell="H39" sqref="H39"/>
    </sheetView>
  </sheetViews>
  <sheetFormatPr defaultRowHeight="14.4" x14ac:dyDescent="0.3"/>
  <cols>
    <col min="1" max="1" width="13.5" customWidth="1"/>
    <col min="2" max="2" width="7.8984375" customWidth="1"/>
    <col min="3" max="3" width="35.5" customWidth="1"/>
    <col min="4" max="4" width="48.69921875" customWidth="1"/>
    <col min="5" max="5" width="20.296875" customWidth="1"/>
    <col min="6" max="6" width="11.796875" customWidth="1"/>
    <col min="8" max="8" width="35.5" customWidth="1"/>
  </cols>
  <sheetData>
    <row r="1" spans="1:9" ht="21.9" thickBot="1" x14ac:dyDescent="0.5">
      <c r="A1" s="34" t="s">
        <v>896</v>
      </c>
      <c r="B1" s="35"/>
      <c r="C1" s="35"/>
      <c r="D1" s="35"/>
      <c r="E1" s="35"/>
      <c r="F1" s="35"/>
      <c r="G1" s="35"/>
      <c r="H1" s="35"/>
      <c r="I1" s="35"/>
    </row>
    <row r="2" spans="1:9" ht="17.850000000000001" x14ac:dyDescent="0.35">
      <c r="A2" s="42" t="s">
        <v>897</v>
      </c>
      <c r="B2" s="43"/>
      <c r="C2" s="44"/>
    </row>
    <row r="3" spans="1:9" ht="17.850000000000001" x14ac:dyDescent="0.35">
      <c r="A3" s="36" t="s">
        <v>1036</v>
      </c>
      <c r="B3" s="37"/>
      <c r="C3" s="38"/>
    </row>
    <row r="4" spans="1:9" ht="17.850000000000001" x14ac:dyDescent="0.35">
      <c r="A4" s="36" t="s">
        <v>1034</v>
      </c>
      <c r="B4" s="37"/>
      <c r="C4" s="38"/>
    </row>
    <row r="5" spans="1:9" ht="17.850000000000001" x14ac:dyDescent="0.35">
      <c r="A5" s="36" t="s">
        <v>898</v>
      </c>
      <c r="B5" s="37"/>
      <c r="C5" s="38"/>
    </row>
    <row r="6" spans="1:9" ht="18.45" thickBot="1" x14ac:dyDescent="0.4">
      <c r="A6" s="39" t="s">
        <v>899</v>
      </c>
      <c r="B6" s="40"/>
      <c r="C6" s="41"/>
    </row>
    <row r="7" spans="1:9" ht="16.149999999999999" x14ac:dyDescent="0.35">
      <c r="A7" s="13" t="s">
        <v>717</v>
      </c>
      <c r="B7" s="13" t="s">
        <v>0</v>
      </c>
      <c r="C7" s="13" t="s">
        <v>454</v>
      </c>
      <c r="D7" s="13" t="s">
        <v>718</v>
      </c>
      <c r="E7" s="13" t="s">
        <v>719</v>
      </c>
      <c r="F7" s="13" t="s">
        <v>720</v>
      </c>
      <c r="G7" s="13" t="s">
        <v>721</v>
      </c>
      <c r="H7" s="13" t="s">
        <v>722</v>
      </c>
      <c r="I7" s="13" t="s">
        <v>5</v>
      </c>
    </row>
    <row r="8" spans="1:9" ht="57.6" x14ac:dyDescent="0.3">
      <c r="A8" t="s">
        <v>723</v>
      </c>
      <c r="C8" t="s">
        <v>25</v>
      </c>
      <c r="D8" t="s">
        <v>26</v>
      </c>
      <c r="E8" s="4" t="s">
        <v>727</v>
      </c>
      <c r="F8" t="s">
        <v>724</v>
      </c>
      <c r="H8" s="8" t="s">
        <v>730</v>
      </c>
      <c r="I8" t="s">
        <v>744</v>
      </c>
    </row>
    <row r="9" spans="1:9" ht="57.6" x14ac:dyDescent="0.3">
      <c r="A9" t="s">
        <v>725</v>
      </c>
      <c r="C9" t="s">
        <v>31</v>
      </c>
      <c r="D9" s="4" t="s">
        <v>726</v>
      </c>
      <c r="E9" s="4" t="s">
        <v>728</v>
      </c>
      <c r="F9" t="s">
        <v>724</v>
      </c>
      <c r="H9" s="8" t="s">
        <v>729</v>
      </c>
      <c r="I9" t="s">
        <v>744</v>
      </c>
    </row>
    <row r="10" spans="1:9" ht="57.6" x14ac:dyDescent="0.3">
      <c r="A10" t="s">
        <v>731</v>
      </c>
      <c r="C10" t="s">
        <v>33</v>
      </c>
      <c r="D10" t="s">
        <v>37</v>
      </c>
      <c r="E10" s="4" t="s">
        <v>733</v>
      </c>
      <c r="F10" t="s">
        <v>724</v>
      </c>
      <c r="H10" s="6" t="s">
        <v>732</v>
      </c>
      <c r="I10" t="s">
        <v>744</v>
      </c>
    </row>
    <row r="11" spans="1:9" ht="72" x14ac:dyDescent="0.3">
      <c r="A11" t="s">
        <v>736</v>
      </c>
      <c r="C11" s="4" t="s">
        <v>734</v>
      </c>
      <c r="D11" t="s">
        <v>47</v>
      </c>
      <c r="E11" s="4" t="s">
        <v>735</v>
      </c>
      <c r="F11" t="s">
        <v>724</v>
      </c>
      <c r="H11" s="8" t="s">
        <v>740</v>
      </c>
      <c r="I11" t="s">
        <v>744</v>
      </c>
    </row>
    <row r="12" spans="1:9" ht="57.6" x14ac:dyDescent="0.3">
      <c r="A12" t="s">
        <v>741</v>
      </c>
      <c r="C12" t="s">
        <v>51</v>
      </c>
      <c r="D12" t="s">
        <v>52</v>
      </c>
      <c r="E12" s="4" t="s">
        <v>738</v>
      </c>
      <c r="F12" t="s">
        <v>724</v>
      </c>
      <c r="H12" s="8" t="s">
        <v>739</v>
      </c>
      <c r="I12" t="s">
        <v>744</v>
      </c>
    </row>
    <row r="13" spans="1:9" ht="72" x14ac:dyDescent="0.3">
      <c r="A13" t="s">
        <v>745</v>
      </c>
      <c r="C13" s="4" t="s">
        <v>742</v>
      </c>
      <c r="D13" s="4" t="s">
        <v>743</v>
      </c>
      <c r="E13" s="4" t="s">
        <v>746</v>
      </c>
      <c r="F13" t="s">
        <v>998</v>
      </c>
      <c r="I13" t="s">
        <v>744</v>
      </c>
    </row>
    <row r="14" spans="1:9" ht="43.2" x14ac:dyDescent="0.3">
      <c r="A14" t="s">
        <v>750</v>
      </c>
      <c r="C14" t="s">
        <v>747</v>
      </c>
      <c r="D14" s="4" t="s">
        <v>748</v>
      </c>
      <c r="E14" s="4" t="s">
        <v>749</v>
      </c>
      <c r="F14" t="s">
        <v>998</v>
      </c>
      <c r="H14" s="8" t="s">
        <v>752</v>
      </c>
      <c r="I14" t="s">
        <v>744</v>
      </c>
    </row>
    <row r="15" spans="1:9" ht="72" x14ac:dyDescent="0.3">
      <c r="A15" t="s">
        <v>753</v>
      </c>
      <c r="C15" s="4" t="s">
        <v>751</v>
      </c>
      <c r="D15" s="4" t="s">
        <v>113</v>
      </c>
      <c r="E15" s="4" t="s">
        <v>756</v>
      </c>
      <c r="F15" t="s">
        <v>998</v>
      </c>
      <c r="H15" s="8" t="s">
        <v>755</v>
      </c>
      <c r="I15" t="s">
        <v>744</v>
      </c>
    </row>
    <row r="16" spans="1:9" ht="57.6" x14ac:dyDescent="0.3">
      <c r="A16" t="s">
        <v>754</v>
      </c>
      <c r="C16" s="4" t="s">
        <v>760</v>
      </c>
      <c r="D16" s="4" t="s">
        <v>757</v>
      </c>
      <c r="E16" s="4" t="s">
        <v>758</v>
      </c>
      <c r="F16" t="s">
        <v>724</v>
      </c>
      <c r="H16" s="8" t="s">
        <v>759</v>
      </c>
      <c r="I16" t="s">
        <v>744</v>
      </c>
    </row>
    <row r="17" spans="1:9" ht="43.2" x14ac:dyDescent="0.3">
      <c r="A17" t="s">
        <v>761</v>
      </c>
      <c r="C17" s="4" t="s">
        <v>232</v>
      </c>
      <c r="D17" t="s">
        <v>770</v>
      </c>
      <c r="E17" s="4" t="s">
        <v>762</v>
      </c>
      <c r="F17" t="s">
        <v>724</v>
      </c>
      <c r="H17" s="8" t="s">
        <v>772</v>
      </c>
      <c r="I17" t="s">
        <v>744</v>
      </c>
    </row>
    <row r="18" spans="1:9" ht="43.2" x14ac:dyDescent="0.3">
      <c r="A18" t="s">
        <v>763</v>
      </c>
      <c r="C18" s="4" t="s">
        <v>769</v>
      </c>
      <c r="D18" s="4" t="s">
        <v>767</v>
      </c>
      <c r="E18" s="4" t="s">
        <v>762</v>
      </c>
      <c r="F18" t="s">
        <v>998</v>
      </c>
      <c r="H18" s="8" t="s">
        <v>771</v>
      </c>
      <c r="I18" t="s">
        <v>744</v>
      </c>
    </row>
    <row r="19" spans="1:9" ht="43.2" x14ac:dyDescent="0.3">
      <c r="A19" t="s">
        <v>764</v>
      </c>
      <c r="C19" s="4" t="s">
        <v>180</v>
      </c>
      <c r="D19" t="s">
        <v>234</v>
      </c>
      <c r="E19" s="4" t="s">
        <v>762</v>
      </c>
      <c r="F19" t="s">
        <v>724</v>
      </c>
      <c r="H19" s="6" t="s">
        <v>773</v>
      </c>
      <c r="I19" t="s">
        <v>744</v>
      </c>
    </row>
    <row r="20" spans="1:9" ht="43.2" x14ac:dyDescent="0.3">
      <c r="A20" t="s">
        <v>765</v>
      </c>
      <c r="C20" s="4" t="s">
        <v>239</v>
      </c>
      <c r="D20" s="4" t="s">
        <v>768</v>
      </c>
      <c r="E20" s="4" t="s">
        <v>776</v>
      </c>
      <c r="F20" t="s">
        <v>724</v>
      </c>
      <c r="H20" s="6" t="s">
        <v>774</v>
      </c>
      <c r="I20" t="s">
        <v>744</v>
      </c>
    </row>
    <row r="21" spans="1:9" ht="43.2" x14ac:dyDescent="0.3">
      <c r="A21" t="s">
        <v>766</v>
      </c>
      <c r="C21" s="4" t="s">
        <v>775</v>
      </c>
      <c r="D21" t="s">
        <v>243</v>
      </c>
      <c r="E21" s="4" t="s">
        <v>776</v>
      </c>
      <c r="F21" t="s">
        <v>724</v>
      </c>
      <c r="H21" s="6" t="s">
        <v>774</v>
      </c>
      <c r="I21" t="s">
        <v>744</v>
      </c>
    </row>
    <row r="22" spans="1:9" ht="43.2" x14ac:dyDescent="0.3">
      <c r="A22" t="s">
        <v>1015</v>
      </c>
      <c r="C22" s="4" t="s">
        <v>1013</v>
      </c>
      <c r="D22" s="4" t="s">
        <v>1012</v>
      </c>
      <c r="E22" s="4" t="s">
        <v>776</v>
      </c>
      <c r="F22" t="s">
        <v>724</v>
      </c>
    </row>
    <row r="23" spans="1:9" ht="43.2" x14ac:dyDescent="0.3">
      <c r="A23" t="s">
        <v>1016</v>
      </c>
      <c r="C23" s="4" t="s">
        <v>1014</v>
      </c>
      <c r="D23" s="4" t="s">
        <v>1012</v>
      </c>
      <c r="E23" s="4" t="s">
        <v>776</v>
      </c>
      <c r="F23" t="s">
        <v>724</v>
      </c>
    </row>
    <row r="24" spans="1:9" ht="72" x14ac:dyDescent="0.3">
      <c r="A24" t="s">
        <v>1017</v>
      </c>
      <c r="C24" s="4" t="s">
        <v>777</v>
      </c>
      <c r="D24" t="s">
        <v>384</v>
      </c>
      <c r="E24" s="4" t="s">
        <v>778</v>
      </c>
      <c r="F24" t="s">
        <v>724</v>
      </c>
      <c r="H24" s="8" t="s">
        <v>779</v>
      </c>
      <c r="I24" t="s">
        <v>744</v>
      </c>
    </row>
    <row r="25" spans="1:9" ht="72" x14ac:dyDescent="0.3">
      <c r="A25" t="s">
        <v>1018</v>
      </c>
      <c r="C25" s="4" t="s">
        <v>780</v>
      </c>
      <c r="D25" t="s">
        <v>425</v>
      </c>
      <c r="E25" s="4" t="s">
        <v>781</v>
      </c>
      <c r="F25" t="s">
        <v>724</v>
      </c>
      <c r="I25" t="s">
        <v>744</v>
      </c>
    </row>
    <row r="26" spans="1:9" ht="72" x14ac:dyDescent="0.3">
      <c r="A26" t="s">
        <v>1019</v>
      </c>
      <c r="C26" s="4" t="s">
        <v>787</v>
      </c>
      <c r="D26" s="4" t="s">
        <v>782</v>
      </c>
      <c r="E26" s="4" t="s">
        <v>789</v>
      </c>
      <c r="F26" t="s">
        <v>724</v>
      </c>
      <c r="H26" s="6" t="s">
        <v>785</v>
      </c>
      <c r="I26" t="s">
        <v>744</v>
      </c>
    </row>
    <row r="27" spans="1:9" ht="57.6" x14ac:dyDescent="0.3">
      <c r="A27" t="s">
        <v>1020</v>
      </c>
      <c r="C27" s="4" t="s">
        <v>1027</v>
      </c>
      <c r="D27" s="4" t="s">
        <v>985</v>
      </c>
      <c r="E27" s="4" t="s">
        <v>1028</v>
      </c>
      <c r="F27" t="s">
        <v>724</v>
      </c>
      <c r="H27" s="6"/>
    </row>
    <row r="28" spans="1:9" ht="57.6" x14ac:dyDescent="0.3">
      <c r="A28" t="s">
        <v>1021</v>
      </c>
      <c r="C28" s="4" t="s">
        <v>321</v>
      </c>
      <c r="D28" s="4" t="s">
        <v>323</v>
      </c>
      <c r="E28" s="4" t="s">
        <v>1029</v>
      </c>
      <c r="F28" t="s">
        <v>724</v>
      </c>
      <c r="H28" s="6"/>
    </row>
    <row r="29" spans="1:9" ht="43.2" x14ac:dyDescent="0.3">
      <c r="A29" t="s">
        <v>1022</v>
      </c>
      <c r="C29" s="4" t="s">
        <v>1033</v>
      </c>
      <c r="D29" s="4" t="s">
        <v>341</v>
      </c>
      <c r="E29" s="4" t="s">
        <v>1032</v>
      </c>
      <c r="F29" t="s">
        <v>724</v>
      </c>
      <c r="H29" s="6"/>
    </row>
    <row r="30" spans="1:9" ht="86.4" x14ac:dyDescent="0.3">
      <c r="A30" t="s">
        <v>1023</v>
      </c>
      <c r="C30" s="4" t="s">
        <v>786</v>
      </c>
      <c r="D30" t="s">
        <v>548</v>
      </c>
      <c r="E30" s="4" t="s">
        <v>790</v>
      </c>
      <c r="F30" t="s">
        <v>998</v>
      </c>
      <c r="H30" s="6" t="s">
        <v>788</v>
      </c>
      <c r="I30" t="s">
        <v>744</v>
      </c>
    </row>
    <row r="31" spans="1:9" ht="72" x14ac:dyDescent="0.3">
      <c r="A31" t="s">
        <v>1024</v>
      </c>
      <c r="C31" s="4" t="s">
        <v>783</v>
      </c>
      <c r="D31" t="s">
        <v>784</v>
      </c>
      <c r="E31" s="4" t="s">
        <v>791</v>
      </c>
      <c r="F31" t="s">
        <v>998</v>
      </c>
      <c r="I31" t="s">
        <v>744</v>
      </c>
    </row>
    <row r="32" spans="1:9" ht="57.6" x14ac:dyDescent="0.3">
      <c r="A32" t="s">
        <v>1025</v>
      </c>
      <c r="C32" s="4" t="s">
        <v>911</v>
      </c>
      <c r="D32" t="s">
        <v>912</v>
      </c>
      <c r="E32" s="4" t="s">
        <v>913</v>
      </c>
      <c r="F32" t="s">
        <v>998</v>
      </c>
      <c r="I32" t="s">
        <v>744</v>
      </c>
    </row>
    <row r="33" spans="1:9" ht="57.6" x14ac:dyDescent="0.3">
      <c r="A33" t="s">
        <v>1026</v>
      </c>
      <c r="C33" s="4" t="s">
        <v>914</v>
      </c>
      <c r="D33" t="s">
        <v>912</v>
      </c>
      <c r="E33" s="4" t="s">
        <v>915</v>
      </c>
      <c r="F33" t="s">
        <v>998</v>
      </c>
      <c r="I33" t="s">
        <v>744</v>
      </c>
    </row>
    <row r="34" spans="1:9" ht="57.6" x14ac:dyDescent="0.3">
      <c r="A34" t="s">
        <v>1030</v>
      </c>
      <c r="C34" s="4" t="s">
        <v>997</v>
      </c>
      <c r="D34" t="s">
        <v>996</v>
      </c>
      <c r="E34" s="4" t="s">
        <v>1001</v>
      </c>
      <c r="F34" t="s">
        <v>998</v>
      </c>
      <c r="H34" s="6" t="s">
        <v>1037</v>
      </c>
      <c r="I34" t="s">
        <v>744</v>
      </c>
    </row>
    <row r="35" spans="1:9" ht="72" x14ac:dyDescent="0.3">
      <c r="A35" t="s">
        <v>1031</v>
      </c>
      <c r="C35" s="4" t="s">
        <v>999</v>
      </c>
      <c r="D35" t="s">
        <v>1000</v>
      </c>
      <c r="E35" s="4" t="s">
        <v>1002</v>
      </c>
      <c r="F35" t="s">
        <v>998</v>
      </c>
      <c r="I35" t="s">
        <v>744</v>
      </c>
    </row>
  </sheetData>
  <mergeCells count="6">
    <mergeCell ref="A1:I1"/>
    <mergeCell ref="A5:C5"/>
    <mergeCell ref="A6:C6"/>
    <mergeCell ref="A2:C2"/>
    <mergeCell ref="A3:C3"/>
    <mergeCell ref="A4:C4"/>
  </mergeCells>
  <phoneticPr fontId="5" type="noConversion"/>
  <hyperlinks>
    <hyperlink ref="H9" r:id="rId1" display="C:\Users\neeth\OneDrive\Pictures\Screenshots\project sss\pickaboo 2.png" xr:uid="{3F25AB0A-F9CC-4A5F-8168-5E97AC53B5E8}"/>
    <hyperlink ref="H8" r:id="rId2" display="C:\Users\neeth\OneDrive\Pictures\Screenshots\project sss\pickaboo 1.png" xr:uid="{35419BFC-2EFC-4FF7-8074-7018BE536436}"/>
    <hyperlink ref="H10" r:id="rId3" xr:uid="{3BACF3FC-D7BF-411B-95F7-59BFD94A9AE6}"/>
    <hyperlink ref="H12" r:id="rId4" display="C:\Users\neeth\OneDrive\Pictures\Screenshots\project sss\pickaboo4.png" xr:uid="{53236DBA-6C19-407C-849B-BFE5F9F0BDAC}"/>
    <hyperlink ref="H11" r:id="rId5" display="C:\Users\neeth\OneDrive\Pictures\Screenshots\project sss\pickaboo ss4.png" xr:uid="{FE1B7ABF-CC68-4A42-B189-E0E927DB7CF7}"/>
    <hyperlink ref="H14" r:id="rId6" display="C:\Users\neeth\OneDrive\Pictures\Screenshots\project sss\pickaboo ss8.png" xr:uid="{5D1A1411-B85C-49C7-9681-224A1B2C7CFA}"/>
    <hyperlink ref="H15" r:id="rId7" display="C:\Users\neeth\OneDrive\Pictures\Screenshots\project sss\pickaboo ss9.png" xr:uid="{322FA516-19D5-4E20-9DEA-0F883F037770}"/>
    <hyperlink ref="H16" r:id="rId8" display="C:\Users\neeth\OneDrive\Pictures\Screenshots\project sss\pickaboo ss7.png" xr:uid="{A979A4DE-B5E4-4D22-91C1-48A5CACDB3B8}"/>
    <hyperlink ref="H17" r:id="rId9" display="C:\Users\neeth\OneDrive\Pictures\Screenshots\project sss\pickaboo ss11.png" xr:uid="{CCC17D3E-0D7C-460D-B2D2-3B94CA3DB328}"/>
    <hyperlink ref="H18" r:id="rId10" xr:uid="{42A92A75-DE05-4F29-8F1A-DD5FA3E6E1D1}"/>
    <hyperlink ref="H19" r:id="rId11" xr:uid="{22817534-315E-420C-8974-5AFB5C56DAF3}"/>
    <hyperlink ref="H20" r:id="rId12" xr:uid="{1D54C4B3-10CE-40C6-B1A4-99E1B9C02192}"/>
    <hyperlink ref="H21" r:id="rId13" xr:uid="{CB1EAE62-0C53-4008-A819-E954AFA0C293}"/>
    <hyperlink ref="H24" r:id="rId14" display="C:\Users\neeth\OneDrive\Pictures\Screenshots\project sss\pickaboo ss14.png" xr:uid="{B0C54B59-EBC2-4481-8D57-2D4324087C7A}"/>
    <hyperlink ref="H26" r:id="rId15" xr:uid="{1FE02F4F-70AE-4B00-9BDC-FDF584A8A504}"/>
    <hyperlink ref="H30" r:id="rId16" xr:uid="{EB689628-8765-4D9F-9D25-4B7AE6C2AB81}"/>
    <hyperlink ref="H34" r:id="rId17" xr:uid="{9E6F5C93-36B9-4F90-9316-FD40A7CB75F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84890-1047-4943-89B5-6E800FCF3ECC}">
  <dimension ref="A1:J6"/>
  <sheetViews>
    <sheetView zoomScaleNormal="100" workbookViewId="0">
      <selection activeCell="N11" sqref="N11"/>
    </sheetView>
  </sheetViews>
  <sheetFormatPr defaultRowHeight="14.4" x14ac:dyDescent="0.3"/>
  <cols>
    <col min="1" max="1" width="21.8984375" customWidth="1"/>
    <col min="2" max="2" width="23.19921875" customWidth="1"/>
  </cols>
  <sheetData>
    <row r="1" spans="1:10" ht="17.850000000000001" x14ac:dyDescent="0.35">
      <c r="A1" s="45" t="s">
        <v>875</v>
      </c>
      <c r="B1" s="46"/>
      <c r="C1" s="46"/>
      <c r="D1" s="46"/>
      <c r="E1" s="46"/>
      <c r="F1" s="46"/>
      <c r="G1" s="46"/>
      <c r="H1" s="46"/>
      <c r="I1" s="46"/>
      <c r="J1" s="46"/>
    </row>
    <row r="2" spans="1:10" x14ac:dyDescent="0.3">
      <c r="A2" s="1" t="s">
        <v>876</v>
      </c>
      <c r="B2" s="1" t="s">
        <v>875</v>
      </c>
    </row>
    <row r="3" spans="1:10" x14ac:dyDescent="0.3">
      <c r="A3" s="1" t="s">
        <v>138</v>
      </c>
      <c r="B3" s="1">
        <v>16</v>
      </c>
    </row>
    <row r="4" spans="1:10" x14ac:dyDescent="0.3">
      <c r="A4" s="1" t="s">
        <v>253</v>
      </c>
      <c r="B4" s="1">
        <v>12</v>
      </c>
    </row>
    <row r="5" spans="1:10" x14ac:dyDescent="0.3">
      <c r="A5" s="1" t="s">
        <v>650</v>
      </c>
      <c r="B5" s="1">
        <v>0</v>
      </c>
    </row>
    <row r="6" spans="1:10" x14ac:dyDescent="0.3">
      <c r="A6" s="1" t="s">
        <v>877</v>
      </c>
      <c r="B6" s="1">
        <v>0</v>
      </c>
    </row>
  </sheetData>
  <mergeCells count="1">
    <mergeCell ref="A1:J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F235-A38D-4557-9B00-EBF03E82E816}">
  <dimension ref="A1:E5"/>
  <sheetViews>
    <sheetView workbookViewId="0">
      <selection activeCell="E18" sqref="E18"/>
    </sheetView>
  </sheetViews>
  <sheetFormatPr defaultRowHeight="14.4" x14ac:dyDescent="0.3"/>
  <cols>
    <col min="2" max="2" width="24.59765625" customWidth="1"/>
    <col min="3" max="3" width="20.296875" customWidth="1"/>
    <col min="4" max="4" width="15.3984375" customWidth="1"/>
    <col min="5" max="5" width="15.796875" customWidth="1"/>
  </cols>
  <sheetData>
    <row r="1" spans="1:5" x14ac:dyDescent="0.3">
      <c r="A1" s="10" t="s">
        <v>882</v>
      </c>
      <c r="B1" s="10" t="s">
        <v>878</v>
      </c>
      <c r="C1" s="10" t="s">
        <v>879</v>
      </c>
      <c r="D1" s="10" t="s">
        <v>880</v>
      </c>
      <c r="E1" s="10" t="s">
        <v>881</v>
      </c>
    </row>
    <row r="2" spans="1:5" x14ac:dyDescent="0.3">
      <c r="A2" s="12">
        <v>1</v>
      </c>
      <c r="B2" s="1" t="s">
        <v>883</v>
      </c>
      <c r="C2" s="1">
        <v>43</v>
      </c>
      <c r="D2" s="1">
        <v>16</v>
      </c>
      <c r="E2" s="1">
        <v>59</v>
      </c>
    </row>
    <row r="3" spans="1:5" x14ac:dyDescent="0.3">
      <c r="A3" s="12">
        <v>2</v>
      </c>
      <c r="B3" s="1" t="s">
        <v>884</v>
      </c>
      <c r="C3" s="1">
        <v>79</v>
      </c>
      <c r="D3" s="1">
        <v>12</v>
      </c>
      <c r="E3" s="1">
        <v>91</v>
      </c>
    </row>
    <row r="4" spans="1:5" x14ac:dyDescent="0.3">
      <c r="A4" s="12">
        <v>3</v>
      </c>
      <c r="B4" s="1" t="s">
        <v>885</v>
      </c>
      <c r="C4" s="1">
        <v>18</v>
      </c>
      <c r="D4" s="1">
        <v>0</v>
      </c>
      <c r="E4" s="1">
        <v>18</v>
      </c>
    </row>
    <row r="5" spans="1:5" x14ac:dyDescent="0.3">
      <c r="A5" s="12">
        <v>4</v>
      </c>
      <c r="B5" s="1" t="s">
        <v>886</v>
      </c>
      <c r="C5" s="1">
        <v>38</v>
      </c>
      <c r="D5" s="1">
        <v>0</v>
      </c>
      <c r="E5" s="1">
        <v>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Home page</vt:lpstr>
      <vt:lpstr>Shopping cart</vt:lpstr>
      <vt:lpstr>Booking</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neethu suresh</dc:creator>
  <cp:lastModifiedBy>neethu suresh</cp:lastModifiedBy>
  <dcterms:created xsi:type="dcterms:W3CDTF">2024-02-19T11:56:50Z</dcterms:created>
  <dcterms:modified xsi:type="dcterms:W3CDTF">2024-03-19T15:43:30Z</dcterms:modified>
</cp:coreProperties>
</file>