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Book an appoinment" sheetId="2" r:id="rId5"/>
    <sheet state="visible" name="Scheme calculator" sheetId="3" r:id="rId6"/>
    <sheet state="visible" name="BugReport" sheetId="4" r:id="rId7"/>
    <sheet state="visible" name="DefectDistribution" sheetId="5" r:id="rId8"/>
    <sheet state="visible" name="TestReport" sheetId="6" r:id="rId9"/>
  </sheets>
  <definedNames/>
  <calcPr/>
</workbook>
</file>

<file path=xl/sharedStrings.xml><?xml version="1.0" encoding="utf-8"?>
<sst xmlns="http://schemas.openxmlformats.org/spreadsheetml/2006/main" count="954" uniqueCount="710">
  <si>
    <r>
      <rPr>
        <rFont val="Arial"/>
        <b/>
        <color theme="1"/>
      </rPr>
      <t xml:space="preserve">                                                                                                                                                                                     </t>
    </r>
    <r>
      <rPr>
        <rFont val="Arial"/>
        <b/>
        <color theme="1"/>
        <sz val="18.0"/>
      </rPr>
      <t xml:space="preserve"> </t>
    </r>
    <r>
      <rPr>
        <rFont val="Arial"/>
        <b/>
        <color theme="1"/>
        <sz val="23.0"/>
      </rPr>
      <t>MUTHOOT INDIVARA GOLD</t>
    </r>
  </si>
  <si>
    <t xml:space="preserve">                                                                               Version No:</t>
  </si>
  <si>
    <t xml:space="preserve">                                                                               </t>
  </si>
  <si>
    <t xml:space="preserve">                                             Verified By: Rugma Raghav             </t>
  </si>
  <si>
    <t xml:space="preserve">                                                                               Tested By: Neethu Prathapan</t>
  </si>
  <si>
    <t xml:space="preserve">                                                                                </t>
  </si>
  <si>
    <t xml:space="preserve">                                              Date: 27-02-2024</t>
  </si>
  <si>
    <t xml:space="preserve">                                                                               Environment Details:</t>
  </si>
  <si>
    <t xml:space="preserve">                                                                                 </t>
  </si>
  <si>
    <t xml:space="preserve">                                              Module Name: Home page</t>
  </si>
  <si>
    <t>TestId</t>
  </si>
  <si>
    <t>TestDescription</t>
  </si>
  <si>
    <t>TestProcedure</t>
  </si>
  <si>
    <t>TestData</t>
  </si>
  <si>
    <t>Expected Result</t>
  </si>
  <si>
    <t>Actual Result</t>
  </si>
  <si>
    <t>Status</t>
  </si>
  <si>
    <t>HOME PAGE</t>
  </si>
  <si>
    <t>MIG_HP_01</t>
  </si>
  <si>
    <t>Check whether the link is redirected to the 
home page</t>
  </si>
  <si>
    <t>1.click on the link</t>
  </si>
  <si>
    <t>https://muthootgold.in/products
/indivara</t>
  </si>
  <si>
    <t>should redirected to the home page</t>
  </si>
  <si>
    <t>The home page is displayed</t>
  </si>
  <si>
    <t>Pass</t>
  </si>
  <si>
    <t>MIG_HP_02</t>
  </si>
  <si>
    <t>Check whether the logo and home link 
present or not</t>
  </si>
  <si>
    <t>1.Open the website
2.look at the logo
3.click on the home link</t>
  </si>
  <si>
    <t>Should redirected to home page and 
the logo should present</t>
  </si>
  <si>
    <t>The logo is displayed and redirected 
to the home page</t>
  </si>
  <si>
    <t>MIG_HP_03</t>
  </si>
  <si>
    <t>Check whether the images in the home page 
is clearly visible or not</t>
  </si>
  <si>
    <t>1..open the website
2.click on the home link
3.look at the images</t>
  </si>
  <si>
    <t xml:space="preserve">The images should be clear </t>
  </si>
  <si>
    <t>The clear images are displayed</t>
  </si>
  <si>
    <t>MIG_HP_04</t>
  </si>
  <si>
    <t>Check whether the my account field is
 visible or not</t>
  </si>
  <si>
    <t>1..open the website 
2.click on the home link
3.look at the my account field</t>
  </si>
  <si>
    <t xml:space="preserve">The my account field should present </t>
  </si>
  <si>
    <t>The my account field is present</t>
  </si>
  <si>
    <t>MIG_HP_05</t>
  </si>
  <si>
    <t>Check whether the location map is present or 
not</t>
  </si>
  <si>
    <t>1..open the website
2.click on the home link
3.check the location map</t>
  </si>
  <si>
    <t>The location map should be present</t>
  </si>
  <si>
    <t>The location map is not present</t>
  </si>
  <si>
    <t>Fail</t>
  </si>
  <si>
    <t>MIG_HP_06</t>
  </si>
  <si>
    <t>check whether the read more option of about 
field is working or not</t>
  </si>
  <si>
    <t>1..open the website 
2.click on the home link
3.click on the read more option of about field</t>
  </si>
  <si>
    <t xml:space="preserve">The more option of about field 
should display more contents </t>
  </si>
  <si>
    <t>The more option redirected to the top 
of the page</t>
  </si>
  <si>
    <t>MIG_HP_07</t>
  </si>
  <si>
    <t>Check whethr the social media icons are 
redirected to corresponding page</t>
  </si>
  <si>
    <t>1..open the website 
2.click on the home link
3.click on the social media icons</t>
  </si>
  <si>
    <t>The social media icons should 
redirected to corresponding pages</t>
  </si>
  <si>
    <t>The corresponding pages are displayed 
when the user clicks on the social 
media icons</t>
  </si>
  <si>
    <t>MIG_HP_08</t>
  </si>
  <si>
    <t>Check whether the subscribe field accepts a 
valid mailid or not</t>
  </si>
  <si>
    <t>1..open the website 
2.click on the home link
3.Enter an invalid mailid</t>
  </si>
  <si>
    <t>hfgugjg@gmaill.co</t>
  </si>
  <si>
    <t>The subscribe field should accepts 
only valid mailid otherwise display 
error message</t>
  </si>
  <si>
    <t>The subscribe field accepts invalid 
mailid and does not display error 
message</t>
  </si>
  <si>
    <t>MIG_HP_09</t>
  </si>
  <si>
    <t>Check whether the shop by category fields are 
redirected to next page</t>
  </si>
  <si>
    <t>1..open the website 
2.click on the home link
3.click on the ring field</t>
  </si>
  <si>
    <t>The shop by category field should 
redirected to corresponding page, 
otherwise display error message</t>
  </si>
  <si>
    <t>The shop by category fields are 
redirected to corresponding page</t>
  </si>
  <si>
    <t xml:space="preserve">MY ACCOUNT </t>
  </si>
  <si>
    <t>MIG_MP_01</t>
  </si>
  <si>
    <t>Check whether all the fields for create an 
account is present or not</t>
  </si>
  <si>
    <t>1..open the website 
2.click on the home link
3.click on the my account option
4.look at the fields</t>
  </si>
  <si>
    <t>The fields for creating an account 
should present, otherwise display 
an error message</t>
  </si>
  <si>
    <t>All the fields are present</t>
  </si>
  <si>
    <t>MIG_MP_02</t>
  </si>
  <si>
    <t>Check whether all the fields are mandatory or 
not</t>
  </si>
  <si>
    <t>1..open the website 
2.click on the home link 
3.click on the my account option
4.leave any of  the fields are empty</t>
  </si>
  <si>
    <t>An error message should display if 
the andatory field leaves as empty</t>
  </si>
  <si>
    <t>Error message displayed</t>
  </si>
  <si>
    <t>MIG_MP_03</t>
  </si>
  <si>
    <t>Check whether the name field accepts only
alphabets or not</t>
  </si>
  <si>
    <t>1..open the website 
2.click on the home link 
3.click on the my account option
4.enter a name with numbers and special 
characters</t>
  </si>
  <si>
    <t>fhjgj@123</t>
  </si>
  <si>
    <t>The name field should accepts only 
alphabets, otherwise show error 
message</t>
  </si>
  <si>
    <t>The name field accepts numbers and 
special characters</t>
  </si>
  <si>
    <t>MIG_MP_04</t>
  </si>
  <si>
    <t>Check whether the name field accepts only 
two spaces</t>
  </si>
  <si>
    <t>1..open the website 
2.click on the home link 
3.click on the my account option
4.Enter a name contains more than two spaces</t>
  </si>
  <si>
    <t>hfjfj jfug jghh jfukk</t>
  </si>
  <si>
    <t>The name field should accepts only 
two spaces, otherwise display error 
message</t>
  </si>
  <si>
    <t>The name field accepts more than two 
spaces</t>
  </si>
  <si>
    <t>MIG_MP_05</t>
  </si>
  <si>
    <t>Check whether the mailid field accepts invalid 
mailid or not</t>
  </si>
  <si>
    <t>1..open the website 
2.click on the home link 
3.click on the my account option
4.enter an invalid mailid</t>
  </si>
  <si>
    <t>gccyjgsu231@gami.co</t>
  </si>
  <si>
    <t>The mailid field accepts only valid 
mailid, otherwise display error 
message</t>
  </si>
  <si>
    <t>The mailid field accepts invalid mailid</t>
  </si>
  <si>
    <t>MIG_MP_06</t>
  </si>
  <si>
    <t>Check whether the phone number field
 accepts only 10 numbers</t>
  </si>
  <si>
    <t>1..open the website 
2.click on the home link 
3.click on the my account option
4.enter a phone number more than 10 numbers
5.enter a valid number</t>
  </si>
  <si>
    <t>46443186464364646463
9654287365</t>
  </si>
  <si>
    <t>The phone number field field should 
accepts only 10 numbers, otherwise 
display error message</t>
  </si>
  <si>
    <t>The phone number field accepts only 
10 numbers</t>
  </si>
  <si>
    <t>MIG_MP_07</t>
  </si>
  <si>
    <t>Check whether the captcha field is mandatory 
or not</t>
  </si>
  <si>
    <t>1..open the website 
2.click on the home link 
3.click on the my account option
4.Enter the mandatory fields
5.leave the captcha field as empty</t>
  </si>
  <si>
    <t xml:space="preserve">neethu
vhgjhj@gmail.com
6646464664
</t>
  </si>
  <si>
    <t>Should display error message if the 
captcha field is empty</t>
  </si>
  <si>
    <t>error message is diisplayed</t>
  </si>
  <si>
    <t>MIG_MP_08</t>
  </si>
  <si>
    <t>Check whether there is any captcha 
refreshing option is present or not</t>
  </si>
  <si>
    <t>1..open the website 
2.click on the home link 
3.click on the my account option 
4.Enter the mandatory fields
5.look at the captcha refreshing option</t>
  </si>
  <si>
    <t>neethu 
vhgjhj@gmail.com 
6646464664</t>
  </si>
  <si>
    <t>Should present the captcha 
refreshing option</t>
  </si>
  <si>
    <t>No captcha represhing option is not 
found</t>
  </si>
  <si>
    <t>MEG LOGIN</t>
  </si>
  <si>
    <t>MML_MP_01</t>
  </si>
  <si>
    <t>Check whether the MEG login is redirected 
to corresponding page</t>
  </si>
  <si>
    <t>1.open the website
2.click on the MEG login</t>
  </si>
  <si>
    <t>Should redirected to corresponding 
login page</t>
  </si>
  <si>
    <t>The corresponding login page is 
displayed</t>
  </si>
  <si>
    <t>MML_MP_02</t>
  </si>
  <si>
    <t>Check whether the name field accepts 
only characters</t>
  </si>
  <si>
    <t>1.open the website
2.click on the MEG login
3.enter a name with numbers</t>
  </si>
  <si>
    <t>neethu456</t>
  </si>
  <si>
    <t>Should accepts alphabets only, 
otherwise show error message</t>
  </si>
  <si>
    <t>name field accepts numbers</t>
  </si>
  <si>
    <t>MML_MP_03</t>
  </si>
  <si>
    <t>Check whether the name field accepts more 
than two spaces</t>
  </si>
  <si>
    <t>1.open the website 
2.click on the MEG login
3.enter a number with more than two spaces</t>
  </si>
  <si>
    <t>neethu456 prathapan P R</t>
  </si>
  <si>
    <t>Should accepts only two spaces, 
otherwise show error message</t>
  </si>
  <si>
    <t>MML_MP_04</t>
  </si>
  <si>
    <t>Check whether the first letter of name must 
be capital or not</t>
  </si>
  <si>
    <t>1.open the website 
2.click on the MEG login
3.enter a name with small letters</t>
  </si>
  <si>
    <t>neethu prathapan</t>
  </si>
  <si>
    <t>The first letter of name must be 
capital,otherwise show error message</t>
  </si>
  <si>
    <t>The name field accepts small letter as 
first letter</t>
  </si>
  <si>
    <t>MML_MP_05</t>
  </si>
  <si>
    <t xml:space="preserve">Check whether the username field accepts 
spaaces
</t>
  </si>
  <si>
    <t>1.open the website
2.click on the MEG login
3.Enter a username with spaces</t>
  </si>
  <si>
    <t>goku56 das</t>
  </si>
  <si>
    <t>The use name should not accepts 
spaces, otherwise show error 
message</t>
  </si>
  <si>
    <t>The username does not aaccepts 
spaces</t>
  </si>
  <si>
    <t>MML_MP_06</t>
  </si>
  <si>
    <t>Check whether the username field accepts 
alphabets numbers</t>
  </si>
  <si>
    <t>1.open the website
2.click on the MEG login
3.enter ausername with numbers and 
alphabets</t>
  </si>
  <si>
    <t>goku456dowesw</t>
  </si>
  <si>
    <t>The username should accepts 
numbers and alphabets</t>
  </si>
  <si>
    <t>The username  aaccepts 
spaces alphabets and numbers</t>
  </si>
  <si>
    <t>MML_MP_07</t>
  </si>
  <si>
    <t>Check whether the password field accepts a
 strong password</t>
  </si>
  <si>
    <t>1.open the website
2.click on the MEG login
3.enter a password with alphabets</t>
  </si>
  <si>
    <t>neethu</t>
  </si>
  <si>
    <t>The password field should accepts 
a strong password contains mix of 
numbers alphabets and special 
characters</t>
  </si>
  <si>
    <t>The password field accepts alphabets 
only as password</t>
  </si>
  <si>
    <t>MML_MP_08</t>
  </si>
  <si>
    <t xml:space="preserve">Check whether the password field does
 not accepts spaces </t>
  </si>
  <si>
    <t>1.open the website
2.click on the MEG login
3.Enter a password with spaces</t>
  </si>
  <si>
    <t>neethu@ 123</t>
  </si>
  <si>
    <t>The password field should not 
accepts spaces</t>
  </si>
  <si>
    <t>The password field not accepts spaces</t>
  </si>
  <si>
    <t>MML_MP_09</t>
  </si>
  <si>
    <t xml:space="preserve">Check whether the confirm password is
 mandatory </t>
  </si>
  <si>
    <t>1.open the website
2.click on the MEG login
3.leave the confirm password field as empty</t>
  </si>
  <si>
    <t>should display error message if there 
is no value enter in the confirm 
password field</t>
  </si>
  <si>
    <t>The confirm password field is mandatory</t>
  </si>
  <si>
    <t>MML_MP_10</t>
  </si>
  <si>
    <t>Check whether the password visible field is 
visible in the field or not</t>
  </si>
  <si>
    <t>1.open the website
2.click on the MEG login
3.look at the password field</t>
  </si>
  <si>
    <t>The password visible field should be 
visible</t>
  </si>
  <si>
    <t>The password visible fiield is not present</t>
  </si>
  <si>
    <t>MML_MP_11</t>
  </si>
  <si>
    <t>Check whether the address field is mandatory</t>
  </si>
  <si>
    <t>1.open the website
2.click on the MEG login
3.leave the address field as empty</t>
  </si>
  <si>
    <t>The address field should accepts 
address , otherwise display error 
message</t>
  </si>
  <si>
    <t>The address field is mandatory</t>
  </si>
  <si>
    <t>MML_MP_12</t>
  </si>
  <si>
    <t>Check whether the address field accepts 
numbers and alphabets</t>
  </si>
  <si>
    <t>1.open the website
2.click on the MEG login
3.enter the address with numbers and 
alphabets</t>
  </si>
  <si>
    <t>620
pallippuram</t>
  </si>
  <si>
    <t xml:space="preserve">The address fiels should accepts 
numbers and alphabets </t>
  </si>
  <si>
    <t>The address field accepts numbers 
and alphabets</t>
  </si>
  <si>
    <t>MML_MP_13</t>
  </si>
  <si>
    <t>Check whether the address field accepts only 
a valid address</t>
  </si>
  <si>
    <t>1.open the website
2.click on the MEG login
3.enter a valid address
4.enter an invalid address</t>
  </si>
  <si>
    <t>dhanya nivas
pallippuram p o
cherthala
620
pallippuram</t>
  </si>
  <si>
    <t>The address field should accepts 
only a valid address</t>
  </si>
  <si>
    <t>The address field accepts invalid
 address</t>
  </si>
  <si>
    <t>MML_MP_14</t>
  </si>
  <si>
    <t>Check whether the select state field is 
mandatory</t>
  </si>
  <si>
    <t>1.open the website
2.click on the MEG login
3.leave the state field as free</t>
  </si>
  <si>
    <t>The state field should be mandatory</t>
  </si>
  <si>
    <t>The state field is mandatory</t>
  </si>
  <si>
    <t>MML_MP_15</t>
  </si>
  <si>
    <t>check whether the dropdown of state field is 
working or not</t>
  </si>
  <si>
    <t>1.open the website
2.click on the MEG login
3.click on the dropdown</t>
  </si>
  <si>
    <t>The dropdown should work properly</t>
  </si>
  <si>
    <t>The dropdown is working correctly</t>
  </si>
  <si>
    <t>MML_MP_16</t>
  </si>
  <si>
    <t>Check whether the country field is mandatory</t>
  </si>
  <si>
    <t>1.open the website
2.click on the MEG login
3.leave the country field as empty</t>
  </si>
  <si>
    <t>the country field should be mandatory</t>
  </si>
  <si>
    <t>The country field is mandatory</t>
  </si>
  <si>
    <t>MML_MP_17</t>
  </si>
  <si>
    <t>Check whether the dropdown of country field 
is woorking or not</t>
  </si>
  <si>
    <t xml:space="preserve">1.open the website
2.click on the MEG login
3.click on the dropdown </t>
  </si>
  <si>
    <t>MML_MP_18</t>
  </si>
  <si>
    <t>Check whether the phone number field is 
mandatory or not</t>
  </si>
  <si>
    <t>1.open the website
2.click on the MEG login
3.leave the phone number field as empty</t>
  </si>
  <si>
    <t>The fphone number field should be 
mandatory</t>
  </si>
  <si>
    <t>The phone number field is mandatory</t>
  </si>
  <si>
    <t>MML_MP_19</t>
  </si>
  <si>
    <t>Check whethr the phone number field accepts 
only 10 digit</t>
  </si>
  <si>
    <t>1.open the website
2.click on the MEG login
3.enter a valid phone number
4. enter an invalid number</t>
  </si>
  <si>
    <t>8921257878
9874569823654</t>
  </si>
  <si>
    <t>The phone number field should 
accepts only a valid number with 
10 digits</t>
  </si>
  <si>
    <t>the phone number field accepts 
only 10 digits</t>
  </si>
  <si>
    <t>MML_MP_20</t>
  </si>
  <si>
    <t>Check whether the  alternate phone number 
field is mandatory or not</t>
  </si>
  <si>
    <t>1.open the website
2.click on the MEG login
3.leave the alternate mobile number field
 as empty</t>
  </si>
  <si>
    <t>The alternate number field should 
not mandatory</t>
  </si>
  <si>
    <t>The alternate number field is not 
mandatory</t>
  </si>
  <si>
    <t>MML_MP_21</t>
  </si>
  <si>
    <t>Check whether the alternate phone number 
field accepts only numbers</t>
  </si>
  <si>
    <t>1.open the website
2.click on the MEG login
3.fill the mandatory fields
4.Enter the number with alphabets</t>
  </si>
  <si>
    <t>984640r693</t>
  </si>
  <si>
    <t>The alternate number field should 
accepts only numbers, otherwise 
shows error message</t>
  </si>
  <si>
    <t>The alternate phone number field 
accepts only numbers</t>
  </si>
  <si>
    <t>MML_MP_22</t>
  </si>
  <si>
    <t>Check whether the number field accepts 10 
digit numbers</t>
  </si>
  <si>
    <t>1.open the website
2.click on the MEG login
3.fill the mandatory fields
4.enter numbers upto 10 digits
5.Enter numbers more than 10 digits</t>
  </si>
  <si>
    <t>1.98464063877
2.91989654732654</t>
  </si>
  <si>
    <t>The alternate number field should 
accepts only 10 digits</t>
  </si>
  <si>
    <t>The number field accepts numbers up 
to 10 numbers</t>
  </si>
  <si>
    <t>MML_MP_23</t>
  </si>
  <si>
    <t xml:space="preserve">Check whethr the drop down of photo id proof 
is working </t>
  </si>
  <si>
    <t>1.open the website
2.click on the MEG login
3.fill the mandatory fields
5.click on the dropdown of photo id proof</t>
  </si>
  <si>
    <t>MML_MP_24</t>
  </si>
  <si>
    <t>Check whethr the photo id proof field is 
mandatory</t>
  </si>
  <si>
    <t>1.open the website
2.click on the MEG login
3.fill the mandatory fields
4. leave the field as empty</t>
  </si>
  <si>
    <t>The photo id proof should be 
mandatory, otherwise show error 
message</t>
  </si>
  <si>
    <t>Error message is displayed,The photo 
id proof field is mandatory</t>
  </si>
  <si>
    <t>MML_MP_25</t>
  </si>
  <si>
    <t>Check whethr the photo id proof no. field is 
mandatory</t>
  </si>
  <si>
    <t>1.open the website
2.click on the MEG login
3.fill the mandatory fields
4.leave the field as empty</t>
  </si>
  <si>
    <t>The photo id proof no should be 
mandatory, otherwise show error 
message</t>
  </si>
  <si>
    <t>Error message is displayed,The photo 
id proof fno. ield is mandatory</t>
  </si>
  <si>
    <t>MML_MP_26</t>
  </si>
  <si>
    <t xml:space="preserve">Check whether the photo id proof no  field 
accepts numbers and alphabets 
</t>
  </si>
  <si>
    <t>1.open the website
2.click on the MEG login
3.fill the mandatory fields
4.enter a number with alphabets and numbers</t>
  </si>
  <si>
    <t>DHCP197263</t>
  </si>
  <si>
    <t>The photo id proof no should accepts 
numbers and alphabets , otherwise 
show error message</t>
  </si>
  <si>
    <t>The photo id proof no accepts 
numbers and alphabets</t>
  </si>
  <si>
    <t>MML_MP_27</t>
  </si>
  <si>
    <t>Check whethr the mailid field is mandatory</t>
  </si>
  <si>
    <t>1.open the website
2.click on the MEG login
3.fill the mandatory fields
4.leave the mailid field as empty</t>
  </si>
  <si>
    <t>The mailid field should not mandatory</t>
  </si>
  <si>
    <t>No error message displayed if the 
mailid field leaaves as empty</t>
  </si>
  <si>
    <t>MML_MP_28</t>
  </si>
  <si>
    <t>Check whether an invalid mailid is accepted 
by the field</t>
  </si>
  <si>
    <t>1.open the website
2.click on the MEG login
3.fill the mandatory fields
4.enter an invalid mail id</t>
  </si>
  <si>
    <t>neeht23@gmaiill.co</t>
  </si>
  <si>
    <t>The mail id field should accepts only 
valid mailid</t>
  </si>
  <si>
    <t>The mailid field accepts invalid mailid too</t>
  </si>
  <si>
    <t>MML_MP_29</t>
  </si>
  <si>
    <t>Check whether the varification code is 
mandatory or not</t>
  </si>
  <si>
    <t>1.open the website
2.click on the MEG login
3.fill the mandatory fields
4.leave the varification code field as empty</t>
  </si>
  <si>
    <t>should display error message if the 
varification code field leave as empty</t>
  </si>
  <si>
    <t>error message is displayed</t>
  </si>
  <si>
    <t>MML_MP_30</t>
  </si>
  <si>
    <t>check whether the varification code accepts 
numbers and alphabets</t>
  </si>
  <si>
    <t>1.open the website
2.click on the MEG login
3.fill the mandatory fields
5.enter the varification code with numbers and 
alphabets</t>
  </si>
  <si>
    <t>kkhjk3e</t>
  </si>
  <si>
    <t>Varification code field should accepts 
numbers and alphabets</t>
  </si>
  <si>
    <t>accepts numbers and alphabets</t>
  </si>
  <si>
    <t>MML_MP_31</t>
  </si>
  <si>
    <t>Check whether the register button is working
 or not</t>
  </si>
  <si>
    <t>1.open the website
2.click on the MEG login
3.fill the mandatory fields
5.click on the register button</t>
  </si>
  <si>
    <t>Should redirected to corresponding 
page when clicks on the register button</t>
  </si>
  <si>
    <t>Redirected to the corresponding page</t>
  </si>
  <si>
    <r>
      <rPr>
        <rFont val="Arial"/>
        <b/>
        <color theme="1"/>
      </rPr>
      <t xml:space="preserve">                                                                                                                                                                                     </t>
    </r>
    <r>
      <rPr>
        <rFont val="Arial"/>
        <b/>
        <color theme="1"/>
        <sz val="18.0"/>
      </rPr>
      <t xml:space="preserve"> </t>
    </r>
    <r>
      <rPr>
        <rFont val="Arial"/>
        <b/>
        <color theme="1"/>
        <sz val="23.0"/>
      </rPr>
      <t>MUTHOOT INDIVARA GOLD</t>
    </r>
  </si>
  <si>
    <t xml:space="preserve">                                                                                 Tested By: Neethu Prathapan</t>
  </si>
  <si>
    <t xml:space="preserve">                                                Date: 27-02-2024</t>
  </si>
  <si>
    <t xml:space="preserve">                                                                                  Environment Details:</t>
  </si>
  <si>
    <t xml:space="preserve">                                                 Module Name: Book an appoinment</t>
  </si>
  <si>
    <t>BOOK AN APPOINMENT</t>
  </si>
  <si>
    <t>MIG_BA_01</t>
  </si>
  <si>
    <t>Check whether the name field is mandatory
 or not</t>
  </si>
  <si>
    <t>1.open the website
2.Click on the book an appoinment 
3.Leave the name field as empty</t>
  </si>
  <si>
    <t>The name field should not be empty</t>
  </si>
  <si>
    <t>error message displayed</t>
  </si>
  <si>
    <t>MIG_BA_02</t>
  </si>
  <si>
    <t>Check whether the first name field accepts 
only alphabets</t>
  </si>
  <si>
    <t>1.open the website
2.Click on the book an appoinment 
3.enter name with alphabets and numbers</t>
  </si>
  <si>
    <t>neethu3546</t>
  </si>
  <si>
    <t>The name field should accepts only 
alphabets</t>
  </si>
  <si>
    <t>The name field accepts numbers with 
alphabets</t>
  </si>
  <si>
    <t>MIG_BA_03</t>
  </si>
  <si>
    <t>Check whether the first name field accepts 
more than two spaces</t>
  </si>
  <si>
    <t>1.open the website 
2.click on the book an appoinment
3.enter a number with more than two spaces</t>
  </si>
  <si>
    <t>MIG_BA_04</t>
  </si>
  <si>
    <t>Check whether the first letter of first name 
must be capital or not</t>
  </si>
  <si>
    <t>1.open the website
2.Click on the book an appoinment
3.enter a name with small letter</t>
  </si>
  <si>
    <t>Check whether the last name field is 
mandatory or not</t>
  </si>
  <si>
    <t>1.open the website
2.Click on the book an appoinment 
3.Leave the last name field as empty</t>
  </si>
  <si>
    <t>The last name field should not be
 empty</t>
  </si>
  <si>
    <t>MIG_BA_05</t>
  </si>
  <si>
    <t>Check whether the last name field 
accepts only alphabets</t>
  </si>
  <si>
    <t>1.open the website
2.Click on the book an appoinment 
3.enter last name with alphabets and 
numbers</t>
  </si>
  <si>
    <t>prathap2746</t>
  </si>
  <si>
    <t>The last name field should accepts 
only alphabets</t>
  </si>
  <si>
    <t>The last name field accepts numbers
 with alphabets</t>
  </si>
  <si>
    <t>MIG_BA_06</t>
  </si>
  <si>
    <t>Check whether the last name field 
accepts more than two spaces</t>
  </si>
  <si>
    <t>1.open the website 
2.click on the book an appoinment
3.enter a last name with more than two 
spaces</t>
  </si>
  <si>
    <t xml:space="preserve"> prathapan P R 345</t>
  </si>
  <si>
    <t>MIG_BA_07</t>
  </si>
  <si>
    <t>Check whether the first letter of last
 name must be capital or not</t>
  </si>
  <si>
    <t>1.open the website
2.Click on the book an appoinment
3.enter a last name with small letter</t>
  </si>
  <si>
    <t>prathapan</t>
  </si>
  <si>
    <t>The first letter of name must be 
capital,otherwise show error message</t>
  </si>
  <si>
    <t>The name field accepts small letter as 
first letter</t>
  </si>
  <si>
    <t>MIG_BA_08</t>
  </si>
  <si>
    <t>Check whether the mailid field is mandatory</t>
  </si>
  <si>
    <t>1.open the website
2.Click on the book an appoinment
3.leave the mailid field as empty</t>
  </si>
  <si>
    <t>should display error message if the 
mailid field leaves as empty</t>
  </si>
  <si>
    <t>MIG_BA_09</t>
  </si>
  <si>
    <t>Check whether the mailid field accepts only 
valid mailid</t>
  </si>
  <si>
    <t>1.open the website
2.Click on the book an appoinment
3.enter an invalid mailid</t>
  </si>
  <si>
    <t>neethyu34@gmaill.co</t>
  </si>
  <si>
    <t>Should display error message if the 
mailid is invalid</t>
  </si>
  <si>
    <t>invalid mailid is accepted</t>
  </si>
  <si>
    <t>MIG_BA_10</t>
  </si>
  <si>
    <t>Check whether the mailid field accepts
 numbers alphabets and special characters</t>
  </si>
  <si>
    <t>1.open the website
2.Click on the book an appoinment
3.enter a mailid with numbers alphabets and 
special characters</t>
  </si>
  <si>
    <t>neethu123@gmail.com</t>
  </si>
  <si>
    <t>the mailid field should accepts 
numbres alphabets and special 
characters</t>
  </si>
  <si>
    <t>accepts mailid with numbers alphabets
 and special characters</t>
  </si>
  <si>
    <t>MIG_BA_11</t>
  </si>
  <si>
    <t>Check whether the phone number field is 
mandatory</t>
  </si>
  <si>
    <t>1.open the website
2.Click on the book an appoinment
3.fill the fields
4.leave the phone number field as empty</t>
  </si>
  <si>
    <t>The phone number field should be
 mandatory</t>
  </si>
  <si>
    <t>MIG_BA_12</t>
  </si>
  <si>
    <t>Check whether the phone number field 
accepts only numbers</t>
  </si>
  <si>
    <t>1.open the website
2.Click on the book an appoinment
3.enter a number with alphabets
4.enter a valid phone number</t>
  </si>
  <si>
    <t>968547er98
9685471254</t>
  </si>
  <si>
    <t>The phone number field should 
accepts only numbers</t>
  </si>
  <si>
    <t>the phone number field accepts 
only numbers</t>
  </si>
  <si>
    <t>MIG_BA_13</t>
  </si>
  <si>
    <t>Check whethr the phone number field 
accepts only 10 digits</t>
  </si>
  <si>
    <t>1.open the website
2.Click on the book an appoinment
3.enter a phone number with 10 digits
4.enter a phone number with more than 10 digits</t>
  </si>
  <si>
    <t>9645539606
987468523658</t>
  </si>
  <si>
    <t>The phone number field should 
accepts only 10 digits</t>
  </si>
  <si>
    <t>The phone number field accepts 10 
digits</t>
  </si>
  <si>
    <t>MIG_BA_14</t>
  </si>
  <si>
    <t>Check whethr what kind of product you are 
looking for field is mandatory</t>
  </si>
  <si>
    <t>1.open the website
2.Click on the book an appoinment
3.leave this field as empty</t>
  </si>
  <si>
    <t>Should display error message if this 
field leaves as empty</t>
  </si>
  <si>
    <t>MIG_BA_15</t>
  </si>
  <si>
    <t>Check whether the what kind of product you 
are looking for accepts only alphabets</t>
  </si>
  <si>
    <t>1.open the website
2.Click on the book an appoinment
3.enter something with numbers</t>
  </si>
  <si>
    <t>ring23</t>
  </si>
  <si>
    <t>sthis field should accepts only 
alphabets, otherwise show error 
message</t>
  </si>
  <si>
    <t>MIG_BA_16</t>
  </si>
  <si>
    <t>Check whether the choose a region is 
mandatory</t>
  </si>
  <si>
    <t>1.open the website
2.Click on the book an appoinment
3.leave the field as empty</t>
  </si>
  <si>
    <t>The choose a region should be 
mandatory</t>
  </si>
  <si>
    <t>MIG_BA_17</t>
  </si>
  <si>
    <t>Check whether the dropdown of choose a 
region is working or not</t>
  </si>
  <si>
    <t>1.open the website
2.Click on the book an appoinment
3.enter the mandatory fields
4.click on the dropdown</t>
  </si>
  <si>
    <t>The dropdown works properly</t>
  </si>
  <si>
    <t>MIG_BA_18</t>
  </si>
  <si>
    <t>Check whether the choose a branch is 
mandatory</t>
  </si>
  <si>
    <t>The choose a branch should be 
mandatory</t>
  </si>
  <si>
    <t>MIG_BA_19</t>
  </si>
  <si>
    <t>Check whether the dropdown of choose a 
branch is working or not</t>
  </si>
  <si>
    <t>1.open the website
2.Click on the book an appoinment
3.enter the mandatory fields
4.click on the dropdown</t>
  </si>
  <si>
    <t>MIG_BA_20</t>
  </si>
  <si>
    <t>Check whether the date field is mandatory</t>
  </si>
  <si>
    <t>1.open the website
2.Click on the book an appoinment
3.enter the mandatory fields
4.leave the date field as empty</t>
  </si>
  <si>
    <t>The date field should be mandatory</t>
  </si>
  <si>
    <t>MIG_BA_21</t>
  </si>
  <si>
    <t xml:space="preserve">Check whether the selection of date option
 is present </t>
  </si>
  <si>
    <t>1.open the website
2.Click on the book an appoinment
3.enter the mandatory fields
4.click on the date field
5.look at the date field</t>
  </si>
  <si>
    <t>The selection of date option should 
be present</t>
  </si>
  <si>
    <t>The selection of date option is present</t>
  </si>
  <si>
    <t>MIG_BA_22</t>
  </si>
  <si>
    <t>Check whether the time field is mandatory or
 not</t>
  </si>
  <si>
    <t>1.open the website
2.Click on the book an appoinment
3.enter the mandatory fields
4.leave the time field as empty</t>
  </si>
  <si>
    <t>The time field should be mandatory</t>
  </si>
  <si>
    <t>MIG_BA_23</t>
  </si>
  <si>
    <t xml:space="preserve">Check whether the selection of time option
 is present </t>
  </si>
  <si>
    <t>1.open the website
2.Click on the book an appoinment
3.enter the mandatory fields
4.click on the time field
5.look at the time field</t>
  </si>
  <si>
    <t>The selection of time option should 
be present</t>
  </si>
  <si>
    <t>The selection of time option is present</t>
  </si>
  <si>
    <t>MIG_BA_24</t>
  </si>
  <si>
    <t>Check whether the security code is 
mandatory</t>
  </si>
  <si>
    <t>1.open the website
2.Click on the book an appoinment
3.enter the mandatory fields
4.leave the security code field as empty</t>
  </si>
  <si>
    <t>Should display error message if the 
security code is not entered</t>
  </si>
  <si>
    <t>MIG_BA_25</t>
  </si>
  <si>
    <t>Check whether the refresh button for 
security code is present or not</t>
  </si>
  <si>
    <t>1.open the website
2.Click on the book an appoinment
3.enter the mandatory fields
4.look for the refresh button</t>
  </si>
  <si>
    <t>Should display the refresh button for 
security code</t>
  </si>
  <si>
    <t>No refresh button is present</t>
  </si>
  <si>
    <t>MIG_BA_26</t>
  </si>
  <si>
    <t>Check whether the book now button is 
working or not</t>
  </si>
  <si>
    <t>1.open the website
2.Click on the book an appoinment
3.enter the mandatory fields
4.click on the book now button</t>
  </si>
  <si>
    <t>Should display booking successful 
message when the user clicks on 
the book now button</t>
  </si>
  <si>
    <t>Booking successful message is 
displayed</t>
  </si>
  <si>
    <r>
      <rPr>
        <rFont val="Arial"/>
        <b/>
        <color theme="1"/>
      </rPr>
      <t xml:space="preserve">                                                                                                                                                                                    </t>
    </r>
    <r>
      <rPr>
        <rFont val="Arial"/>
        <b/>
        <color theme="1"/>
        <sz val="23.0"/>
      </rPr>
      <t xml:space="preserve">  MUTHOOT INDIVARA GOLD</t>
    </r>
  </si>
  <si>
    <t xml:space="preserve">                                                 Module Name: Scheme calculator</t>
  </si>
  <si>
    <t>SCHEME CALCULATOR</t>
  </si>
  <si>
    <t>MIG_SC_01</t>
  </si>
  <si>
    <t>Check whether clicking on scheme calculator 
redirected to corresponding page or not</t>
  </si>
  <si>
    <t>1.open the website
2.click on the scheme calculator</t>
  </si>
  <si>
    <t>Should redirected to corresponding
 page</t>
  </si>
  <si>
    <t>The scheme calculator page 
redirected to corresponding page</t>
  </si>
  <si>
    <t>MIG_SC_02</t>
  </si>
  <si>
    <t>Check whether the name field in the scheme 
calculator is mandatory</t>
  </si>
  <si>
    <t>1.open the website
2.click on the scheme calculator
3.leave the name field as empty</t>
  </si>
  <si>
    <t>Should display error message 
when the user leave the name 
field as empty</t>
  </si>
  <si>
    <t>MIG_SC_03</t>
  </si>
  <si>
    <t xml:space="preserve">Check whwther the name field accepts only 
alphabets </t>
  </si>
  <si>
    <t>1.open the website
2.click on the scheme calculator
3.Enter a name with numbers</t>
  </si>
  <si>
    <t>neethu2634</t>
  </si>
  <si>
    <t>The name field should accepts 
only alphabets, otherwise shows 
error message</t>
  </si>
  <si>
    <t>The name field accepts 
numbers with alphabets</t>
  </si>
  <si>
    <t>MIG_SC_04</t>
  </si>
  <si>
    <t>Check whether the name field accepts only two
 spaces</t>
  </si>
  <si>
    <t>1.open the website
2.click on the scheme calculator
3.enter a name with two spaces
4.enter a name with more than two spaces</t>
  </si>
  <si>
    <t>neethu prathapan
nee23 prathapan p r</t>
  </si>
  <si>
    <t>The name fiels should accepts 
only two spaces,otherwise show 
error message</t>
  </si>
  <si>
    <t>The name field accepts only 
two spaces</t>
  </si>
  <si>
    <t>MIG_SC_05</t>
  </si>
  <si>
    <t>Check whether the first letter of first name 
must be capital or not</t>
  </si>
  <si>
    <t>1.open the website
2.click on the scheme calculator
3.enter a name with small letter</t>
  </si>
  <si>
    <t>The first letter of name must be 
capital,otherwise show error 
message</t>
  </si>
  <si>
    <t>The name field accepts small 
letter as first letter</t>
  </si>
  <si>
    <t>MIG_SC_06</t>
  </si>
  <si>
    <t>1.open the website
2.click on the scheme calculator
3.leave the mailiid field as empty</t>
  </si>
  <si>
    <t>Should display error message 
when the user leave themailid
field as empty</t>
  </si>
  <si>
    <t>MIG_SC_07</t>
  </si>
  <si>
    <t>Check whether the mailid field accepts only 
valid mailid</t>
  </si>
  <si>
    <t>1.open the website
2.click on the scheme calculator
3.enter an invalid mailid</t>
  </si>
  <si>
    <t>neeth234@gmaiil.co</t>
  </si>
  <si>
    <t>The mailid field should accepts 
only valid mailid</t>
  </si>
  <si>
    <t>The mailid field accepts invalid 
mailid also</t>
  </si>
  <si>
    <t>MIG_SC_08</t>
  </si>
  <si>
    <t>1.open the website
2.click on the scheme calculator
3.enter a mailid with numbers alphabets and 
special characters</t>
  </si>
  <si>
    <t>neethuprathapan321@gmail.com</t>
  </si>
  <si>
    <t>the mailid field should accepts 
numbres alphabets and special 
characters</t>
  </si>
  <si>
    <t>accepts mailid with numbers 
alphabets and special characters</t>
  </si>
  <si>
    <t>MIG_SC_09</t>
  </si>
  <si>
    <t>1.open the website
2.click on the scheme calculator
3.leave the number field as empty</t>
  </si>
  <si>
    <t>The number field should accepts 
numbers otherwise shows error
 message</t>
  </si>
  <si>
    <t>MIG_SC_10</t>
  </si>
  <si>
    <t>1.open the website
2.click on the scheme calculator
3.enter a name with letters 
4.enter a valid phone number</t>
  </si>
  <si>
    <t>9845opl568
9845539606</t>
  </si>
  <si>
    <t>The number field should accepts 
only valid phone number. otherwise
 shows error message</t>
  </si>
  <si>
    <t>only accepts valid phone 
number without letters</t>
  </si>
  <si>
    <t>MIG_SC_11</t>
  </si>
  <si>
    <t>1.open the website
2.click on the scheme calculator
3.enter a number with 10 digits
4.enter a number with more than 10 digits</t>
  </si>
  <si>
    <t>9845569874
9875648974256</t>
  </si>
  <si>
    <t>The  number field should accepts 
up to 10digit numbers.</t>
  </si>
  <si>
    <t>The number field accepts 10 
digit numbers</t>
  </si>
  <si>
    <t>MIG_SC_12</t>
  </si>
  <si>
    <t>Check whether the state field is mandatory or 
not</t>
  </si>
  <si>
    <t>1.open the website
2.click on the scheme calculator
3.fill the mandatory fields
4.leave the state field as empty</t>
  </si>
  <si>
    <t>The state field should accepts 
values, otherwise shows error 
message</t>
  </si>
  <si>
    <t>MIG_SC_13</t>
  </si>
  <si>
    <t>Check whethr the dropdown of state field is 
working or not</t>
  </si>
  <si>
    <t>1.open the website
2.click on the scheme calculator
3.enter the mandatory fields
4.click on the dropdown of state field</t>
  </si>
  <si>
    <t>The dropdown should display the 
names of states</t>
  </si>
  <si>
    <t>The names of states are 
displayed when the iser clicks 
on the dropdown</t>
  </si>
  <si>
    <t>MIG_SC_14</t>
  </si>
  <si>
    <t>Check whether the scheme field is mandatory 
or not</t>
  </si>
  <si>
    <t>1.open the website
2.click on the scheme calculator
3.fill the mandatory fields
4.leave the scheme field as empty</t>
  </si>
  <si>
    <t>The state field should accepts 
values, otherwise shows error 
message</t>
  </si>
  <si>
    <t>MIG_SC_15</t>
  </si>
  <si>
    <t>Check whethr the dropdown of scheme field is 
working or not</t>
  </si>
  <si>
    <t>1.open the website
2.click on the scheme calculator
3.enter the mandatory fields
4.click on the dropdown of scheme field</t>
  </si>
  <si>
    <t>The dropdown should display the 
schemes</t>
  </si>
  <si>
    <t>The scheme field accepts the 
scheme displayed on the 
dropdown</t>
  </si>
  <si>
    <t>MIG_SC_16</t>
  </si>
  <si>
    <t>check whether the monthly installment budget 
field is mandatory</t>
  </si>
  <si>
    <t>1.open the website
2.click on the scheme calculator
3.enter the mandatory fields
4.leave the field as empty</t>
  </si>
  <si>
    <t>should display error message if 
the monthly instalment budget is 
leaves as empty</t>
  </si>
  <si>
    <t>MIG_SC_17</t>
  </si>
  <si>
    <t>Check wheteher the monthly instalment 
scheme accepts only numbers</t>
  </si>
  <si>
    <t>1.open the website
2.click on the scheme calculator
3.enter the mandatory fields
4.enter numbers and alphabets</t>
  </si>
  <si>
    <t>3000
3500as</t>
  </si>
  <si>
    <t>should display error message if 
the monthly instalment budget 
contains alphabets</t>
  </si>
  <si>
    <t>MIG_SC_18</t>
  </si>
  <si>
    <t>1.open the website
2.click on the scheme calculator
3.enter the mandatory fields
4.leave the security code as empty</t>
  </si>
  <si>
    <t>MIG_SC_19</t>
  </si>
  <si>
    <t>1.open the website
2.click on the scheme calculator
3.enter the mandatory fields
4.look at the refresh button</t>
  </si>
  <si>
    <t>Should display the refresh button
 for security code</t>
  </si>
  <si>
    <t>pass</t>
  </si>
  <si>
    <t>MIG_SC_20</t>
  </si>
  <si>
    <t>Check whether the calculate button is 
working or not</t>
  </si>
  <si>
    <t>1.open the website
2.Click on the book an appoinment
3.enter the mandatory fields
4.click on the calculate button</t>
  </si>
  <si>
    <t>The calculate button should 
redirected to the corresponding page</t>
  </si>
  <si>
    <t>The calculate button does not 
redirected, shows error message</t>
  </si>
  <si>
    <t>INDIVARA</t>
  </si>
  <si>
    <t>MIG_IN_01</t>
  </si>
  <si>
    <t>Check whether the indivara field in the home 
page is working</t>
  </si>
  <si>
    <t>1.open the website
2.click on the indivara 
3.look at the dropdown displayed</t>
  </si>
  <si>
    <t>The dropdown should show 
different collections of indivara</t>
  </si>
  <si>
    <t>the indivara collection names 
are displayed</t>
  </si>
  <si>
    <t>MIG_IN_02</t>
  </si>
  <si>
    <t>Check whether the selection option of 
dropdown is working</t>
  </si>
  <si>
    <t xml:space="preserve">1.open the website
2.click on the indivara 
3.click on the selection </t>
  </si>
  <si>
    <t>The selection should redirected
 to the selected page</t>
  </si>
  <si>
    <t>The corresponding page of 
selection is displayed</t>
  </si>
  <si>
    <t>MIG_IN_03</t>
  </si>
  <si>
    <t>Check whether the book now option of selected
 item is redirected to next page</t>
  </si>
  <si>
    <t>1.open the website
2.click on the indivara 
3.click on the book now option</t>
  </si>
  <si>
    <t>The book now option should 
redirected to next page</t>
  </si>
  <si>
    <t>The book now option is 
redirected to next page</t>
  </si>
  <si>
    <t>MIG_IN_04</t>
  </si>
  <si>
    <t>Check whether the dropdown of gram selection
 is working</t>
  </si>
  <si>
    <t>1.open the website
2.click on the indivara 
3.click on any item
4.click on the book now option
5.click on the dropdown of gram selection</t>
  </si>
  <si>
    <t>The dropdown should show 
different grams of indivara 
coollections</t>
  </si>
  <si>
    <t>The dropdown is working</t>
  </si>
  <si>
    <t>MIG_IN_05</t>
  </si>
  <si>
    <t>Check whether the size  selection of item is 
working oor not</t>
  </si>
  <si>
    <t>1.open the website
2.click on the indivara 
3.click on any item
4.click on the book now option
5.click on the dropdown of size selection</t>
  </si>
  <si>
    <t>The size selection should display 
different sizes of item</t>
  </si>
  <si>
    <t>The sizes are displayed</t>
  </si>
  <si>
    <t>MIG_IN_06</t>
  </si>
  <si>
    <t>Check whether the select state dropdown is 
working</t>
  </si>
  <si>
    <t>1.open the website
2.click on the indivara 
3.click on any item
4.click on the book now option
5.click on the dropdown of state selection</t>
  </si>
  <si>
    <t>The state selection should display
 the names of states</t>
  </si>
  <si>
    <t>The states are displayed</t>
  </si>
  <si>
    <t>MIG_IN_07</t>
  </si>
  <si>
    <t>Check whether the quantity of the item can be 
increasable or not</t>
  </si>
  <si>
    <t>1.open the website
2.click on the indivara 
3.click on any item
4.click on the book now option
5.click on the item count button
6.check whether it is increase and decrease 
when the user clicks on the button</t>
  </si>
  <si>
    <t>The item count should increase 
when the user clicks on the button</t>
  </si>
  <si>
    <t>The item count is increased</t>
  </si>
  <si>
    <t>MIG_IN_08</t>
  </si>
  <si>
    <t>Check whether the tool tip helps to zoom the 
picture of the item</t>
  </si>
  <si>
    <t>1.open the website
2.click on the indivara 
3.click on any item
4.click on the book now option
5.click on the picture of the item</t>
  </si>
  <si>
    <t>The tooltip should helps to zoom 
in and zoom out the picture</t>
  </si>
  <si>
    <t>The tooltip helps to zoom in and 
zoom out</t>
  </si>
  <si>
    <t>MIG_IN_09</t>
  </si>
  <si>
    <t>Check whether the pincode option is mandatory</t>
  </si>
  <si>
    <t>1.open the website
2.click on the indivara 
3.click on any item
4.click on the book now option
5.leave the pincode field as empty</t>
  </si>
  <si>
    <t>Should display error message if 
the user leaves the pincode as 
empty</t>
  </si>
  <si>
    <t>MIG_IN_10</t>
  </si>
  <si>
    <t>Check whether the product specifications are
 mentioned or not</t>
  </si>
  <si>
    <t>1.open the website
2.click on the indivara 
3.click on any item
4.click on the book now option
5.look at the product specification details</t>
  </si>
  <si>
    <t>Should display the specification 
about the selected product</t>
  </si>
  <si>
    <t>Product specification is displayed</t>
  </si>
  <si>
    <t>MIG_IN_11</t>
  </si>
  <si>
    <t>Check whether the brand of the product is 
mentioned or not</t>
  </si>
  <si>
    <t>1.open the website
2.click on the indivara 
3.click on any item
4.click on the book now option
5.look at the specification list</t>
  </si>
  <si>
    <t>Should display the brand of the 
product</t>
  </si>
  <si>
    <t>The brand is mentioned</t>
  </si>
  <si>
    <t>MIG_IN_12</t>
  </si>
  <si>
    <t>Check whether the purity is mentioned or not</t>
  </si>
  <si>
    <t>1.open the website
2.click on the indivara 
3.click on any item
4.click on the book now option
5.look at the specification list</t>
  </si>
  <si>
    <t>Should display the purity in the 
specification list of the product</t>
  </si>
  <si>
    <t>The purity of the product is 
mentioned</t>
  </si>
  <si>
    <t>MIG_IN_13</t>
  </si>
  <si>
    <t>Check whether the metal of the product is 
mentioned or not</t>
  </si>
  <si>
    <t>Should display the metal of the 
product in the specification list</t>
  </si>
  <si>
    <t>The metal of the product is 
mentioned</t>
  </si>
  <si>
    <t>MIG_IN_14</t>
  </si>
  <si>
    <t>Check whether the certificate type is mentioned 
or not</t>
  </si>
  <si>
    <t>Should display the certyificate type
 in the specification list</t>
  </si>
  <si>
    <t>The certificate type is mentioned</t>
  </si>
  <si>
    <t>MIG_IN_15</t>
  </si>
  <si>
    <t>Check whetther the fitness of the product is 
mentioned or not</t>
  </si>
  <si>
    <t>Should display the fitness of the
 product in the specification list</t>
  </si>
  <si>
    <t>The fitness of the product is 
mentioned</t>
  </si>
  <si>
    <t>MIG_IN_16</t>
  </si>
  <si>
    <t>Check whether the product highlights are 
mentioned or not</t>
  </si>
  <si>
    <t>1.open the website
2.click on the indivara 
3.click on any item
4.click on the book now option
5.look at the product highlights</t>
  </si>
  <si>
    <t>Should display the product 
highlights with the product</t>
  </si>
  <si>
    <t>The product highlights are 
mentioned</t>
  </si>
  <si>
    <t>MIG_IN_17</t>
  </si>
  <si>
    <t>Check whether there is any option to write the 
review about the product</t>
  </si>
  <si>
    <t>1.open the website
2.click on the indivara 
3.click on any item
4.click on the book now option
5.look at the review</t>
  </si>
  <si>
    <t>Should display the area to write 
review about the product</t>
  </si>
  <si>
    <t>The review area is displayed</t>
  </si>
  <si>
    <t>MIG_IN_18</t>
  </si>
  <si>
    <t>Check whether the share options works properly</t>
  </si>
  <si>
    <t>1.open the website
2.click on the indivara 
3.click on any item
4.click on the book now option
5.click on the share option</t>
  </si>
  <si>
    <t>Should share the picture to other 
social media</t>
  </si>
  <si>
    <t>can be share the picture to 
facebook twitter etc</t>
  </si>
  <si>
    <t>MIG_IN_19</t>
  </si>
  <si>
    <t>Check whether add to cart option working 
properly or not</t>
  </si>
  <si>
    <t>1.open the website
2.click on the indivara 
3.click on any item
4.click on the book now option
5.click on the add to cart option</t>
  </si>
  <si>
    <t>Should redirected to next page</t>
  </si>
  <si>
    <t>redirected to next page</t>
  </si>
  <si>
    <t>MIG_IN_20</t>
  </si>
  <si>
    <t>Check whether the continue shopping after 
adding items to the cart works or not</t>
  </si>
  <si>
    <t>1.open the website
2.click on the indivara 
3.click on any item
4.click on the book now option
5. add item  to cart</t>
  </si>
  <si>
    <t>After redirected to the cart option, 
there should be an option to 
continue shopping</t>
  </si>
  <si>
    <t>continue shopping option is 
displayed</t>
  </si>
  <si>
    <t>MIG_IN_21</t>
  </si>
  <si>
    <t>Check whether the user can remove item from 
the cart</t>
  </si>
  <si>
    <t>1.open the website
2.click on the indivara 
3.click on any item
4.click on the book now option
5.add item to the cart
6.click on the remove item from the cart</t>
  </si>
  <si>
    <t>Should remove item from the cart 
after clicking the remove button</t>
  </si>
  <si>
    <t xml:space="preserve">item is removed </t>
  </si>
  <si>
    <t>MIG_IN_22</t>
  </si>
  <si>
    <t>Check whether the order summary is displayed 
or not</t>
  </si>
  <si>
    <t>1.open the website
2.click on the indivara 
3.click on any item
4.click on the book now option
5.click on the add to cart option</t>
  </si>
  <si>
    <t>Should display the order summary</t>
  </si>
  <si>
    <t>Order summary is displayed</t>
  </si>
  <si>
    <t>MIG_IN_23</t>
  </si>
  <si>
    <t>Check whether the procced button is redirected 
to corresponding page or not</t>
  </si>
  <si>
    <t>1.open the website
2.click on the indivara 
3.click on any item
4.click on the book now option
5.click on the add to cart option
6.click on the procced button</t>
  </si>
  <si>
    <t>The procced button should 
redirected to the corresponding 
page</t>
  </si>
  <si>
    <t>The proceed button is working 
properly and redirected to 
corresponding page</t>
  </si>
  <si>
    <t>MUTHOOT INDIVARA GOLD</t>
  </si>
  <si>
    <t xml:space="preserve">
Identified By: Neethu Prathapan
Reported To: Rugma Raghav
Environment Details:
Date: 27-02-2024
</t>
  </si>
  <si>
    <t>Bugid</t>
  </si>
  <si>
    <t>TestID</t>
  </si>
  <si>
    <t>ExpectedResult</t>
  </si>
  <si>
    <t>Bug summary</t>
  </si>
  <si>
    <t>Stepstoreproduce</t>
  </si>
  <si>
    <t>Severity</t>
  </si>
  <si>
    <t>Priority</t>
  </si>
  <si>
    <t>Screenshot</t>
  </si>
  <si>
    <t>DEF_MIG-MP-01</t>
  </si>
  <si>
    <t xml:space="preserve"> The location mapshould present on 
the website </t>
  </si>
  <si>
    <t>1..open the website
2.click on the home link
3.check the location map</t>
  </si>
  <si>
    <t>low</t>
  </si>
  <si>
    <t>high</t>
  </si>
  <si>
    <t xml:space="preserve">map.jpg
</t>
  </si>
  <si>
    <t>new</t>
  </si>
  <si>
    <t>DEF_MIG-MP-02</t>
  </si>
  <si>
    <t xml:space="preserve">The read more option of about 
field should works correctly </t>
  </si>
  <si>
    <t>The read more option is not working
 pproperly</t>
  </si>
  <si>
    <t>1..open the website 
2.click on the home link
3.click on the read more option of
 about field</t>
  </si>
  <si>
    <t>about.jpg</t>
  </si>
  <si>
    <t>DEF_MIG-MP-03</t>
  </si>
  <si>
    <t xml:space="preserve">The subscribe field should accepts a 
valid mailid </t>
  </si>
  <si>
    <t>The subscribe field accepts invalid 
mailid also</t>
  </si>
  <si>
    <t>1..open the website 
2.click on the home link
3.Enter an invalid mailid</t>
  </si>
  <si>
    <t>subscribe.jpg</t>
  </si>
  <si>
    <t>DEF_MIG-MP-04</t>
  </si>
  <si>
    <t>MIG_MP_03
MML_MP_02
MIG_BA_02
MIG_BA_05
MIG_SC_03</t>
  </si>
  <si>
    <t>The name field should accepts 
alphabets only</t>
  </si>
  <si>
    <t>The name field accepts alphabets, 
numbers, special chaacters</t>
  </si>
  <si>
    <t>1.open the website
2.click on the my account 
3.Enter name on name field</t>
  </si>
  <si>
    <t>my account.jpg MEG login.jpg
bookanappoinment.jpg
scheme calculator.jpg</t>
  </si>
  <si>
    <t>DEF_MIG-MP-05</t>
  </si>
  <si>
    <t>MIG_MP_04
MML_MP_02
MIG_BA_03
MIG_BA_06</t>
  </si>
  <si>
    <t>The name field accepts only 
two spaces</t>
  </si>
  <si>
    <t>The name field accepts more than two 
spaces</t>
  </si>
  <si>
    <t>1..open the website 
2.click on the home link 
3.click on the my account option
4.Enter a name contains more than 
two spaces</t>
  </si>
  <si>
    <t>my account.jpg MEG login.jpg
bookanappoinment.jpg</t>
  </si>
  <si>
    <t>DEF_MIG-MP-06</t>
  </si>
  <si>
    <t>MIG_MP_05
MIG_BA_09
MIG_SC_07</t>
  </si>
  <si>
    <t>The mail id field should accepts a 
valid mailid format</t>
  </si>
  <si>
    <t>The mailid field accepts the value if we 
type an incorrect mailid</t>
  </si>
  <si>
    <t>1.open the website
2.click on the my account 
3.Enter an invalid mailid</t>
  </si>
  <si>
    <r>
      <rPr>
        <color rgb="FF1155CC"/>
        <u/>
      </rPr>
      <t xml:space="preserve">https://drive.google.com/file/d/11AN3YxSz
8FWuI0dW39xjBUhBAfk8zNeX/view?usp
=drive_link
</t>
    </r>
    <r>
      <rPr/>
      <t>bookanappoinment.jpg
scheme calculator.jpg</t>
    </r>
  </si>
  <si>
    <t>DEF_MIG-MP-07</t>
  </si>
  <si>
    <t>MIG_MP_08
MIG_BA_25</t>
  </si>
  <si>
    <t>Captcha refresh button should 
present on every captcha option</t>
  </si>
  <si>
    <t>There is no captcha refresh button 
present</t>
  </si>
  <si>
    <t>1..open the website 
2.click on the home link 
3.click on the my account option 
4.Enter the mandatory fields
5.look at the captcha refreshing 
option</t>
  </si>
  <si>
    <t>my account.jpg 
bookanappoinment.jpg</t>
  </si>
  <si>
    <t>DEF_MIG-MP-08</t>
  </si>
  <si>
    <t>MML_MP_04
MIG_BA_04
MIG_BA_07
MIG_SC_05</t>
  </si>
  <si>
    <t xml:space="preserve"> The first letter of name must 
be capital </t>
  </si>
  <si>
    <t>The first letter of name accepts small 
letter</t>
  </si>
  <si>
    <t>1.open the website 
2.click on the MEG login
3.enter a name with small letters</t>
  </si>
  <si>
    <t>MEG login.jpg 
bookanappoinment.jpg
scheme calculator.jpg</t>
  </si>
  <si>
    <t>DEF_MIG-MP-09</t>
  </si>
  <si>
    <t>The password field should accepts a
strong password</t>
  </si>
  <si>
    <t>The password field accepts any 
password</t>
  </si>
  <si>
    <t>1.open the website
2.click on the MEG login
3.enter a password with alphabets</t>
  </si>
  <si>
    <t>MEG login.jpg</t>
  </si>
  <si>
    <t>DEF_MIG-MP-10</t>
  </si>
  <si>
    <t xml:space="preserve">The password visible field should
visible in the field </t>
  </si>
  <si>
    <t>The password visible field is not present</t>
  </si>
  <si>
    <t>1.open the website
2.click on the MEG login
3.look at the password field</t>
  </si>
  <si>
    <t>DEF_MIG-MP-11</t>
  </si>
  <si>
    <t>The adress field should accepts only 
alphabets</t>
  </si>
  <si>
    <t>The adress field accepts alphabets and 
numbers</t>
  </si>
  <si>
    <t>1.open the website 
2.click on the my account 
3.Enter an adress with numbers</t>
  </si>
  <si>
    <t>DEF_MIG-MP-12</t>
  </si>
  <si>
    <t>There should be a  text message 
delivered when user create an 
account for the first time</t>
  </si>
  <si>
    <t>There is no text message delivered 
when user create an account for the
 first time</t>
  </si>
  <si>
    <t>1.open the website 
2.click on the my account 
3.fill the mandatory fields
4.Enter a phone number</t>
  </si>
  <si>
    <t>enhancement</t>
  </si>
  <si>
    <t>DEF_MIG-MP-13</t>
  </si>
  <si>
    <t>Should not accept invalid mailid</t>
  </si>
  <si>
    <t>Invalid mailid is accepted</t>
  </si>
  <si>
    <t>1.open the website
2.click on the MEG login
3.fill the mandatory fields
4.enter an invalid mail id</t>
  </si>
  <si>
    <t>DEF_MIG-MP-14</t>
  </si>
  <si>
    <t>The calculate button should
works proprly</t>
  </si>
  <si>
    <t>does not work the calculate button</t>
  </si>
  <si>
    <t>1.open the website
2.Click on the book an appoinment
3.enter the mandatory fields
4.click on the calculate button</t>
  </si>
  <si>
    <t>scheme calculator.jpg</t>
  </si>
  <si>
    <t>PROJECT NAME</t>
  </si>
  <si>
    <t>MODULE NAME</t>
  </si>
  <si>
    <t>DEFECT DISTRIBUTION</t>
  </si>
  <si>
    <t>Home page</t>
  </si>
  <si>
    <t>Book an appoinment</t>
  </si>
  <si>
    <t>Scheme calculator</t>
  </si>
  <si>
    <t>*</t>
  </si>
  <si>
    <t>SL NO</t>
  </si>
  <si>
    <t>TEST IS PASSED</t>
  </si>
  <si>
    <t>TEST IS FAILED</t>
  </si>
  <si>
    <t>TOTAL TESTCASE</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</si>
</sst>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font>
    <font/>
    <font>
      <b/>
      <sz val="12.0"/>
      <color theme="1"/>
      <name val="Arial"/>
    </font>
    <font>
      <b/>
      <sz val="18.0"/>
      <color theme="1"/>
      <name val="Arial"/>
      <scheme val="minor"/>
    </font>
    <font>
      <color rgb="FF000000"/>
      <name val="Arial"/>
    </font>
    <font>
      <color rgb="FF000000"/>
      <name val="Arial"/>
      <scheme val="minor"/>
    </font>
    <font>
      <u/>
      <color rgb="FF0000FF"/>
      <name val="Arial"/>
    </font>
    <font>
      <color rgb="FF38761D"/>
      <name val="Arial"/>
      <scheme val="minor"/>
    </font>
    <font>
      <color rgb="FFFF0000"/>
      <name val="Arial"/>
      <scheme val="minor"/>
    </font>
    <font>
      <color theme="1"/>
      <name val="Arial"/>
      <scheme val="minor"/>
    </font>
    <font>
      <b/>
      <sz val="23.0"/>
      <color theme="1"/>
      <name val="Arial"/>
    </font>
    <font>
      <u/>
      <color theme="1"/>
      <name val="Arial"/>
      <scheme val="minor"/>
    </font>
    <font>
      <u/>
      <color theme="1"/>
      <name val="Arial"/>
      <scheme val="minor"/>
    </font>
    <font>
      <u/>
      <color rgb="FF0000FF"/>
    </font>
    <font>
      <b/>
      <sz val="23.0"/>
      <color theme="1"/>
      <name val="Arial"/>
      <scheme val="minor"/>
    </font>
    <font>
      <b/>
      <sz val="11.0"/>
      <color theme="1"/>
      <name val="Arial"/>
      <scheme val="minor"/>
    </font>
  </fonts>
  <fills count="7">
    <fill>
      <patternFill patternType="none"/>
    </fill>
    <fill>
      <patternFill patternType="lightGray"/>
    </fill>
    <fill>
      <patternFill patternType="solid">
        <fgColor rgb="FF45818E"/>
        <bgColor rgb="FF45818E"/>
      </patternFill>
    </fill>
    <fill>
      <patternFill patternType="solid">
        <fgColor rgb="FF76A5AF"/>
        <bgColor rgb="FF76A5AF"/>
      </patternFill>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2" fillId="0" fontId="2" numFmtId="0" xfId="0" applyBorder="1" applyFont="1"/>
    <xf borderId="3" fillId="0" fontId="2" numFmtId="0" xfId="0" applyBorder="1" applyFont="1"/>
    <xf borderId="4" fillId="3" fontId="3" numFmtId="0" xfId="0" applyAlignment="1" applyBorder="1" applyFill="1" applyFont="1">
      <alignment vertical="bottom"/>
    </xf>
    <xf borderId="5" fillId="0" fontId="2" numFmtId="0" xfId="0" applyBorder="1" applyFont="1"/>
    <xf borderId="6" fillId="0" fontId="2" numFmtId="0" xfId="0" applyBorder="1" applyFont="1"/>
    <xf borderId="6" fillId="3" fontId="3" numFmtId="0" xfId="0" applyAlignment="1" applyBorder="1" applyFont="1">
      <alignment vertical="bottom"/>
    </xf>
    <xf borderId="5" fillId="3" fontId="3" numFmtId="0" xfId="0" applyAlignment="1" applyBorder="1" applyFont="1">
      <alignment readingOrder="0" vertical="bottom"/>
    </xf>
    <xf borderId="4" fillId="3" fontId="3" numFmtId="0" xfId="0" applyAlignment="1" applyBorder="1" applyFont="1">
      <alignment readingOrder="0" vertical="bottom"/>
    </xf>
    <xf borderId="7" fillId="3" fontId="3" numFmtId="0" xfId="0" applyAlignment="1" applyBorder="1" applyFont="1">
      <alignment readingOrder="0" vertical="bottom"/>
    </xf>
    <xf borderId="0" fillId="4" fontId="4" numFmtId="0" xfId="0" applyAlignment="1" applyFill="1" applyFont="1">
      <alignment horizontal="center" readingOrder="0"/>
    </xf>
    <xf borderId="0" fillId="5" fontId="5" numFmtId="0" xfId="0" applyAlignment="1" applyFill="1" applyFont="1">
      <alignment horizontal="left" readingOrder="0"/>
    </xf>
    <xf borderId="0" fillId="5" fontId="6" numFmtId="0" xfId="0" applyAlignment="1" applyFont="1">
      <alignment readingOrder="0"/>
    </xf>
    <xf borderId="0" fillId="5" fontId="7" numFmtId="0" xfId="0" applyAlignment="1" applyFont="1">
      <alignment horizontal="left" readingOrder="0"/>
    </xf>
    <xf borderId="0" fillId="5" fontId="8" numFmtId="0" xfId="0" applyAlignment="1" applyFont="1">
      <alignment readingOrder="0"/>
    </xf>
    <xf borderId="0" fillId="5" fontId="6" numFmtId="0" xfId="0" applyFont="1"/>
    <xf borderId="0" fillId="5" fontId="9" numFmtId="0" xfId="0" applyAlignment="1" applyFont="1">
      <alignment readingOrder="0"/>
    </xf>
    <xf borderId="0" fillId="5" fontId="10" numFmtId="0" xfId="0" applyAlignment="1" applyFont="1">
      <alignment readingOrder="0"/>
    </xf>
    <xf borderId="0" fillId="5" fontId="10" numFmtId="0" xfId="0" applyFont="1"/>
    <xf borderId="0" fillId="5" fontId="4" numFmtId="0" xfId="0" applyAlignment="1" applyFont="1">
      <alignment horizontal="center" readingOrder="0"/>
    </xf>
    <xf borderId="1" fillId="2" fontId="11" numFmtId="0" xfId="0" applyAlignment="1" applyBorder="1" applyFont="1">
      <alignment horizontal="center" readingOrder="0" vertical="bottom"/>
    </xf>
    <xf borderId="8" fillId="3" fontId="3" numFmtId="0" xfId="0" applyAlignment="1" applyBorder="1" applyFont="1">
      <alignment readingOrder="0" vertical="bottom"/>
    </xf>
    <xf borderId="9" fillId="0" fontId="2" numFmtId="0" xfId="0" applyBorder="1" applyFont="1"/>
    <xf borderId="8" fillId="0" fontId="2" numFmtId="0" xfId="0" applyBorder="1" applyFont="1"/>
    <xf borderId="4" fillId="0" fontId="2" numFmtId="0" xfId="0" applyBorder="1" applyFont="1"/>
    <xf borderId="7" fillId="3" fontId="3" numFmtId="0" xfId="0" applyAlignment="1" applyBorder="1" applyFont="1">
      <alignment vertical="bottom"/>
    </xf>
    <xf borderId="6" fillId="3" fontId="3" numFmtId="0" xfId="0" applyAlignment="1" applyBorder="1" applyFont="1">
      <alignment readingOrder="0" vertical="bottom"/>
    </xf>
    <xf borderId="0" fillId="5" fontId="12" numFmtId="0" xfId="0" applyAlignment="1" applyFont="1">
      <alignment readingOrder="0"/>
    </xf>
    <xf borderId="0" fillId="5" fontId="13" numFmtId="0" xfId="0" applyAlignment="1" applyFont="1">
      <alignment readingOrder="0"/>
    </xf>
    <xf borderId="0" fillId="5" fontId="14" numFmtId="0" xfId="0" applyAlignment="1" applyFont="1">
      <alignment readingOrder="0"/>
    </xf>
    <xf borderId="0" fillId="6" fontId="10" numFmtId="0" xfId="0" applyAlignment="1" applyFill="1" applyFont="1">
      <alignment readingOrder="0"/>
    </xf>
    <xf borderId="0" fillId="6" fontId="10" numFmtId="0" xfId="0" applyFont="1"/>
    <xf borderId="2" fillId="2" fontId="15" numFmtId="0" xfId="0" applyAlignment="1" applyBorder="1" applyFont="1">
      <alignment horizontal="center" readingOrder="0"/>
    </xf>
    <xf borderId="10" fillId="2" fontId="16" numFmtId="0" xfId="0" applyAlignment="1" applyBorder="1" applyFont="1">
      <alignment readingOrder="0"/>
    </xf>
    <xf borderId="0" fillId="0" fontId="10" numFmtId="0" xfId="0" applyAlignment="1" applyFont="1">
      <alignment readingOrder="0"/>
    </xf>
    <xf borderId="1" fillId="2" fontId="15" numFmtId="0" xfId="0" applyAlignment="1" applyBorder="1" applyFont="1">
      <alignment horizontal="center" readingOrder="0"/>
    </xf>
    <xf borderId="10" fillId="3" fontId="1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 DISTRIBUTION</a:t>
            </a:r>
          </a:p>
        </c:rich>
      </c:tx>
      <c:overlay val="0"/>
    </c:title>
    <c:plotArea>
      <c:layout/>
      <c:barChart>
        <c:barDir val="col"/>
        <c:ser>
          <c:idx val="0"/>
          <c:order val="0"/>
          <c:tx>
            <c:strRef>
              <c:f>DefectDistribution!$B$1:$B$2</c:f>
            </c:strRef>
          </c:tx>
          <c:spPr>
            <a:solidFill>
              <a:schemeClr val="accent1"/>
            </a:solidFill>
            <a:ln cmpd="sng">
              <a:solidFill>
                <a:srgbClr val="000000"/>
              </a:solidFill>
            </a:ln>
          </c:spPr>
          <c:cat>
            <c:strRef>
              <c:f>DefectDistribution!$A$3:$A$5</c:f>
            </c:strRef>
          </c:cat>
          <c:val>
            <c:numRef>
              <c:f>DefectDistribution!$B$3:$B$5</c:f>
              <c:numCache/>
            </c:numRef>
          </c:val>
        </c:ser>
        <c:axId val="299294443"/>
        <c:axId val="658903148"/>
      </c:barChart>
      <c:catAx>
        <c:axId val="2992944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1">
                <a:solidFill>
                  <a:srgbClr val="000000"/>
                </a:solidFill>
                <a:latin typeface="Arial black"/>
              </a:defRPr>
            </a:pPr>
          </a:p>
        </c:txPr>
        <c:crossAx val="658903148"/>
      </c:catAx>
      <c:valAx>
        <c:axId val="65890314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299294443"/>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904875</xdr:colOff>
      <xdr:row>1</xdr:row>
      <xdr:rowOff>209550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uthootgold.in/products/indivar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D7FXMJRLKa8Pb-JRQ71GF5amVDNaedhz/view?usp=drive_link" TargetMode="External"/><Relationship Id="rId10" Type="http://schemas.openxmlformats.org/officeDocument/2006/relationships/hyperlink" Target="https://drive.google.com/file/d/1D7FXMJRLKa8Pb-JRQ71GF5amVDNaedhz/view?usp=drive_link" TargetMode="External"/><Relationship Id="rId13" Type="http://schemas.openxmlformats.org/officeDocument/2006/relationships/hyperlink" Target="https://drive.google.com/file/d/1yAHg9TWt7mxof1ZYKL_S3uldVHYW6kn4/view?usp=drive_link" TargetMode="External"/><Relationship Id="rId12" Type="http://schemas.openxmlformats.org/officeDocument/2006/relationships/hyperlink" Target="https://drive.google.com/file/d/1D7FXMJRLKa8Pb-JRQ71GF5amVDNaedhz/view?usp=drive_link" TargetMode="External"/><Relationship Id="rId1" Type="http://schemas.openxmlformats.org/officeDocument/2006/relationships/hyperlink" Target="https://drive.google.com/file/d/1-InrH9B4fDAyyhdWE6pGK_yb6Y_vJ2gV/view?usp=drive_link" TargetMode="External"/><Relationship Id="rId2" Type="http://schemas.openxmlformats.org/officeDocument/2006/relationships/hyperlink" Target="https://drive.google.com/file/d/1cCBbUxovYQuaiTqrqoZ7REaN0041erDl/view?usp=drive_link" TargetMode="External"/><Relationship Id="rId3" Type="http://schemas.openxmlformats.org/officeDocument/2006/relationships/hyperlink" Target="https://drive.google.com/file/d/1UEvao9Z82Q_rWIvzjxMZiGvX9pHYVRr6/view?usp=drive_link" TargetMode="External"/><Relationship Id="rId4" Type="http://schemas.openxmlformats.org/officeDocument/2006/relationships/hyperlink" Target="https://drive.google.com/file/d/11AN3YxSz8FWuI0dW39xjBUhBAfk8zNeX/view?usp=drive_link" TargetMode="External"/><Relationship Id="rId9" Type="http://schemas.openxmlformats.org/officeDocument/2006/relationships/hyperlink" Target="https://drive.google.com/file/d/1D7FXMJRLKa8Pb-JRQ71GF5amVDNaedhz/view?usp=drive_link" TargetMode="External"/><Relationship Id="rId14" Type="http://schemas.openxmlformats.org/officeDocument/2006/relationships/drawing" Target="../drawings/drawing4.xml"/><Relationship Id="rId5" Type="http://schemas.openxmlformats.org/officeDocument/2006/relationships/hyperlink" Target="https://drive.google.com/file/d/11AN3YxSz8FWuI0dW39xjBUhBAfk8zNeX/view?usp=drive_link" TargetMode="External"/><Relationship Id="rId6" Type="http://schemas.openxmlformats.org/officeDocument/2006/relationships/hyperlink" Target="https://drive.google.com/file/d/1zpxPLHwxiTqLOAZHuWkuvf4phUCz54M6/view?usp=drive_link" TargetMode="External"/><Relationship Id="rId7" Type="http://schemas.openxmlformats.org/officeDocument/2006/relationships/hyperlink" Target="https://drive.google.com/file/d/11AN3YxSz8FWuI0dW39xjBUhBAfk8zNeX/view?usp=drive_link" TargetMode="External"/><Relationship Id="rId8" Type="http://schemas.openxmlformats.org/officeDocument/2006/relationships/hyperlink" Target="https://drive.google.com/file/d/1D7FXMJRLKa8Pb-JRQ71GF5amVDNaedhz/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35.63"/>
    <col customWidth="1" min="3" max="3" width="35.38"/>
    <col customWidth="1" min="4" max="4" width="26.25"/>
    <col customWidth="1" min="5" max="5" width="29.0"/>
    <col customWidth="1" min="6" max="6" width="30.75"/>
    <col customWidth="1" min="7" max="7" width="27.0"/>
  </cols>
  <sheetData>
    <row r="1">
      <c r="A1" s="1" t="s">
        <v>0</v>
      </c>
      <c r="B1" s="2"/>
      <c r="C1" s="2"/>
      <c r="D1" s="2"/>
      <c r="E1" s="2"/>
      <c r="F1" s="2"/>
      <c r="G1" s="3"/>
    </row>
    <row r="2">
      <c r="A2" s="4" t="s">
        <v>1</v>
      </c>
      <c r="B2" s="5"/>
      <c r="C2" s="6"/>
      <c r="D2" s="7" t="s">
        <v>2</v>
      </c>
      <c r="E2" s="8" t="s">
        <v>3</v>
      </c>
      <c r="F2" s="5"/>
      <c r="G2" s="6"/>
    </row>
    <row r="3">
      <c r="A3" s="9" t="s">
        <v>4</v>
      </c>
      <c r="B3" s="5"/>
      <c r="C3" s="6"/>
      <c r="D3" s="7" t="s">
        <v>5</v>
      </c>
      <c r="E3" s="8" t="s">
        <v>6</v>
      </c>
      <c r="F3" s="5"/>
      <c r="G3" s="6"/>
    </row>
    <row r="4">
      <c r="A4" s="9" t="s">
        <v>7</v>
      </c>
      <c r="B4" s="5"/>
      <c r="C4" s="6"/>
      <c r="D4" s="7" t="s">
        <v>8</v>
      </c>
      <c r="E4" s="8" t="s">
        <v>9</v>
      </c>
      <c r="F4" s="5"/>
      <c r="G4" s="6"/>
    </row>
    <row r="5">
      <c r="A5" s="10" t="s">
        <v>10</v>
      </c>
      <c r="B5" s="7" t="s">
        <v>11</v>
      </c>
      <c r="C5" s="7" t="s">
        <v>12</v>
      </c>
      <c r="D5" s="7" t="s">
        <v>13</v>
      </c>
      <c r="E5" s="7" t="s">
        <v>14</v>
      </c>
      <c r="F5" s="7" t="s">
        <v>15</v>
      </c>
      <c r="G5" s="7" t="s">
        <v>16</v>
      </c>
    </row>
    <row r="6">
      <c r="A6" s="11" t="s">
        <v>17</v>
      </c>
    </row>
    <row r="7">
      <c r="A7" s="12" t="s">
        <v>18</v>
      </c>
      <c r="B7" s="13" t="s">
        <v>19</v>
      </c>
      <c r="C7" s="13" t="s">
        <v>20</v>
      </c>
      <c r="D7" s="14" t="s">
        <v>21</v>
      </c>
      <c r="E7" s="13" t="s">
        <v>22</v>
      </c>
      <c r="F7" s="13" t="s">
        <v>23</v>
      </c>
      <c r="G7" s="15" t="s">
        <v>24</v>
      </c>
    </row>
    <row r="8">
      <c r="A8" s="12" t="s">
        <v>25</v>
      </c>
      <c r="B8" s="13" t="s">
        <v>26</v>
      </c>
      <c r="C8" s="13" t="s">
        <v>27</v>
      </c>
      <c r="D8" s="16"/>
      <c r="E8" s="13" t="s">
        <v>28</v>
      </c>
      <c r="F8" s="13" t="s">
        <v>29</v>
      </c>
      <c r="G8" s="15" t="s">
        <v>24</v>
      </c>
    </row>
    <row r="9">
      <c r="A9" s="12" t="s">
        <v>30</v>
      </c>
      <c r="B9" s="13" t="s">
        <v>31</v>
      </c>
      <c r="C9" s="13" t="s">
        <v>32</v>
      </c>
      <c r="D9" s="16"/>
      <c r="E9" s="13" t="s">
        <v>33</v>
      </c>
      <c r="F9" s="13" t="s">
        <v>34</v>
      </c>
      <c r="G9" s="15" t="s">
        <v>24</v>
      </c>
    </row>
    <row r="10">
      <c r="A10" s="12" t="s">
        <v>35</v>
      </c>
      <c r="B10" s="13" t="s">
        <v>36</v>
      </c>
      <c r="C10" s="12" t="s">
        <v>37</v>
      </c>
      <c r="D10" s="16"/>
      <c r="E10" s="13" t="s">
        <v>38</v>
      </c>
      <c r="F10" s="13" t="s">
        <v>39</v>
      </c>
      <c r="G10" s="15" t="s">
        <v>24</v>
      </c>
    </row>
    <row r="11">
      <c r="A11" s="12" t="s">
        <v>40</v>
      </c>
      <c r="B11" s="13" t="s">
        <v>41</v>
      </c>
      <c r="C11" s="13" t="s">
        <v>42</v>
      </c>
      <c r="D11" s="16"/>
      <c r="E11" s="13" t="s">
        <v>43</v>
      </c>
      <c r="F11" s="13" t="s">
        <v>44</v>
      </c>
      <c r="G11" s="17" t="s">
        <v>45</v>
      </c>
    </row>
    <row r="12">
      <c r="A12" s="12" t="s">
        <v>46</v>
      </c>
      <c r="B12" s="13" t="s">
        <v>47</v>
      </c>
      <c r="C12" s="12" t="s">
        <v>48</v>
      </c>
      <c r="D12" s="16"/>
      <c r="E12" s="13" t="s">
        <v>49</v>
      </c>
      <c r="F12" s="13" t="s">
        <v>50</v>
      </c>
      <c r="G12" s="17" t="s">
        <v>45</v>
      </c>
    </row>
    <row r="13">
      <c r="A13" s="12" t="s">
        <v>51</v>
      </c>
      <c r="B13" s="13" t="s">
        <v>52</v>
      </c>
      <c r="C13" s="12" t="s">
        <v>53</v>
      </c>
      <c r="D13" s="16"/>
      <c r="E13" s="13" t="s">
        <v>54</v>
      </c>
      <c r="F13" s="13" t="s">
        <v>55</v>
      </c>
      <c r="G13" s="15" t="s">
        <v>24</v>
      </c>
    </row>
    <row r="14">
      <c r="A14" s="12" t="s">
        <v>56</v>
      </c>
      <c r="B14" s="13" t="s">
        <v>57</v>
      </c>
      <c r="C14" s="12" t="s">
        <v>58</v>
      </c>
      <c r="D14" s="13" t="s">
        <v>59</v>
      </c>
      <c r="E14" s="13" t="s">
        <v>60</v>
      </c>
      <c r="F14" s="13" t="s">
        <v>61</v>
      </c>
      <c r="G14" s="17" t="s">
        <v>45</v>
      </c>
    </row>
    <row r="15">
      <c r="A15" s="12" t="s">
        <v>62</v>
      </c>
      <c r="B15" s="13" t="s">
        <v>63</v>
      </c>
      <c r="C15" s="12" t="s">
        <v>64</v>
      </c>
      <c r="D15" s="16"/>
      <c r="E15" s="13" t="s">
        <v>65</v>
      </c>
      <c r="F15" s="13" t="s">
        <v>66</v>
      </c>
      <c r="G15" s="15" t="s">
        <v>24</v>
      </c>
    </row>
    <row r="16">
      <c r="A16" s="11" t="s">
        <v>67</v>
      </c>
    </row>
    <row r="17">
      <c r="A17" s="12" t="s">
        <v>68</v>
      </c>
      <c r="B17" s="18" t="s">
        <v>69</v>
      </c>
      <c r="C17" s="12" t="s">
        <v>70</v>
      </c>
      <c r="D17" s="19"/>
      <c r="E17" s="18" t="s">
        <v>71</v>
      </c>
      <c r="F17" s="18" t="s">
        <v>72</v>
      </c>
      <c r="G17" s="15" t="s">
        <v>24</v>
      </c>
    </row>
    <row r="18">
      <c r="A18" s="12" t="s">
        <v>73</v>
      </c>
      <c r="B18" s="18" t="s">
        <v>74</v>
      </c>
      <c r="C18" s="12" t="s">
        <v>75</v>
      </c>
      <c r="D18" s="19"/>
      <c r="E18" s="18" t="s">
        <v>76</v>
      </c>
      <c r="F18" s="18" t="s">
        <v>77</v>
      </c>
      <c r="G18" s="15" t="s">
        <v>24</v>
      </c>
    </row>
    <row r="19">
      <c r="A19" s="12" t="s">
        <v>78</v>
      </c>
      <c r="B19" s="18" t="s">
        <v>79</v>
      </c>
      <c r="C19" s="12" t="s">
        <v>80</v>
      </c>
      <c r="D19" s="18" t="s">
        <v>81</v>
      </c>
      <c r="E19" s="18" t="s">
        <v>82</v>
      </c>
      <c r="F19" s="18" t="s">
        <v>83</v>
      </c>
      <c r="G19" s="17" t="s">
        <v>45</v>
      </c>
    </row>
    <row r="20">
      <c r="A20" s="12" t="s">
        <v>84</v>
      </c>
      <c r="B20" s="18" t="s">
        <v>85</v>
      </c>
      <c r="C20" s="12" t="s">
        <v>86</v>
      </c>
      <c r="D20" s="18" t="s">
        <v>87</v>
      </c>
      <c r="E20" s="18" t="s">
        <v>88</v>
      </c>
      <c r="F20" s="18" t="s">
        <v>89</v>
      </c>
      <c r="G20" s="17" t="s">
        <v>45</v>
      </c>
    </row>
    <row r="21">
      <c r="A21" s="12" t="s">
        <v>90</v>
      </c>
      <c r="B21" s="18" t="s">
        <v>91</v>
      </c>
      <c r="C21" s="12" t="s">
        <v>92</v>
      </c>
      <c r="D21" s="18" t="s">
        <v>93</v>
      </c>
      <c r="E21" s="18" t="s">
        <v>94</v>
      </c>
      <c r="F21" s="18" t="s">
        <v>95</v>
      </c>
      <c r="G21" s="17" t="s">
        <v>45</v>
      </c>
    </row>
    <row r="22">
      <c r="A22" s="12" t="s">
        <v>96</v>
      </c>
      <c r="B22" s="18" t="s">
        <v>97</v>
      </c>
      <c r="C22" s="12" t="s">
        <v>98</v>
      </c>
      <c r="D22" s="18" t="s">
        <v>99</v>
      </c>
      <c r="E22" s="18" t="s">
        <v>100</v>
      </c>
      <c r="F22" s="18" t="s">
        <v>101</v>
      </c>
      <c r="G22" s="15" t="s">
        <v>24</v>
      </c>
    </row>
    <row r="23">
      <c r="A23" s="12" t="s">
        <v>102</v>
      </c>
      <c r="B23" s="18" t="s">
        <v>103</v>
      </c>
      <c r="C23" s="12" t="s">
        <v>104</v>
      </c>
      <c r="D23" s="18" t="s">
        <v>105</v>
      </c>
      <c r="E23" s="18" t="s">
        <v>106</v>
      </c>
      <c r="F23" s="18" t="s">
        <v>107</v>
      </c>
      <c r="G23" s="15" t="s">
        <v>24</v>
      </c>
    </row>
    <row r="24">
      <c r="A24" s="12" t="s">
        <v>108</v>
      </c>
      <c r="B24" s="18" t="s">
        <v>109</v>
      </c>
      <c r="C24" s="12" t="s">
        <v>110</v>
      </c>
      <c r="D24" s="12" t="s">
        <v>111</v>
      </c>
      <c r="E24" s="18" t="s">
        <v>112</v>
      </c>
      <c r="F24" s="18" t="s">
        <v>113</v>
      </c>
      <c r="G24" s="17" t="s">
        <v>45</v>
      </c>
    </row>
    <row r="25">
      <c r="A25" s="20" t="s">
        <v>114</v>
      </c>
    </row>
    <row r="26">
      <c r="A26" s="18" t="s">
        <v>115</v>
      </c>
      <c r="B26" s="18" t="s">
        <v>116</v>
      </c>
      <c r="C26" s="18" t="s">
        <v>117</v>
      </c>
      <c r="D26" s="19"/>
      <c r="E26" s="18" t="s">
        <v>118</v>
      </c>
      <c r="F26" s="18" t="s">
        <v>119</v>
      </c>
      <c r="G26" s="15" t="s">
        <v>24</v>
      </c>
    </row>
    <row r="27">
      <c r="A27" s="18" t="s">
        <v>120</v>
      </c>
      <c r="B27" s="18" t="s">
        <v>121</v>
      </c>
      <c r="C27" s="18" t="s">
        <v>122</v>
      </c>
      <c r="D27" s="18" t="s">
        <v>123</v>
      </c>
      <c r="E27" s="18" t="s">
        <v>124</v>
      </c>
      <c r="F27" s="18" t="s">
        <v>125</v>
      </c>
      <c r="G27" s="17" t="s">
        <v>45</v>
      </c>
    </row>
    <row r="28">
      <c r="A28" s="18" t="s">
        <v>126</v>
      </c>
      <c r="B28" s="18" t="s">
        <v>127</v>
      </c>
      <c r="C28" s="12" t="s">
        <v>128</v>
      </c>
      <c r="D28" s="18" t="s">
        <v>129</v>
      </c>
      <c r="E28" s="18" t="s">
        <v>130</v>
      </c>
      <c r="F28" s="18" t="s">
        <v>89</v>
      </c>
      <c r="G28" s="17" t="s">
        <v>45</v>
      </c>
    </row>
    <row r="29">
      <c r="A29" s="18" t="s">
        <v>131</v>
      </c>
      <c r="B29" s="18" t="s">
        <v>132</v>
      </c>
      <c r="C29" s="12" t="s">
        <v>133</v>
      </c>
      <c r="D29" s="18" t="s">
        <v>134</v>
      </c>
      <c r="E29" s="18" t="s">
        <v>135</v>
      </c>
      <c r="F29" s="18" t="s">
        <v>136</v>
      </c>
      <c r="G29" s="17" t="s">
        <v>45</v>
      </c>
    </row>
    <row r="30">
      <c r="A30" s="18" t="s">
        <v>137</v>
      </c>
      <c r="B30" s="18" t="s">
        <v>138</v>
      </c>
      <c r="C30" s="18" t="s">
        <v>139</v>
      </c>
      <c r="D30" s="18" t="s">
        <v>140</v>
      </c>
      <c r="E30" s="18" t="s">
        <v>141</v>
      </c>
      <c r="F30" s="18" t="s">
        <v>142</v>
      </c>
      <c r="G30" s="15" t="s">
        <v>24</v>
      </c>
    </row>
    <row r="31">
      <c r="A31" s="18" t="s">
        <v>143</v>
      </c>
      <c r="B31" s="18" t="s">
        <v>144</v>
      </c>
      <c r="C31" s="18" t="s">
        <v>145</v>
      </c>
      <c r="D31" s="18" t="s">
        <v>146</v>
      </c>
      <c r="E31" s="18" t="s">
        <v>147</v>
      </c>
      <c r="F31" s="18" t="s">
        <v>148</v>
      </c>
      <c r="G31" s="15" t="s">
        <v>24</v>
      </c>
    </row>
    <row r="32">
      <c r="A32" s="18" t="s">
        <v>149</v>
      </c>
      <c r="B32" s="18" t="s">
        <v>150</v>
      </c>
      <c r="C32" s="18" t="s">
        <v>151</v>
      </c>
      <c r="D32" s="18" t="s">
        <v>152</v>
      </c>
      <c r="E32" s="18" t="s">
        <v>153</v>
      </c>
      <c r="F32" s="18" t="s">
        <v>154</v>
      </c>
      <c r="G32" s="17" t="s">
        <v>45</v>
      </c>
    </row>
    <row r="33">
      <c r="A33" s="18" t="s">
        <v>155</v>
      </c>
      <c r="B33" s="18" t="s">
        <v>156</v>
      </c>
      <c r="C33" s="18" t="s">
        <v>157</v>
      </c>
      <c r="D33" s="18" t="s">
        <v>158</v>
      </c>
      <c r="E33" s="18" t="s">
        <v>159</v>
      </c>
      <c r="F33" s="18" t="s">
        <v>160</v>
      </c>
      <c r="G33" s="15" t="s">
        <v>24</v>
      </c>
    </row>
    <row r="34">
      <c r="A34" s="18" t="s">
        <v>161</v>
      </c>
      <c r="B34" s="18" t="s">
        <v>162</v>
      </c>
      <c r="C34" s="18" t="s">
        <v>163</v>
      </c>
      <c r="D34" s="19"/>
      <c r="E34" s="18" t="s">
        <v>164</v>
      </c>
      <c r="F34" s="18" t="s">
        <v>165</v>
      </c>
      <c r="G34" s="15" t="s">
        <v>24</v>
      </c>
    </row>
    <row r="35">
      <c r="A35" s="18" t="s">
        <v>166</v>
      </c>
      <c r="B35" s="18" t="s">
        <v>167</v>
      </c>
      <c r="C35" s="18" t="s">
        <v>168</v>
      </c>
      <c r="D35" s="19"/>
      <c r="E35" s="18" t="s">
        <v>169</v>
      </c>
      <c r="F35" s="18" t="s">
        <v>170</v>
      </c>
      <c r="G35" s="17" t="s">
        <v>45</v>
      </c>
    </row>
    <row r="36">
      <c r="A36" s="18" t="s">
        <v>171</v>
      </c>
      <c r="B36" s="18" t="s">
        <v>172</v>
      </c>
      <c r="C36" s="18" t="s">
        <v>173</v>
      </c>
      <c r="D36" s="19"/>
      <c r="E36" s="18" t="s">
        <v>174</v>
      </c>
      <c r="F36" s="18" t="s">
        <v>175</v>
      </c>
      <c r="G36" s="15" t="s">
        <v>24</v>
      </c>
    </row>
    <row r="37">
      <c r="A37" s="18" t="s">
        <v>176</v>
      </c>
      <c r="B37" s="18" t="s">
        <v>177</v>
      </c>
      <c r="C37" s="18" t="s">
        <v>178</v>
      </c>
      <c r="D37" s="18" t="s">
        <v>179</v>
      </c>
      <c r="E37" s="18" t="s">
        <v>180</v>
      </c>
      <c r="F37" s="18" t="s">
        <v>181</v>
      </c>
      <c r="G37" s="15" t="s">
        <v>24</v>
      </c>
    </row>
    <row r="38">
      <c r="A38" s="18" t="s">
        <v>182</v>
      </c>
      <c r="B38" s="18" t="s">
        <v>183</v>
      </c>
      <c r="C38" s="18" t="s">
        <v>184</v>
      </c>
      <c r="D38" s="18" t="s">
        <v>185</v>
      </c>
      <c r="E38" s="18" t="s">
        <v>186</v>
      </c>
      <c r="F38" s="18" t="s">
        <v>187</v>
      </c>
      <c r="G38" s="17" t="s">
        <v>45</v>
      </c>
    </row>
    <row r="39">
      <c r="A39" s="18" t="s">
        <v>188</v>
      </c>
      <c r="B39" s="18" t="s">
        <v>189</v>
      </c>
      <c r="C39" s="18" t="s">
        <v>190</v>
      </c>
      <c r="D39" s="19"/>
      <c r="E39" s="18" t="s">
        <v>191</v>
      </c>
      <c r="F39" s="18" t="s">
        <v>192</v>
      </c>
      <c r="G39" s="15" t="s">
        <v>24</v>
      </c>
    </row>
    <row r="40">
      <c r="A40" s="18" t="s">
        <v>193</v>
      </c>
      <c r="B40" s="18" t="s">
        <v>194</v>
      </c>
      <c r="C40" s="18" t="s">
        <v>195</v>
      </c>
      <c r="D40" s="19"/>
      <c r="E40" s="18" t="s">
        <v>196</v>
      </c>
      <c r="F40" s="18" t="s">
        <v>197</v>
      </c>
      <c r="G40" s="15" t="s">
        <v>24</v>
      </c>
    </row>
    <row r="41">
      <c r="A41" s="18" t="s">
        <v>198</v>
      </c>
      <c r="B41" s="18" t="s">
        <v>199</v>
      </c>
      <c r="C41" s="18" t="s">
        <v>200</v>
      </c>
      <c r="D41" s="19"/>
      <c r="E41" s="18" t="s">
        <v>201</v>
      </c>
      <c r="F41" s="18" t="s">
        <v>202</v>
      </c>
      <c r="G41" s="15" t="s">
        <v>24</v>
      </c>
    </row>
    <row r="42">
      <c r="A42" s="18" t="s">
        <v>203</v>
      </c>
      <c r="B42" s="18" t="s">
        <v>204</v>
      </c>
      <c r="C42" s="18" t="s">
        <v>205</v>
      </c>
      <c r="D42" s="19"/>
      <c r="E42" s="18" t="s">
        <v>196</v>
      </c>
      <c r="F42" s="18" t="s">
        <v>197</v>
      </c>
      <c r="G42" s="15" t="s">
        <v>24</v>
      </c>
    </row>
    <row r="43">
      <c r="A43" s="18" t="s">
        <v>206</v>
      </c>
      <c r="B43" s="18" t="s">
        <v>207</v>
      </c>
      <c r="C43" s="18" t="s">
        <v>208</v>
      </c>
      <c r="D43" s="19"/>
      <c r="E43" s="18" t="s">
        <v>209</v>
      </c>
      <c r="F43" s="18" t="s">
        <v>210</v>
      </c>
      <c r="G43" s="15" t="s">
        <v>24</v>
      </c>
    </row>
    <row r="44">
      <c r="A44" s="18" t="s">
        <v>211</v>
      </c>
      <c r="B44" s="18" t="s">
        <v>212</v>
      </c>
      <c r="C44" s="18" t="s">
        <v>213</v>
      </c>
      <c r="D44" s="18" t="s">
        <v>214</v>
      </c>
      <c r="E44" s="18" t="s">
        <v>215</v>
      </c>
      <c r="F44" s="18" t="s">
        <v>216</v>
      </c>
      <c r="G44" s="15" t="s">
        <v>24</v>
      </c>
    </row>
    <row r="45">
      <c r="A45" s="18" t="s">
        <v>217</v>
      </c>
      <c r="B45" s="18" t="s">
        <v>218</v>
      </c>
      <c r="C45" s="18" t="s">
        <v>219</v>
      </c>
      <c r="D45" s="19"/>
      <c r="E45" s="18" t="s">
        <v>220</v>
      </c>
      <c r="F45" s="18" t="s">
        <v>221</v>
      </c>
      <c r="G45" s="15" t="s">
        <v>24</v>
      </c>
    </row>
    <row r="46">
      <c r="A46" s="18" t="s">
        <v>222</v>
      </c>
      <c r="B46" s="18" t="s">
        <v>223</v>
      </c>
      <c r="C46" s="18" t="s">
        <v>224</v>
      </c>
      <c r="D46" s="18" t="s">
        <v>225</v>
      </c>
      <c r="E46" s="18" t="s">
        <v>226</v>
      </c>
      <c r="F46" s="18" t="s">
        <v>227</v>
      </c>
      <c r="G46" s="15" t="s">
        <v>24</v>
      </c>
    </row>
    <row r="47">
      <c r="A47" s="18" t="s">
        <v>228</v>
      </c>
      <c r="B47" s="18" t="s">
        <v>229</v>
      </c>
      <c r="C47" s="18" t="s">
        <v>230</v>
      </c>
      <c r="D47" s="18" t="s">
        <v>231</v>
      </c>
      <c r="E47" s="18" t="s">
        <v>232</v>
      </c>
      <c r="F47" s="18" t="s">
        <v>233</v>
      </c>
      <c r="G47" s="15" t="s">
        <v>24</v>
      </c>
    </row>
    <row r="48">
      <c r="A48" s="18" t="s">
        <v>234</v>
      </c>
      <c r="B48" s="18" t="s">
        <v>235</v>
      </c>
      <c r="C48" s="18" t="s">
        <v>236</v>
      </c>
      <c r="D48" s="19"/>
      <c r="E48" s="18" t="s">
        <v>196</v>
      </c>
      <c r="F48" s="18" t="s">
        <v>197</v>
      </c>
      <c r="G48" s="15" t="s">
        <v>24</v>
      </c>
    </row>
    <row r="49">
      <c r="A49" s="18" t="s">
        <v>237</v>
      </c>
      <c r="B49" s="18" t="s">
        <v>238</v>
      </c>
      <c r="C49" s="18" t="s">
        <v>239</v>
      </c>
      <c r="D49" s="19"/>
      <c r="E49" s="18" t="s">
        <v>240</v>
      </c>
      <c r="F49" s="18" t="s">
        <v>241</v>
      </c>
      <c r="G49" s="15" t="s">
        <v>24</v>
      </c>
    </row>
    <row r="50">
      <c r="A50" s="18" t="s">
        <v>242</v>
      </c>
      <c r="B50" s="18" t="s">
        <v>243</v>
      </c>
      <c r="C50" s="18" t="s">
        <v>244</v>
      </c>
      <c r="D50" s="19"/>
      <c r="E50" s="18" t="s">
        <v>245</v>
      </c>
      <c r="F50" s="18" t="s">
        <v>246</v>
      </c>
      <c r="G50" s="15" t="s">
        <v>24</v>
      </c>
    </row>
    <row r="51">
      <c r="A51" s="18" t="s">
        <v>247</v>
      </c>
      <c r="B51" s="18" t="s">
        <v>248</v>
      </c>
      <c r="C51" s="18" t="s">
        <v>249</v>
      </c>
      <c r="D51" s="18" t="s">
        <v>250</v>
      </c>
      <c r="E51" s="18" t="s">
        <v>251</v>
      </c>
      <c r="F51" s="18" t="s">
        <v>252</v>
      </c>
      <c r="G51" s="15" t="s">
        <v>24</v>
      </c>
    </row>
    <row r="52">
      <c r="A52" s="18" t="s">
        <v>253</v>
      </c>
      <c r="B52" s="18" t="s">
        <v>254</v>
      </c>
      <c r="C52" s="18" t="s">
        <v>255</v>
      </c>
      <c r="D52" s="19"/>
      <c r="E52" s="18" t="s">
        <v>256</v>
      </c>
      <c r="F52" s="18" t="s">
        <v>257</v>
      </c>
      <c r="G52" s="15" t="s">
        <v>24</v>
      </c>
    </row>
    <row r="53">
      <c r="A53" s="18" t="s">
        <v>258</v>
      </c>
      <c r="B53" s="18" t="s">
        <v>259</v>
      </c>
      <c r="C53" s="18" t="s">
        <v>260</v>
      </c>
      <c r="D53" s="18" t="s">
        <v>261</v>
      </c>
      <c r="E53" s="18" t="s">
        <v>262</v>
      </c>
      <c r="F53" s="18" t="s">
        <v>263</v>
      </c>
      <c r="G53" s="17" t="s">
        <v>45</v>
      </c>
    </row>
    <row r="54">
      <c r="A54" s="18" t="s">
        <v>264</v>
      </c>
      <c r="B54" s="18" t="s">
        <v>265</v>
      </c>
      <c r="C54" s="18" t="s">
        <v>266</v>
      </c>
      <c r="D54" s="19"/>
      <c r="E54" s="18" t="s">
        <v>267</v>
      </c>
      <c r="F54" s="18" t="s">
        <v>268</v>
      </c>
      <c r="G54" s="15" t="s">
        <v>24</v>
      </c>
    </row>
    <row r="55">
      <c r="A55" s="18" t="s">
        <v>269</v>
      </c>
      <c r="B55" s="18" t="s">
        <v>270</v>
      </c>
      <c r="C55" s="18" t="s">
        <v>271</v>
      </c>
      <c r="D55" s="18" t="s">
        <v>272</v>
      </c>
      <c r="E55" s="18" t="s">
        <v>273</v>
      </c>
      <c r="F55" s="18" t="s">
        <v>274</v>
      </c>
      <c r="G55" s="15" t="s">
        <v>24</v>
      </c>
    </row>
    <row r="56">
      <c r="A56" s="18" t="s">
        <v>275</v>
      </c>
      <c r="B56" s="18" t="s">
        <v>276</v>
      </c>
      <c r="C56" s="18" t="s">
        <v>277</v>
      </c>
      <c r="D56" s="19"/>
      <c r="E56" s="18" t="s">
        <v>278</v>
      </c>
      <c r="F56" s="18" t="s">
        <v>279</v>
      </c>
      <c r="G56" s="15" t="s">
        <v>24</v>
      </c>
    </row>
  </sheetData>
  <mergeCells count="10">
    <mergeCell ref="A6:G6"/>
    <mergeCell ref="A16:G16"/>
    <mergeCell ref="A25:G25"/>
    <mergeCell ref="A1:G1"/>
    <mergeCell ref="A2:C2"/>
    <mergeCell ref="E2:G2"/>
    <mergeCell ref="A3:C3"/>
    <mergeCell ref="E3:G3"/>
    <mergeCell ref="A4:C4"/>
    <mergeCell ref="E4:G4"/>
  </mergeCells>
  <hyperlinks>
    <hyperlink r:id="rId1" ref="D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4.0"/>
    <col customWidth="1" min="3" max="3" width="36.88"/>
    <col customWidth="1" min="4" max="4" width="28.88"/>
    <col customWidth="1" min="5" max="5" width="28.63"/>
    <col customWidth="1" min="6" max="6" width="30.0"/>
    <col customWidth="1" min="7" max="7" width="20.25"/>
  </cols>
  <sheetData>
    <row r="1">
      <c r="A1" s="1" t="s">
        <v>280</v>
      </c>
      <c r="B1" s="2"/>
      <c r="C1" s="2"/>
      <c r="D1" s="2"/>
      <c r="E1" s="2"/>
      <c r="F1" s="2"/>
      <c r="G1" s="3"/>
    </row>
    <row r="2">
      <c r="A2" s="4" t="s">
        <v>1</v>
      </c>
      <c r="B2" s="5"/>
      <c r="C2" s="6"/>
      <c r="D2" s="7" t="s">
        <v>2</v>
      </c>
      <c r="E2" s="8" t="s">
        <v>3</v>
      </c>
      <c r="F2" s="5"/>
      <c r="G2" s="6"/>
    </row>
    <row r="3">
      <c r="A3" s="4" t="s">
        <v>281</v>
      </c>
      <c r="B3" s="5"/>
      <c r="C3" s="6"/>
      <c r="D3" s="7" t="s">
        <v>5</v>
      </c>
      <c r="E3" s="8" t="s">
        <v>282</v>
      </c>
      <c r="F3" s="5"/>
      <c r="G3" s="6"/>
    </row>
    <row r="4">
      <c r="A4" s="4" t="s">
        <v>283</v>
      </c>
      <c r="B4" s="5"/>
      <c r="C4" s="6"/>
      <c r="D4" s="7" t="s">
        <v>8</v>
      </c>
      <c r="E4" s="8" t="s">
        <v>284</v>
      </c>
      <c r="F4" s="5"/>
      <c r="G4" s="6"/>
    </row>
    <row r="5">
      <c r="A5" s="10" t="s">
        <v>10</v>
      </c>
      <c r="B5" s="7" t="s">
        <v>11</v>
      </c>
      <c r="C5" s="7" t="s">
        <v>12</v>
      </c>
      <c r="D5" s="7" t="s">
        <v>13</v>
      </c>
      <c r="E5" s="7" t="s">
        <v>14</v>
      </c>
      <c r="F5" s="7" t="s">
        <v>15</v>
      </c>
      <c r="G5" s="7" t="s">
        <v>16</v>
      </c>
    </row>
    <row r="6">
      <c r="A6" s="11" t="s">
        <v>285</v>
      </c>
    </row>
    <row r="7">
      <c r="A7" s="18" t="s">
        <v>286</v>
      </c>
      <c r="B7" s="18" t="s">
        <v>287</v>
      </c>
      <c r="C7" s="18" t="s">
        <v>288</v>
      </c>
      <c r="D7" s="19"/>
      <c r="E7" s="18" t="s">
        <v>289</v>
      </c>
      <c r="F7" s="18" t="s">
        <v>290</v>
      </c>
      <c r="G7" s="15" t="s">
        <v>24</v>
      </c>
    </row>
    <row r="8">
      <c r="A8" s="18" t="s">
        <v>291</v>
      </c>
      <c r="B8" s="18" t="s">
        <v>292</v>
      </c>
      <c r="C8" s="18" t="s">
        <v>293</v>
      </c>
      <c r="D8" s="18" t="s">
        <v>294</v>
      </c>
      <c r="E8" s="18" t="s">
        <v>295</v>
      </c>
      <c r="F8" s="18" t="s">
        <v>296</v>
      </c>
      <c r="G8" s="17" t="s">
        <v>45</v>
      </c>
    </row>
    <row r="9">
      <c r="A9" s="18" t="s">
        <v>297</v>
      </c>
      <c r="B9" s="18" t="s">
        <v>298</v>
      </c>
      <c r="C9" s="12" t="s">
        <v>299</v>
      </c>
      <c r="D9" s="18" t="s">
        <v>129</v>
      </c>
      <c r="E9" s="18" t="s">
        <v>130</v>
      </c>
      <c r="F9" s="18" t="s">
        <v>89</v>
      </c>
      <c r="G9" s="17" t="s">
        <v>45</v>
      </c>
    </row>
    <row r="10">
      <c r="A10" s="18" t="s">
        <v>300</v>
      </c>
      <c r="B10" s="18" t="s">
        <v>301</v>
      </c>
      <c r="C10" s="18" t="s">
        <v>302</v>
      </c>
      <c r="D10" s="18" t="s">
        <v>152</v>
      </c>
      <c r="E10" s="18" t="s">
        <v>135</v>
      </c>
      <c r="F10" s="18" t="s">
        <v>136</v>
      </c>
      <c r="G10" s="17" t="s">
        <v>45</v>
      </c>
    </row>
    <row r="11">
      <c r="A11" s="18"/>
      <c r="B11" s="18" t="s">
        <v>303</v>
      </c>
      <c r="C11" s="18" t="s">
        <v>304</v>
      </c>
      <c r="D11" s="19"/>
      <c r="E11" s="18" t="s">
        <v>305</v>
      </c>
      <c r="F11" s="18" t="s">
        <v>290</v>
      </c>
      <c r="G11" s="15" t="s">
        <v>24</v>
      </c>
    </row>
    <row r="12">
      <c r="A12" s="18" t="s">
        <v>306</v>
      </c>
      <c r="B12" s="18" t="s">
        <v>307</v>
      </c>
      <c r="C12" s="18" t="s">
        <v>308</v>
      </c>
      <c r="D12" s="18" t="s">
        <v>309</v>
      </c>
      <c r="E12" s="18" t="s">
        <v>310</v>
      </c>
      <c r="F12" s="18" t="s">
        <v>311</v>
      </c>
      <c r="G12" s="17" t="s">
        <v>45</v>
      </c>
    </row>
    <row r="13">
      <c r="A13" s="18" t="s">
        <v>312</v>
      </c>
      <c r="B13" s="18" t="s">
        <v>313</v>
      </c>
      <c r="C13" s="12" t="s">
        <v>314</v>
      </c>
      <c r="D13" s="18" t="s">
        <v>315</v>
      </c>
      <c r="E13" s="18" t="s">
        <v>130</v>
      </c>
      <c r="F13" s="18" t="s">
        <v>89</v>
      </c>
      <c r="G13" s="17" t="s">
        <v>45</v>
      </c>
    </row>
    <row r="14">
      <c r="A14" s="18" t="s">
        <v>316</v>
      </c>
      <c r="B14" s="18" t="s">
        <v>317</v>
      </c>
      <c r="C14" s="18" t="s">
        <v>318</v>
      </c>
      <c r="D14" s="18" t="s">
        <v>319</v>
      </c>
      <c r="E14" s="18" t="s">
        <v>320</v>
      </c>
      <c r="F14" s="18" t="s">
        <v>321</v>
      </c>
      <c r="G14" s="17" t="s">
        <v>45</v>
      </c>
    </row>
    <row r="15">
      <c r="A15" s="18" t="s">
        <v>322</v>
      </c>
      <c r="B15" s="18" t="s">
        <v>323</v>
      </c>
      <c r="C15" s="18" t="s">
        <v>324</v>
      </c>
      <c r="D15" s="19"/>
      <c r="E15" s="18" t="s">
        <v>325</v>
      </c>
      <c r="F15" s="18" t="s">
        <v>290</v>
      </c>
      <c r="G15" s="15" t="s">
        <v>24</v>
      </c>
    </row>
    <row r="16">
      <c r="A16" s="18" t="s">
        <v>326</v>
      </c>
      <c r="B16" s="18" t="s">
        <v>327</v>
      </c>
      <c r="C16" s="18" t="s">
        <v>328</v>
      </c>
      <c r="D16" s="18" t="s">
        <v>329</v>
      </c>
      <c r="E16" s="18" t="s">
        <v>330</v>
      </c>
      <c r="F16" s="18" t="s">
        <v>331</v>
      </c>
      <c r="G16" s="17" t="s">
        <v>45</v>
      </c>
    </row>
    <row r="17">
      <c r="A17" s="18" t="s">
        <v>332</v>
      </c>
      <c r="B17" s="18" t="s">
        <v>333</v>
      </c>
      <c r="C17" s="18" t="s">
        <v>334</v>
      </c>
      <c r="D17" s="18" t="s">
        <v>335</v>
      </c>
      <c r="E17" s="18" t="s">
        <v>336</v>
      </c>
      <c r="F17" s="18" t="s">
        <v>337</v>
      </c>
      <c r="G17" s="15" t="s">
        <v>24</v>
      </c>
    </row>
    <row r="18">
      <c r="A18" s="18" t="s">
        <v>338</v>
      </c>
      <c r="B18" s="18" t="s">
        <v>339</v>
      </c>
      <c r="C18" s="18" t="s">
        <v>340</v>
      </c>
      <c r="D18" s="19"/>
      <c r="E18" s="18" t="s">
        <v>341</v>
      </c>
      <c r="F18" s="18" t="s">
        <v>210</v>
      </c>
      <c r="G18" s="15" t="s">
        <v>24</v>
      </c>
    </row>
    <row r="19">
      <c r="A19" s="18" t="s">
        <v>342</v>
      </c>
      <c r="B19" s="18" t="s">
        <v>343</v>
      </c>
      <c r="C19" s="18" t="s">
        <v>344</v>
      </c>
      <c r="D19" s="18" t="s">
        <v>345</v>
      </c>
      <c r="E19" s="18" t="s">
        <v>346</v>
      </c>
      <c r="F19" s="18" t="s">
        <v>347</v>
      </c>
      <c r="G19" s="15" t="s">
        <v>24</v>
      </c>
    </row>
    <row r="20">
      <c r="A20" s="18" t="s">
        <v>348</v>
      </c>
      <c r="B20" s="18" t="s">
        <v>349</v>
      </c>
      <c r="C20" s="18" t="s">
        <v>350</v>
      </c>
      <c r="D20" s="18" t="s">
        <v>351</v>
      </c>
      <c r="E20" s="18" t="s">
        <v>352</v>
      </c>
      <c r="F20" s="18" t="s">
        <v>353</v>
      </c>
      <c r="G20" s="15" t="s">
        <v>24</v>
      </c>
    </row>
    <row r="21">
      <c r="A21" s="18" t="s">
        <v>354</v>
      </c>
      <c r="B21" s="18" t="s">
        <v>355</v>
      </c>
      <c r="C21" s="18" t="s">
        <v>356</v>
      </c>
      <c r="D21" s="19"/>
      <c r="E21" s="18" t="s">
        <v>357</v>
      </c>
      <c r="F21" s="18" t="s">
        <v>290</v>
      </c>
      <c r="G21" s="15" t="s">
        <v>24</v>
      </c>
    </row>
    <row r="22">
      <c r="A22" s="18" t="s">
        <v>358</v>
      </c>
      <c r="B22" s="18" t="s">
        <v>359</v>
      </c>
      <c r="C22" s="18" t="s">
        <v>360</v>
      </c>
      <c r="D22" s="18" t="s">
        <v>361</v>
      </c>
      <c r="E22" s="18" t="s">
        <v>362</v>
      </c>
      <c r="F22" s="18" t="s">
        <v>290</v>
      </c>
      <c r="G22" s="15" t="s">
        <v>24</v>
      </c>
    </row>
    <row r="23">
      <c r="A23" s="18" t="s">
        <v>363</v>
      </c>
      <c r="B23" s="18" t="s">
        <v>364</v>
      </c>
      <c r="C23" s="18" t="s">
        <v>365</v>
      </c>
      <c r="D23" s="19"/>
      <c r="E23" s="18" t="s">
        <v>366</v>
      </c>
      <c r="F23" s="18" t="s">
        <v>290</v>
      </c>
      <c r="G23" s="15" t="s">
        <v>24</v>
      </c>
    </row>
    <row r="24">
      <c r="A24" s="18" t="s">
        <v>367</v>
      </c>
      <c r="B24" s="18" t="s">
        <v>368</v>
      </c>
      <c r="C24" s="18" t="s">
        <v>369</v>
      </c>
      <c r="D24" s="19"/>
      <c r="E24" s="18" t="s">
        <v>196</v>
      </c>
      <c r="F24" s="18" t="s">
        <v>370</v>
      </c>
      <c r="G24" s="15" t="s">
        <v>24</v>
      </c>
    </row>
    <row r="25">
      <c r="A25" s="18" t="s">
        <v>371</v>
      </c>
      <c r="B25" s="12" t="s">
        <v>372</v>
      </c>
      <c r="C25" s="18" t="s">
        <v>365</v>
      </c>
      <c r="D25" s="19"/>
      <c r="E25" s="18" t="s">
        <v>373</v>
      </c>
      <c r="F25" s="18" t="s">
        <v>290</v>
      </c>
      <c r="G25" s="15" t="s">
        <v>24</v>
      </c>
    </row>
    <row r="26">
      <c r="A26" s="18" t="s">
        <v>374</v>
      </c>
      <c r="B26" s="18" t="s">
        <v>375</v>
      </c>
      <c r="C26" s="18" t="s">
        <v>376</v>
      </c>
      <c r="D26" s="19"/>
      <c r="E26" s="18" t="s">
        <v>196</v>
      </c>
      <c r="F26" s="18" t="s">
        <v>370</v>
      </c>
      <c r="G26" s="15" t="s">
        <v>24</v>
      </c>
    </row>
    <row r="27">
      <c r="A27" s="18" t="s">
        <v>377</v>
      </c>
      <c r="B27" s="18" t="s">
        <v>378</v>
      </c>
      <c r="C27" s="18" t="s">
        <v>379</v>
      </c>
      <c r="D27" s="19"/>
      <c r="E27" s="18" t="s">
        <v>380</v>
      </c>
      <c r="F27" s="18" t="s">
        <v>290</v>
      </c>
      <c r="G27" s="15" t="s">
        <v>24</v>
      </c>
    </row>
    <row r="28">
      <c r="A28" s="18" t="s">
        <v>381</v>
      </c>
      <c r="B28" s="18" t="s">
        <v>382</v>
      </c>
      <c r="C28" s="18" t="s">
        <v>383</v>
      </c>
      <c r="D28" s="19"/>
      <c r="E28" s="18" t="s">
        <v>384</v>
      </c>
      <c r="F28" s="18" t="s">
        <v>385</v>
      </c>
      <c r="G28" s="15" t="s">
        <v>24</v>
      </c>
    </row>
    <row r="29">
      <c r="A29" s="18" t="s">
        <v>386</v>
      </c>
      <c r="B29" s="18" t="s">
        <v>387</v>
      </c>
      <c r="C29" s="18" t="s">
        <v>388</v>
      </c>
      <c r="D29" s="19"/>
      <c r="E29" s="18" t="s">
        <v>389</v>
      </c>
      <c r="F29" s="18" t="s">
        <v>290</v>
      </c>
      <c r="G29" s="15" t="s">
        <v>24</v>
      </c>
    </row>
    <row r="30">
      <c r="A30" s="18" t="s">
        <v>390</v>
      </c>
      <c r="B30" s="18" t="s">
        <v>391</v>
      </c>
      <c r="C30" s="18" t="s">
        <v>392</v>
      </c>
      <c r="D30" s="19"/>
      <c r="E30" s="18" t="s">
        <v>393</v>
      </c>
      <c r="F30" s="18" t="s">
        <v>394</v>
      </c>
      <c r="G30" s="15" t="s">
        <v>24</v>
      </c>
    </row>
    <row r="31">
      <c r="A31" s="18" t="s">
        <v>395</v>
      </c>
      <c r="B31" s="18" t="s">
        <v>396</v>
      </c>
      <c r="C31" s="18" t="s">
        <v>397</v>
      </c>
      <c r="D31" s="19"/>
      <c r="E31" s="18" t="s">
        <v>398</v>
      </c>
      <c r="F31" s="18" t="s">
        <v>290</v>
      </c>
      <c r="G31" s="15" t="s">
        <v>24</v>
      </c>
    </row>
    <row r="32">
      <c r="A32" s="18" t="s">
        <v>399</v>
      </c>
      <c r="B32" s="18" t="s">
        <v>400</v>
      </c>
      <c r="C32" s="18" t="s">
        <v>401</v>
      </c>
      <c r="D32" s="19"/>
      <c r="E32" s="18" t="s">
        <v>402</v>
      </c>
      <c r="F32" s="18" t="s">
        <v>403</v>
      </c>
      <c r="G32" s="17" t="s">
        <v>45</v>
      </c>
    </row>
    <row r="33">
      <c r="A33" s="18" t="s">
        <v>404</v>
      </c>
      <c r="B33" s="18" t="s">
        <v>405</v>
      </c>
      <c r="C33" s="18" t="s">
        <v>406</v>
      </c>
      <c r="D33" s="19"/>
      <c r="E33" s="18" t="s">
        <v>407</v>
      </c>
      <c r="F33" s="18" t="s">
        <v>408</v>
      </c>
      <c r="G33" s="18" t="s">
        <v>24</v>
      </c>
    </row>
  </sheetData>
  <mergeCells count="8">
    <mergeCell ref="A1:G1"/>
    <mergeCell ref="A2:C2"/>
    <mergeCell ref="E2:G2"/>
    <mergeCell ref="A3:C3"/>
    <mergeCell ref="E3:G3"/>
    <mergeCell ref="A4:C4"/>
    <mergeCell ref="E4:G4"/>
    <mergeCell ref="A6:G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36.0"/>
    <col customWidth="1" min="3" max="3" width="34.88"/>
    <col customWidth="1" min="4" max="4" width="27.38"/>
    <col customWidth="1" min="5" max="5" width="26.88"/>
    <col customWidth="1" min="6" max="6" width="25.38"/>
    <col customWidth="1" min="7" max="7" width="26.38"/>
  </cols>
  <sheetData>
    <row r="1">
      <c r="A1" s="1" t="s">
        <v>409</v>
      </c>
      <c r="B1" s="2"/>
      <c r="C1" s="2"/>
      <c r="D1" s="2"/>
      <c r="E1" s="2"/>
      <c r="F1" s="2"/>
      <c r="G1" s="3"/>
    </row>
    <row r="2">
      <c r="A2" s="4" t="s">
        <v>1</v>
      </c>
      <c r="B2" s="5"/>
      <c r="C2" s="6"/>
      <c r="D2" s="7" t="s">
        <v>2</v>
      </c>
      <c r="E2" s="8" t="s">
        <v>3</v>
      </c>
      <c r="F2" s="5"/>
      <c r="G2" s="6"/>
    </row>
    <row r="3">
      <c r="A3" s="4" t="s">
        <v>281</v>
      </c>
      <c r="B3" s="5"/>
      <c r="C3" s="6"/>
      <c r="D3" s="7" t="s">
        <v>5</v>
      </c>
      <c r="E3" s="8" t="s">
        <v>282</v>
      </c>
      <c r="F3" s="5"/>
      <c r="G3" s="6"/>
    </row>
    <row r="4">
      <c r="A4" s="4" t="s">
        <v>283</v>
      </c>
      <c r="B4" s="5"/>
      <c r="C4" s="6"/>
      <c r="D4" s="7" t="s">
        <v>8</v>
      </c>
      <c r="E4" s="8" t="s">
        <v>410</v>
      </c>
      <c r="F4" s="5"/>
      <c r="G4" s="6"/>
    </row>
    <row r="5">
      <c r="A5" s="10" t="s">
        <v>10</v>
      </c>
      <c r="B5" s="7" t="s">
        <v>11</v>
      </c>
      <c r="C5" s="7" t="s">
        <v>12</v>
      </c>
      <c r="D5" s="7" t="s">
        <v>13</v>
      </c>
      <c r="E5" s="7" t="s">
        <v>14</v>
      </c>
      <c r="F5" s="7" t="s">
        <v>15</v>
      </c>
      <c r="G5" s="7" t="s">
        <v>16</v>
      </c>
    </row>
    <row r="6">
      <c r="A6" s="11" t="s">
        <v>411</v>
      </c>
    </row>
    <row r="7">
      <c r="A7" s="18" t="s">
        <v>412</v>
      </c>
      <c r="B7" s="18" t="s">
        <v>413</v>
      </c>
      <c r="C7" s="18" t="s">
        <v>414</v>
      </c>
      <c r="D7" s="19"/>
      <c r="E7" s="18" t="s">
        <v>415</v>
      </c>
      <c r="F7" s="18" t="s">
        <v>416</v>
      </c>
      <c r="G7" s="15" t="s">
        <v>24</v>
      </c>
    </row>
    <row r="8">
      <c r="A8" s="18" t="s">
        <v>417</v>
      </c>
      <c r="B8" s="18" t="s">
        <v>418</v>
      </c>
      <c r="C8" s="18" t="s">
        <v>419</v>
      </c>
      <c r="D8" s="19"/>
      <c r="E8" s="18" t="s">
        <v>420</v>
      </c>
      <c r="F8" s="18" t="s">
        <v>268</v>
      </c>
      <c r="G8" s="15" t="s">
        <v>24</v>
      </c>
    </row>
    <row r="9">
      <c r="A9" s="18" t="s">
        <v>421</v>
      </c>
      <c r="B9" s="18" t="s">
        <v>422</v>
      </c>
      <c r="C9" s="18" t="s">
        <v>423</v>
      </c>
      <c r="D9" s="18" t="s">
        <v>424</v>
      </c>
      <c r="E9" s="18" t="s">
        <v>425</v>
      </c>
      <c r="F9" s="18" t="s">
        <v>426</v>
      </c>
      <c r="G9" s="17" t="s">
        <v>45</v>
      </c>
    </row>
    <row r="10">
      <c r="A10" s="18" t="s">
        <v>427</v>
      </c>
      <c r="B10" s="18" t="s">
        <v>428</v>
      </c>
      <c r="C10" s="18" t="s">
        <v>429</v>
      </c>
      <c r="D10" s="18" t="s">
        <v>430</v>
      </c>
      <c r="E10" s="18" t="s">
        <v>431</v>
      </c>
      <c r="F10" s="18" t="s">
        <v>432</v>
      </c>
      <c r="G10" s="15" t="s">
        <v>24</v>
      </c>
    </row>
    <row r="11">
      <c r="A11" s="18" t="s">
        <v>433</v>
      </c>
      <c r="B11" s="18" t="s">
        <v>434</v>
      </c>
      <c r="C11" s="18" t="s">
        <v>435</v>
      </c>
      <c r="D11" s="18" t="s">
        <v>134</v>
      </c>
      <c r="E11" s="18" t="s">
        <v>436</v>
      </c>
      <c r="F11" s="18" t="s">
        <v>437</v>
      </c>
      <c r="G11" s="17" t="s">
        <v>45</v>
      </c>
    </row>
    <row r="12">
      <c r="A12" s="18" t="s">
        <v>438</v>
      </c>
      <c r="B12" s="18" t="s">
        <v>323</v>
      </c>
      <c r="C12" s="18" t="s">
        <v>439</v>
      </c>
      <c r="D12" s="19"/>
      <c r="E12" s="18" t="s">
        <v>440</v>
      </c>
      <c r="F12" s="18" t="s">
        <v>268</v>
      </c>
      <c r="G12" s="15" t="s">
        <v>24</v>
      </c>
    </row>
    <row r="13">
      <c r="A13" s="18" t="s">
        <v>441</v>
      </c>
      <c r="B13" s="18" t="s">
        <v>442</v>
      </c>
      <c r="C13" s="18" t="s">
        <v>443</v>
      </c>
      <c r="D13" s="18" t="s">
        <v>444</v>
      </c>
      <c r="E13" s="18" t="s">
        <v>445</v>
      </c>
      <c r="F13" s="18" t="s">
        <v>446</v>
      </c>
      <c r="G13" s="17" t="s">
        <v>45</v>
      </c>
    </row>
    <row r="14">
      <c r="A14" s="18" t="s">
        <v>447</v>
      </c>
      <c r="B14" s="18" t="s">
        <v>333</v>
      </c>
      <c r="C14" s="18" t="s">
        <v>448</v>
      </c>
      <c r="D14" s="18" t="s">
        <v>449</v>
      </c>
      <c r="E14" s="18" t="s">
        <v>450</v>
      </c>
      <c r="F14" s="18" t="s">
        <v>451</v>
      </c>
      <c r="G14" s="15" t="s">
        <v>24</v>
      </c>
    </row>
    <row r="15">
      <c r="A15" s="18" t="s">
        <v>452</v>
      </c>
      <c r="B15" s="18" t="s">
        <v>339</v>
      </c>
      <c r="C15" s="18" t="s">
        <v>453</v>
      </c>
      <c r="D15" s="18"/>
      <c r="E15" s="18" t="s">
        <v>454</v>
      </c>
      <c r="F15" s="18" t="s">
        <v>268</v>
      </c>
      <c r="G15" s="15" t="s">
        <v>24</v>
      </c>
    </row>
    <row r="16">
      <c r="A16" s="18" t="s">
        <v>455</v>
      </c>
      <c r="B16" s="18" t="s">
        <v>343</v>
      </c>
      <c r="C16" s="18" t="s">
        <v>456</v>
      </c>
      <c r="D16" s="18" t="s">
        <v>457</v>
      </c>
      <c r="E16" s="18" t="s">
        <v>458</v>
      </c>
      <c r="F16" s="18" t="s">
        <v>459</v>
      </c>
      <c r="G16" s="15" t="s">
        <v>24</v>
      </c>
    </row>
    <row r="17">
      <c r="A17" s="18" t="s">
        <v>460</v>
      </c>
      <c r="B17" s="18" t="s">
        <v>349</v>
      </c>
      <c r="C17" s="18" t="s">
        <v>461</v>
      </c>
      <c r="D17" s="18" t="s">
        <v>462</v>
      </c>
      <c r="E17" s="18" t="s">
        <v>463</v>
      </c>
      <c r="F17" s="18" t="s">
        <v>464</v>
      </c>
      <c r="G17" s="15" t="s">
        <v>24</v>
      </c>
    </row>
    <row r="18">
      <c r="A18" s="18" t="s">
        <v>465</v>
      </c>
      <c r="B18" s="18" t="s">
        <v>466</v>
      </c>
      <c r="C18" s="18" t="s">
        <v>467</v>
      </c>
      <c r="D18" s="19"/>
      <c r="E18" s="18" t="s">
        <v>468</v>
      </c>
      <c r="F18" s="18" t="s">
        <v>268</v>
      </c>
      <c r="G18" s="15" t="s">
        <v>24</v>
      </c>
    </row>
    <row r="19">
      <c r="A19" s="18" t="s">
        <v>469</v>
      </c>
      <c r="B19" s="18" t="s">
        <v>470</v>
      </c>
      <c r="C19" s="18" t="s">
        <v>471</v>
      </c>
      <c r="D19" s="19"/>
      <c r="E19" s="18" t="s">
        <v>472</v>
      </c>
      <c r="F19" s="18" t="s">
        <v>473</v>
      </c>
      <c r="G19" s="15" t="s">
        <v>24</v>
      </c>
    </row>
    <row r="20">
      <c r="A20" s="18" t="s">
        <v>474</v>
      </c>
      <c r="B20" s="18" t="s">
        <v>475</v>
      </c>
      <c r="C20" s="18" t="s">
        <v>476</v>
      </c>
      <c r="D20" s="19"/>
      <c r="E20" s="18" t="s">
        <v>477</v>
      </c>
      <c r="F20" s="18" t="s">
        <v>268</v>
      </c>
      <c r="G20" s="15" t="s">
        <v>24</v>
      </c>
    </row>
    <row r="21">
      <c r="A21" s="18" t="s">
        <v>478</v>
      </c>
      <c r="B21" s="18" t="s">
        <v>479</v>
      </c>
      <c r="C21" s="18" t="s">
        <v>480</v>
      </c>
      <c r="D21" s="19"/>
      <c r="E21" s="18" t="s">
        <v>481</v>
      </c>
      <c r="F21" s="18" t="s">
        <v>482</v>
      </c>
      <c r="G21" s="15" t="s">
        <v>24</v>
      </c>
    </row>
    <row r="22">
      <c r="A22" s="18" t="s">
        <v>483</v>
      </c>
      <c r="B22" s="18" t="s">
        <v>484</v>
      </c>
      <c r="C22" s="18" t="s">
        <v>485</v>
      </c>
      <c r="D22" s="19"/>
      <c r="E22" s="18" t="s">
        <v>486</v>
      </c>
      <c r="F22" s="18" t="s">
        <v>268</v>
      </c>
      <c r="G22" s="15" t="s">
        <v>24</v>
      </c>
    </row>
    <row r="23">
      <c r="A23" s="18" t="s">
        <v>487</v>
      </c>
      <c r="B23" s="18" t="s">
        <v>488</v>
      </c>
      <c r="C23" s="18" t="s">
        <v>489</v>
      </c>
      <c r="D23" s="18" t="s">
        <v>490</v>
      </c>
      <c r="E23" s="18" t="s">
        <v>491</v>
      </c>
      <c r="F23" s="18" t="s">
        <v>268</v>
      </c>
      <c r="G23" s="15" t="s">
        <v>24</v>
      </c>
    </row>
    <row r="24">
      <c r="A24" s="18" t="s">
        <v>492</v>
      </c>
      <c r="B24" s="18" t="s">
        <v>396</v>
      </c>
      <c r="C24" s="18" t="s">
        <v>493</v>
      </c>
      <c r="D24" s="19"/>
      <c r="E24" s="18" t="s">
        <v>398</v>
      </c>
      <c r="F24" s="18" t="s">
        <v>268</v>
      </c>
      <c r="G24" s="15" t="s">
        <v>24</v>
      </c>
    </row>
    <row r="25">
      <c r="A25" s="18" t="s">
        <v>494</v>
      </c>
      <c r="B25" s="18" t="s">
        <v>400</v>
      </c>
      <c r="C25" s="18" t="s">
        <v>495</v>
      </c>
      <c r="D25" s="19"/>
      <c r="E25" s="18" t="s">
        <v>496</v>
      </c>
      <c r="F25" s="18" t="s">
        <v>268</v>
      </c>
      <c r="G25" s="18" t="s">
        <v>497</v>
      </c>
    </row>
    <row r="26">
      <c r="A26" s="18" t="s">
        <v>498</v>
      </c>
      <c r="B26" s="18" t="s">
        <v>499</v>
      </c>
      <c r="C26" s="18" t="s">
        <v>500</v>
      </c>
      <c r="D26" s="19"/>
      <c r="E26" s="18" t="s">
        <v>501</v>
      </c>
      <c r="F26" s="18" t="s">
        <v>502</v>
      </c>
      <c r="G26" s="17" t="s">
        <v>45</v>
      </c>
    </row>
    <row r="27">
      <c r="A27" s="11" t="s">
        <v>503</v>
      </c>
    </row>
    <row r="28">
      <c r="A28" s="18" t="s">
        <v>504</v>
      </c>
      <c r="B28" s="18" t="s">
        <v>505</v>
      </c>
      <c r="C28" s="18" t="s">
        <v>506</v>
      </c>
      <c r="D28" s="19"/>
      <c r="E28" s="18" t="s">
        <v>507</v>
      </c>
      <c r="F28" s="18" t="s">
        <v>508</v>
      </c>
      <c r="G28" s="15" t="s">
        <v>24</v>
      </c>
    </row>
    <row r="29">
      <c r="A29" s="18" t="s">
        <v>509</v>
      </c>
      <c r="B29" s="18" t="s">
        <v>510</v>
      </c>
      <c r="C29" s="18" t="s">
        <v>511</v>
      </c>
      <c r="D29" s="19"/>
      <c r="E29" s="18" t="s">
        <v>512</v>
      </c>
      <c r="F29" s="18" t="s">
        <v>513</v>
      </c>
      <c r="G29" s="15" t="s">
        <v>24</v>
      </c>
    </row>
    <row r="30">
      <c r="A30" s="18" t="s">
        <v>514</v>
      </c>
      <c r="B30" s="18" t="s">
        <v>515</v>
      </c>
      <c r="C30" s="18" t="s">
        <v>516</v>
      </c>
      <c r="D30" s="19"/>
      <c r="E30" s="18" t="s">
        <v>517</v>
      </c>
      <c r="F30" s="18" t="s">
        <v>518</v>
      </c>
      <c r="G30" s="15" t="s">
        <v>24</v>
      </c>
    </row>
    <row r="31">
      <c r="A31" s="18" t="s">
        <v>519</v>
      </c>
      <c r="B31" s="18" t="s">
        <v>520</v>
      </c>
      <c r="C31" s="18" t="s">
        <v>521</v>
      </c>
      <c r="D31" s="19"/>
      <c r="E31" s="18" t="s">
        <v>522</v>
      </c>
      <c r="F31" s="18" t="s">
        <v>523</v>
      </c>
      <c r="G31" s="15" t="s">
        <v>24</v>
      </c>
    </row>
    <row r="32">
      <c r="A32" s="18" t="s">
        <v>524</v>
      </c>
      <c r="B32" s="18" t="s">
        <v>525</v>
      </c>
      <c r="C32" s="18" t="s">
        <v>526</v>
      </c>
      <c r="D32" s="19"/>
      <c r="E32" s="18" t="s">
        <v>527</v>
      </c>
      <c r="F32" s="18" t="s">
        <v>528</v>
      </c>
      <c r="G32" s="15" t="s">
        <v>24</v>
      </c>
    </row>
    <row r="33">
      <c r="A33" s="18" t="s">
        <v>529</v>
      </c>
      <c r="B33" s="18" t="s">
        <v>530</v>
      </c>
      <c r="C33" s="18" t="s">
        <v>531</v>
      </c>
      <c r="D33" s="19"/>
      <c r="E33" s="18" t="s">
        <v>532</v>
      </c>
      <c r="F33" s="18" t="s">
        <v>533</v>
      </c>
      <c r="G33" s="15" t="s">
        <v>24</v>
      </c>
    </row>
    <row r="34">
      <c r="A34" s="18" t="s">
        <v>534</v>
      </c>
      <c r="B34" s="18" t="s">
        <v>535</v>
      </c>
      <c r="C34" s="18" t="s">
        <v>536</v>
      </c>
      <c r="D34" s="19"/>
      <c r="E34" s="18" t="s">
        <v>537</v>
      </c>
      <c r="F34" s="18" t="s">
        <v>538</v>
      </c>
      <c r="G34" s="15" t="s">
        <v>24</v>
      </c>
    </row>
    <row r="35">
      <c r="A35" s="18" t="s">
        <v>539</v>
      </c>
      <c r="B35" s="18" t="s">
        <v>540</v>
      </c>
      <c r="C35" s="18" t="s">
        <v>541</v>
      </c>
      <c r="D35" s="19"/>
      <c r="E35" s="18" t="s">
        <v>542</v>
      </c>
      <c r="F35" s="18" t="s">
        <v>543</v>
      </c>
      <c r="G35" s="15" t="s">
        <v>24</v>
      </c>
    </row>
    <row r="36">
      <c r="A36" s="18" t="s">
        <v>544</v>
      </c>
      <c r="B36" s="18" t="s">
        <v>545</v>
      </c>
      <c r="C36" s="18" t="s">
        <v>546</v>
      </c>
      <c r="D36" s="19"/>
      <c r="E36" s="18" t="s">
        <v>547</v>
      </c>
      <c r="F36" s="18" t="s">
        <v>268</v>
      </c>
      <c r="G36" s="15" t="s">
        <v>24</v>
      </c>
    </row>
    <row r="37">
      <c r="A37" s="18" t="s">
        <v>548</v>
      </c>
      <c r="B37" s="18" t="s">
        <v>549</v>
      </c>
      <c r="C37" s="18" t="s">
        <v>550</v>
      </c>
      <c r="D37" s="19"/>
      <c r="E37" s="18" t="s">
        <v>551</v>
      </c>
      <c r="F37" s="18" t="s">
        <v>552</v>
      </c>
      <c r="G37" s="15" t="s">
        <v>24</v>
      </c>
    </row>
    <row r="38">
      <c r="A38" s="18" t="s">
        <v>553</v>
      </c>
      <c r="B38" s="18" t="s">
        <v>554</v>
      </c>
      <c r="C38" s="18" t="s">
        <v>555</v>
      </c>
      <c r="D38" s="19"/>
      <c r="E38" s="18" t="s">
        <v>556</v>
      </c>
      <c r="F38" s="18" t="s">
        <v>557</v>
      </c>
      <c r="G38" s="15" t="s">
        <v>24</v>
      </c>
    </row>
    <row r="39">
      <c r="A39" s="18" t="s">
        <v>558</v>
      </c>
      <c r="B39" s="18" t="s">
        <v>559</v>
      </c>
      <c r="C39" s="18" t="s">
        <v>560</v>
      </c>
      <c r="D39" s="19"/>
      <c r="E39" s="18" t="s">
        <v>561</v>
      </c>
      <c r="F39" s="18" t="s">
        <v>562</v>
      </c>
      <c r="G39" s="15" t="s">
        <v>24</v>
      </c>
    </row>
    <row r="40">
      <c r="A40" s="18" t="s">
        <v>563</v>
      </c>
      <c r="B40" s="18" t="s">
        <v>564</v>
      </c>
      <c r="C40" s="18" t="s">
        <v>560</v>
      </c>
      <c r="D40" s="19"/>
      <c r="E40" s="18" t="s">
        <v>565</v>
      </c>
      <c r="F40" s="18" t="s">
        <v>566</v>
      </c>
      <c r="G40" s="15" t="s">
        <v>24</v>
      </c>
    </row>
    <row r="41">
      <c r="A41" s="18" t="s">
        <v>567</v>
      </c>
      <c r="B41" s="18" t="s">
        <v>568</v>
      </c>
      <c r="C41" s="18" t="s">
        <v>560</v>
      </c>
      <c r="D41" s="19"/>
      <c r="E41" s="18" t="s">
        <v>569</v>
      </c>
      <c r="F41" s="18" t="s">
        <v>570</v>
      </c>
      <c r="G41" s="15" t="s">
        <v>24</v>
      </c>
    </row>
    <row r="42">
      <c r="A42" s="18" t="s">
        <v>571</v>
      </c>
      <c r="B42" s="18" t="s">
        <v>572</v>
      </c>
      <c r="C42" s="18" t="s">
        <v>560</v>
      </c>
      <c r="D42" s="19"/>
      <c r="E42" s="18" t="s">
        <v>573</v>
      </c>
      <c r="F42" s="18" t="s">
        <v>574</v>
      </c>
      <c r="G42" s="15" t="s">
        <v>24</v>
      </c>
    </row>
    <row r="43">
      <c r="A43" s="18" t="s">
        <v>575</v>
      </c>
      <c r="B43" s="18" t="s">
        <v>576</v>
      </c>
      <c r="C43" s="18" t="s">
        <v>577</v>
      </c>
      <c r="D43" s="19"/>
      <c r="E43" s="18" t="s">
        <v>578</v>
      </c>
      <c r="F43" s="18" t="s">
        <v>579</v>
      </c>
      <c r="G43" s="15" t="s">
        <v>24</v>
      </c>
    </row>
    <row r="44">
      <c r="A44" s="18" t="s">
        <v>580</v>
      </c>
      <c r="B44" s="18" t="s">
        <v>581</v>
      </c>
      <c r="C44" s="18" t="s">
        <v>582</v>
      </c>
      <c r="D44" s="19"/>
      <c r="E44" s="18" t="s">
        <v>583</v>
      </c>
      <c r="F44" s="18" t="s">
        <v>584</v>
      </c>
      <c r="G44" s="15" t="s">
        <v>24</v>
      </c>
    </row>
    <row r="45">
      <c r="A45" s="18" t="s">
        <v>585</v>
      </c>
      <c r="B45" s="18" t="s">
        <v>586</v>
      </c>
      <c r="C45" s="18" t="s">
        <v>587</v>
      </c>
      <c r="D45" s="19"/>
      <c r="E45" s="18" t="s">
        <v>588</v>
      </c>
      <c r="F45" s="18" t="s">
        <v>589</v>
      </c>
      <c r="G45" s="15" t="s">
        <v>24</v>
      </c>
    </row>
    <row r="46">
      <c r="A46" s="18" t="s">
        <v>590</v>
      </c>
      <c r="B46" s="18" t="s">
        <v>591</v>
      </c>
      <c r="C46" s="18" t="s">
        <v>592</v>
      </c>
      <c r="D46" s="19"/>
      <c r="E46" s="18" t="s">
        <v>593</v>
      </c>
      <c r="F46" s="18" t="s">
        <v>594</v>
      </c>
      <c r="G46" s="15" t="s">
        <v>24</v>
      </c>
    </row>
    <row r="47">
      <c r="A47" s="18" t="s">
        <v>595</v>
      </c>
      <c r="B47" s="18" t="s">
        <v>596</v>
      </c>
      <c r="C47" s="18" t="s">
        <v>597</v>
      </c>
      <c r="D47" s="19"/>
      <c r="E47" s="18" t="s">
        <v>598</v>
      </c>
      <c r="F47" s="18" t="s">
        <v>599</v>
      </c>
      <c r="G47" s="15" t="s">
        <v>24</v>
      </c>
    </row>
    <row r="48">
      <c r="A48" s="18" t="s">
        <v>600</v>
      </c>
      <c r="B48" s="18" t="s">
        <v>601</v>
      </c>
      <c r="C48" s="18" t="s">
        <v>602</v>
      </c>
      <c r="D48" s="19"/>
      <c r="E48" s="18" t="s">
        <v>603</v>
      </c>
      <c r="F48" s="18" t="s">
        <v>604</v>
      </c>
      <c r="G48" s="15" t="s">
        <v>24</v>
      </c>
    </row>
    <row r="49">
      <c r="A49" s="18" t="s">
        <v>605</v>
      </c>
      <c r="B49" s="18" t="s">
        <v>606</v>
      </c>
      <c r="C49" s="18" t="s">
        <v>607</v>
      </c>
      <c r="D49" s="19"/>
      <c r="E49" s="18" t="s">
        <v>608</v>
      </c>
      <c r="F49" s="18" t="s">
        <v>609</v>
      </c>
      <c r="G49" s="15" t="s">
        <v>24</v>
      </c>
    </row>
    <row r="50">
      <c r="A50" s="18" t="s">
        <v>610</v>
      </c>
      <c r="B50" s="18" t="s">
        <v>611</v>
      </c>
      <c r="C50" s="18" t="s">
        <v>612</v>
      </c>
      <c r="D50" s="19"/>
      <c r="E50" s="18" t="s">
        <v>613</v>
      </c>
      <c r="F50" s="18" t="s">
        <v>614</v>
      </c>
      <c r="G50" s="15" t="s">
        <v>24</v>
      </c>
    </row>
  </sheetData>
  <mergeCells count="9">
    <mergeCell ref="A6:G6"/>
    <mergeCell ref="A27:G27"/>
    <mergeCell ref="A1:G1"/>
    <mergeCell ref="A2:C2"/>
    <mergeCell ref="E2:G2"/>
    <mergeCell ref="A3:C3"/>
    <mergeCell ref="E3:G3"/>
    <mergeCell ref="A4:C4"/>
    <mergeCell ref="E4:G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14.5"/>
    <col customWidth="1" min="3" max="3" width="27.88"/>
    <col customWidth="1" min="4" max="4" width="30.25"/>
    <col customWidth="1" min="5" max="5" width="27.38"/>
    <col customWidth="1" min="6" max="6" width="14.38"/>
    <col customWidth="1" min="7" max="7" width="13.5"/>
    <col customWidth="1" min="8" max="8" width="32.63"/>
    <col customWidth="1" min="9" max="9" width="17.75"/>
  </cols>
  <sheetData>
    <row r="1">
      <c r="A1" s="21" t="s">
        <v>615</v>
      </c>
      <c r="B1" s="2"/>
      <c r="C1" s="2"/>
      <c r="D1" s="2"/>
      <c r="E1" s="2"/>
      <c r="F1" s="2"/>
      <c r="G1" s="2"/>
      <c r="H1" s="2"/>
      <c r="I1" s="3"/>
    </row>
    <row r="2">
      <c r="A2" s="22" t="s">
        <v>616</v>
      </c>
      <c r="I2" s="23"/>
    </row>
    <row r="3">
      <c r="A3" s="24"/>
      <c r="I3" s="23"/>
    </row>
    <row r="4">
      <c r="A4" s="24"/>
      <c r="I4" s="23"/>
    </row>
    <row r="5">
      <c r="A5" s="24"/>
      <c r="I5" s="23"/>
    </row>
    <row r="6">
      <c r="A6" s="24"/>
      <c r="I6" s="23"/>
    </row>
    <row r="7">
      <c r="A7" s="25"/>
      <c r="B7" s="5"/>
      <c r="C7" s="5"/>
      <c r="D7" s="5"/>
      <c r="E7" s="5"/>
      <c r="F7" s="5"/>
      <c r="G7" s="5"/>
      <c r="H7" s="5"/>
      <c r="I7" s="6"/>
    </row>
    <row r="8">
      <c r="A8" s="26" t="s">
        <v>617</v>
      </c>
      <c r="B8" s="7" t="s">
        <v>618</v>
      </c>
      <c r="C8" s="7" t="s">
        <v>619</v>
      </c>
      <c r="D8" s="7" t="s">
        <v>620</v>
      </c>
      <c r="E8" s="27" t="s">
        <v>621</v>
      </c>
      <c r="F8" s="27" t="s">
        <v>622</v>
      </c>
      <c r="G8" s="27" t="s">
        <v>623</v>
      </c>
      <c r="H8" s="27" t="s">
        <v>624</v>
      </c>
      <c r="I8" s="27" t="s">
        <v>16</v>
      </c>
    </row>
    <row r="9">
      <c r="A9" s="18" t="s">
        <v>625</v>
      </c>
      <c r="B9" s="18" t="s">
        <v>40</v>
      </c>
      <c r="C9" s="18" t="s">
        <v>626</v>
      </c>
      <c r="D9" s="18" t="s">
        <v>44</v>
      </c>
      <c r="E9" s="18" t="s">
        <v>627</v>
      </c>
      <c r="F9" s="18" t="s">
        <v>628</v>
      </c>
      <c r="G9" s="18" t="s">
        <v>629</v>
      </c>
      <c r="H9" s="28" t="s">
        <v>630</v>
      </c>
      <c r="I9" s="18" t="s">
        <v>631</v>
      </c>
    </row>
    <row r="10">
      <c r="A10" s="18" t="s">
        <v>632</v>
      </c>
      <c r="B10" s="18" t="s">
        <v>46</v>
      </c>
      <c r="C10" s="18" t="s">
        <v>633</v>
      </c>
      <c r="D10" s="18" t="s">
        <v>634</v>
      </c>
      <c r="E10" s="18" t="s">
        <v>635</v>
      </c>
      <c r="F10" s="18" t="s">
        <v>629</v>
      </c>
      <c r="G10" s="18" t="s">
        <v>628</v>
      </c>
      <c r="H10" s="29" t="s">
        <v>636</v>
      </c>
      <c r="I10" s="18" t="s">
        <v>631</v>
      </c>
    </row>
    <row r="11">
      <c r="A11" s="18" t="s">
        <v>637</v>
      </c>
      <c r="B11" s="18" t="s">
        <v>56</v>
      </c>
      <c r="C11" s="18" t="s">
        <v>638</v>
      </c>
      <c r="D11" s="18" t="s">
        <v>639</v>
      </c>
      <c r="E11" s="18" t="s">
        <v>640</v>
      </c>
      <c r="F11" s="18" t="s">
        <v>629</v>
      </c>
      <c r="G11" s="18" t="s">
        <v>628</v>
      </c>
      <c r="H11" s="29" t="s">
        <v>641</v>
      </c>
      <c r="I11" s="18" t="s">
        <v>631</v>
      </c>
    </row>
    <row r="12">
      <c r="A12" s="18" t="s">
        <v>642</v>
      </c>
      <c r="B12" s="18" t="s">
        <v>643</v>
      </c>
      <c r="C12" s="18" t="s">
        <v>644</v>
      </c>
      <c r="D12" s="18" t="s">
        <v>645</v>
      </c>
      <c r="E12" s="18" t="s">
        <v>646</v>
      </c>
      <c r="F12" s="18" t="s">
        <v>629</v>
      </c>
      <c r="G12" s="18" t="s">
        <v>629</v>
      </c>
      <c r="H12" s="29" t="s">
        <v>647</v>
      </c>
      <c r="I12" s="18" t="s">
        <v>631</v>
      </c>
    </row>
    <row r="13">
      <c r="A13" s="18" t="s">
        <v>648</v>
      </c>
      <c r="B13" s="18" t="s">
        <v>649</v>
      </c>
      <c r="C13" s="18" t="s">
        <v>650</v>
      </c>
      <c r="D13" s="18" t="s">
        <v>651</v>
      </c>
      <c r="E13" s="18" t="s">
        <v>652</v>
      </c>
      <c r="F13" s="18"/>
      <c r="G13" s="18"/>
      <c r="H13" s="29" t="s">
        <v>653</v>
      </c>
      <c r="I13" s="18" t="s">
        <v>631</v>
      </c>
    </row>
    <row r="14">
      <c r="A14" s="18" t="s">
        <v>654</v>
      </c>
      <c r="B14" s="18" t="s">
        <v>655</v>
      </c>
      <c r="C14" s="18" t="s">
        <v>656</v>
      </c>
      <c r="D14" s="18" t="s">
        <v>657</v>
      </c>
      <c r="E14" s="18" t="s">
        <v>658</v>
      </c>
      <c r="F14" s="18" t="s">
        <v>629</v>
      </c>
      <c r="G14" s="18" t="s">
        <v>629</v>
      </c>
      <c r="H14" s="30" t="s">
        <v>659</v>
      </c>
      <c r="I14" s="18" t="s">
        <v>631</v>
      </c>
    </row>
    <row r="15">
      <c r="A15" s="18" t="s">
        <v>660</v>
      </c>
      <c r="B15" s="18" t="s">
        <v>661</v>
      </c>
      <c r="C15" s="18" t="s">
        <v>662</v>
      </c>
      <c r="D15" s="18" t="s">
        <v>663</v>
      </c>
      <c r="E15" s="12" t="s">
        <v>664</v>
      </c>
      <c r="F15" s="18" t="s">
        <v>628</v>
      </c>
      <c r="G15" s="18" t="s">
        <v>628</v>
      </c>
      <c r="H15" s="29" t="s">
        <v>665</v>
      </c>
      <c r="I15" s="18" t="s">
        <v>631</v>
      </c>
    </row>
    <row r="16">
      <c r="A16" s="18" t="s">
        <v>666</v>
      </c>
      <c r="B16" s="18" t="s">
        <v>667</v>
      </c>
      <c r="C16" s="18" t="s">
        <v>668</v>
      </c>
      <c r="D16" s="18" t="s">
        <v>669</v>
      </c>
      <c r="E16" s="12" t="s">
        <v>670</v>
      </c>
      <c r="F16" s="18" t="s">
        <v>628</v>
      </c>
      <c r="G16" s="18" t="s">
        <v>629</v>
      </c>
      <c r="H16" s="29" t="s">
        <v>671</v>
      </c>
      <c r="I16" s="18" t="s">
        <v>631</v>
      </c>
    </row>
    <row r="17">
      <c r="A17" s="18" t="s">
        <v>672</v>
      </c>
      <c r="B17" s="18" t="s">
        <v>149</v>
      </c>
      <c r="C17" s="18" t="s">
        <v>673</v>
      </c>
      <c r="D17" s="18" t="s">
        <v>674</v>
      </c>
      <c r="E17" s="12" t="s">
        <v>675</v>
      </c>
      <c r="F17" s="18" t="s">
        <v>629</v>
      </c>
      <c r="G17" s="18" t="s">
        <v>629</v>
      </c>
      <c r="H17" s="29" t="s">
        <v>676</v>
      </c>
      <c r="I17" s="18" t="s">
        <v>631</v>
      </c>
    </row>
    <row r="18">
      <c r="A18" s="18" t="s">
        <v>677</v>
      </c>
      <c r="B18" s="18" t="s">
        <v>149</v>
      </c>
      <c r="C18" s="18" t="s">
        <v>678</v>
      </c>
      <c r="D18" s="18" t="s">
        <v>679</v>
      </c>
      <c r="E18" s="12" t="s">
        <v>680</v>
      </c>
      <c r="F18" s="18" t="s">
        <v>628</v>
      </c>
      <c r="G18" s="18" t="s">
        <v>629</v>
      </c>
      <c r="H18" s="29" t="s">
        <v>676</v>
      </c>
      <c r="I18" s="18" t="s">
        <v>631</v>
      </c>
    </row>
    <row r="19">
      <c r="A19" s="18" t="s">
        <v>681</v>
      </c>
      <c r="B19" s="18" t="s">
        <v>182</v>
      </c>
      <c r="C19" s="18" t="s">
        <v>682</v>
      </c>
      <c r="D19" s="18" t="s">
        <v>683</v>
      </c>
      <c r="E19" s="12" t="s">
        <v>684</v>
      </c>
      <c r="F19" s="18" t="s">
        <v>629</v>
      </c>
      <c r="G19" s="18" t="s">
        <v>628</v>
      </c>
      <c r="H19" s="29" t="s">
        <v>676</v>
      </c>
      <c r="I19" s="18" t="s">
        <v>631</v>
      </c>
    </row>
    <row r="20">
      <c r="A20" s="18" t="s">
        <v>685</v>
      </c>
      <c r="B20" s="19"/>
      <c r="C20" s="18" t="s">
        <v>686</v>
      </c>
      <c r="D20" s="12" t="s">
        <v>687</v>
      </c>
      <c r="E20" s="12" t="s">
        <v>688</v>
      </c>
      <c r="F20" s="18" t="s">
        <v>628</v>
      </c>
      <c r="G20" s="18" t="s">
        <v>629</v>
      </c>
      <c r="H20" s="19"/>
      <c r="I20" s="18" t="s">
        <v>689</v>
      </c>
    </row>
    <row r="21">
      <c r="A21" s="18" t="s">
        <v>690</v>
      </c>
      <c r="B21" s="18" t="s">
        <v>258</v>
      </c>
      <c r="C21" s="18" t="s">
        <v>691</v>
      </c>
      <c r="D21" s="18" t="s">
        <v>692</v>
      </c>
      <c r="E21" s="18" t="s">
        <v>693</v>
      </c>
      <c r="F21" s="18" t="s">
        <v>629</v>
      </c>
      <c r="G21" s="18" t="s">
        <v>629</v>
      </c>
      <c r="H21" s="29" t="s">
        <v>676</v>
      </c>
      <c r="I21" s="18" t="s">
        <v>631</v>
      </c>
    </row>
    <row r="22">
      <c r="A22" s="18" t="s">
        <v>694</v>
      </c>
      <c r="B22" s="18" t="s">
        <v>498</v>
      </c>
      <c r="C22" s="18" t="s">
        <v>695</v>
      </c>
      <c r="D22" s="18" t="s">
        <v>696</v>
      </c>
      <c r="E22" s="18" t="s">
        <v>697</v>
      </c>
      <c r="F22" s="18" t="s">
        <v>629</v>
      </c>
      <c r="G22" s="18" t="s">
        <v>629</v>
      </c>
      <c r="H22" s="29" t="s">
        <v>698</v>
      </c>
      <c r="I22" s="19"/>
    </row>
    <row r="23">
      <c r="A23" s="31"/>
      <c r="B23" s="32"/>
      <c r="C23" s="32"/>
      <c r="D23" s="32"/>
      <c r="E23" s="32"/>
      <c r="F23" s="32"/>
      <c r="G23" s="32"/>
      <c r="H23" s="32"/>
      <c r="I23" s="32"/>
    </row>
    <row r="24">
      <c r="A24" s="31"/>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sheetData>
  <mergeCells count="2">
    <mergeCell ref="A1:I1"/>
    <mergeCell ref="A2:I7"/>
  </mergeCells>
  <hyperlinks>
    <hyperlink r:id="rId1" ref="H9"/>
    <hyperlink r:id="rId2" ref="H10"/>
    <hyperlink r:id="rId3" ref="H11"/>
    <hyperlink r:id="rId4" ref="H12"/>
    <hyperlink r:id="rId5" ref="H13"/>
    <hyperlink r:id="rId6" ref="H14"/>
    <hyperlink r:id="rId7" ref="H15"/>
    <hyperlink r:id="rId8" ref="H16"/>
    <hyperlink r:id="rId9" ref="H17"/>
    <hyperlink r:id="rId10" ref="H18"/>
    <hyperlink r:id="rId11" ref="H19"/>
    <hyperlink r:id="rId12" ref="H21"/>
    <hyperlink r:id="rId13" ref="H22"/>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32.13"/>
  </cols>
  <sheetData>
    <row r="1" ht="36.75" customHeight="1">
      <c r="A1" s="33" t="s">
        <v>699</v>
      </c>
      <c r="B1" s="3"/>
    </row>
    <row r="2" ht="27.0" customHeight="1">
      <c r="A2" s="34" t="s">
        <v>700</v>
      </c>
      <c r="B2" s="34" t="s">
        <v>701</v>
      </c>
    </row>
    <row r="3">
      <c r="A3" s="18" t="s">
        <v>702</v>
      </c>
      <c r="B3" s="18">
        <v>14.0</v>
      </c>
    </row>
    <row r="4">
      <c r="A4" s="18" t="s">
        <v>703</v>
      </c>
      <c r="B4" s="18">
        <v>8.0</v>
      </c>
    </row>
    <row r="5">
      <c r="A5" s="18" t="s">
        <v>704</v>
      </c>
      <c r="B5" s="18">
        <v>4.0</v>
      </c>
    </row>
    <row r="12">
      <c r="A12" s="35" t="s">
        <v>705</v>
      </c>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3" max="3" width="25.0"/>
    <col customWidth="1" min="4" max="4" width="23.0"/>
    <col customWidth="1" min="5" max="5" width="26.63"/>
  </cols>
  <sheetData>
    <row r="1">
      <c r="A1" s="36" t="s">
        <v>699</v>
      </c>
      <c r="B1" s="2"/>
      <c r="C1" s="2"/>
      <c r="D1" s="2"/>
      <c r="E1" s="3"/>
    </row>
    <row r="2">
      <c r="A2" s="37" t="s">
        <v>706</v>
      </c>
      <c r="B2" s="37" t="s">
        <v>700</v>
      </c>
      <c r="C2" s="37" t="s">
        <v>707</v>
      </c>
      <c r="D2" s="37" t="s">
        <v>708</v>
      </c>
      <c r="E2" s="37" t="s">
        <v>709</v>
      </c>
    </row>
    <row r="3">
      <c r="A3" s="18">
        <v>1.0</v>
      </c>
      <c r="B3" s="18" t="s">
        <v>702</v>
      </c>
      <c r="C3" s="18">
        <v>34.0</v>
      </c>
      <c r="D3" s="18">
        <v>14.0</v>
      </c>
      <c r="E3" s="18">
        <v>48.0</v>
      </c>
    </row>
    <row r="4">
      <c r="A4" s="18">
        <v>2.0</v>
      </c>
      <c r="B4" s="18" t="s">
        <v>703</v>
      </c>
      <c r="C4" s="18">
        <v>18.0</v>
      </c>
      <c r="D4" s="18">
        <v>8.0</v>
      </c>
      <c r="E4" s="18">
        <v>26.0</v>
      </c>
    </row>
    <row r="5">
      <c r="A5" s="18">
        <v>3.0</v>
      </c>
      <c r="B5" s="18" t="s">
        <v>704</v>
      </c>
      <c r="C5" s="18">
        <v>39.0</v>
      </c>
      <c r="D5" s="18">
        <v>4.0</v>
      </c>
      <c r="E5" s="18">
        <v>43.0</v>
      </c>
    </row>
  </sheetData>
  <mergeCells count="1">
    <mergeCell ref="A1:E1"/>
  </mergeCells>
  <drawing r:id="rId1"/>
</worksheet>
</file>