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<sst xmlns="http://schemas.openxmlformats.org/spreadsheetml/2006/main" count="207" uniqueCount="100">
  <si>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</si>
  <si>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</si>
  <si>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</si>
  <si>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</si>
  <si>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</si>
  <si>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</si>
  <si>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</si>
  <si>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</si>
  <si>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</si>
  <si>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</si>
  <si>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</si>
  <si>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</si>
  <si>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</si>
  <si>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</si>
  <si>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</si>
  <si>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</si>
  <si>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</si>
  <si>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</si>
  <si>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</si>
  <si>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</si>
  <si>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</si>
  <si>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</si>
  <si>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</si>
  <si>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</si>
  <si>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</si>
  <si>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</si>
  <si>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</si>
  <si>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</si>
  <si>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</si>
  <si>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</si>
  <si>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</si>
  <si>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</si>
  <si>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</si>
  <si>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</si>
  <si>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</si>
  <si>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</si>
  <si>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</si>
  <si>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</si>
  <si>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</si>
  <si>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</si>
  <si>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</si>
  <si>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</si>
  <si>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</si>
  <si>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</si>
  <si>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</si>
  <si>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</si>
  <si>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</si>
  <si>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</si>
  <si>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</si>
  <si>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</si>
  <si>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</si>
  <si>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</si>
  <si>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</si>
  <si>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</si>
  <si>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</si>
  <si>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</si>
  <si>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</si>
  <si>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</si>
  <si>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</si>
  <si>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</si>
  <si>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</si>
  <si>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</si>
  <si>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</si>
  <si>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</si>
  <si>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</si>
  <si>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</si>
  <si>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</si>
  <si>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</si>
  <si>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Sep 25, 2024 7:00:28 AM</t>
  </si>
  <si>
    <t>Sep 25, 2024 6:58:17 AM</t>
  </si>
  <si>
    <t>Sep 25, 2024 7:00:20 AM</t>
  </si>
  <si>
    <t>2 m 3.263 s</t>
  </si>
  <si>
    <t>86%</t>
  </si>
  <si>
    <t>91%</t>
  </si>
  <si>
    <t>user select the flight for round trip on home page</t>
  </si>
  <si>
    <t>user select the flight for round trip</t>
  </si>
  <si>
    <t>validate the check in field</t>
  </si>
  <si>
    <t>12.080 s</t>
  </si>
  <si>
    <t>validate the check in  field on booking page</t>
  </si>
  <si>
    <t>user check the flight status</t>
  </si>
  <si>
    <t>10.352 s</t>
  </si>
  <si>
    <t>user check the flight status functionality</t>
  </si>
  <si>
    <t>check user login</t>
  </si>
  <si>
    <t>10.809 s</t>
  </si>
  <si>
    <t>User check the login functionality</t>
  </si>
  <si>
    <t>user validate manage booking field</t>
  </si>
  <si>
    <t>11.335 s</t>
  </si>
  <si>
    <t>user validate the manage booking field on home page</t>
  </si>
  <si>
    <t>search flight for one way trip</t>
  </si>
  <si>
    <t>14.138 s</t>
  </si>
  <si>
    <t>user search the flights for one way trip on the home page</t>
  </si>
  <si>
    <t>user registration</t>
  </si>
  <si>
    <t>24.482 s</t>
  </si>
  <si>
    <t>Check the user  registration functionality</t>
  </si>
  <si>
    <t>39.299 s</t>
  </si>
  <si>
    <t>12.086 s</t>
  </si>
  <si>
    <t>100%</t>
  </si>
  <si>
    <t>0%</t>
  </si>
  <si>
    <t>And user selec the return date for round trip</t>
  </si>
  <si>
    <t xml:space="preserve">org.openqa.selenium.NoSuchElementException: no such element: Unable to locate element: {"method":"xpath","selector":"(//div[text()='12'])[3]"}
  (Session info: chrome=128.0.6613.121)
For documentation on this error, please visit: https://www.selenium.dev/documentation/webdriver/troubleshooting/errors#no-such-element-exception
Build info: version: '4.16.1', revision: '9b4c83354e'
System info: os.name: 'Windows 10', os.arch: 'amd64', os.version: '10.0', java.version: '22.0.1'
Driver info: org.openqa.selenium.chrome.ChromeDriver
Command: [44719e836a9b41ed208a86b04aaa9d2c, findElement {using=xpath, value=(//div[text()='12'])[3]}]
Capabilities {acceptInsecureCerts: false, browserName: chrome, browserVersion: 128.0.6613.121, chrome: {chromedriverVersion: 128.0.6613.137 (fe621c5aa2d..., userDataDir: C:\Users\thoma\AppData\Loca...}, fedcm:accounts: true, goog:chromeOptions: {debuggerAddress: localhost:51579}, networkConnectionEnabled: false, pageLoadStrategy: normal, platformName: windows, proxy: Proxy(), se:cdp: ws://localhost:51579/devtoo..., se:cdpVersion: 128.0.6613.121,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44719e836a9b41ed208a86b04aaa9d2c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com.demo.stepdefinitions.roundtripstepdefinitions.user_selec_the_return_date_for_round_trip(roundtripstepdefinitions.java:49)
	at ✽.user selec the return date for round trip(file:///C:/Users/thoma/eclipse-workspace/capstonespicejet/src/main/resources/Features/roundtrip.feature:7)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</si>
</sst>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3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select the flight for round trip on home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select the flight for round trip on home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select the flight for round trip on home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select the flight for round trip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select the flight for round trip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select the flight for round trip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validate the check in field</c:v>
                </c:pt>
                <c:pt idx="1">
                  <c:v>user check the flight status</c:v>
                </c:pt>
                <c:pt idx="2">
                  <c:v>check user login</c:v>
                </c:pt>
                <c:pt idx="3">
                  <c:v>user validate manage booking field</c:v>
                </c:pt>
                <c:pt idx="4">
                  <c:v>search flight for one way trip</c:v>
                </c:pt>
                <c:pt idx="5">
                  <c:v>user registration</c:v>
                </c:pt>
                <c:pt idx="6">
                  <c:v>user select the flight for round trip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2.0</c:v>
                </c:pt>
                <c:pt idx="1">
                  <c:v>2.0</c:v>
                </c:pt>
                <c:pt idx="2">
                  <c:v>5.0</c:v>
                </c:pt>
                <c:pt idx="3">
                  <c:v>2.0</c:v>
                </c:pt>
                <c:pt idx="4">
                  <c:v>5.0</c:v>
                </c:pt>
                <c:pt idx="5">
                  <c:v>12.0</c:v>
                </c:pt>
                <c:pt idx="6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validate the check in field</c:v>
                </c:pt>
                <c:pt idx="1">
                  <c:v>user check the flight status</c:v>
                </c:pt>
                <c:pt idx="2">
                  <c:v>check user login</c:v>
                </c:pt>
                <c:pt idx="3">
                  <c:v>user validate manage booking field</c:v>
                </c:pt>
                <c:pt idx="4">
                  <c:v>search flight for one way trip</c:v>
                </c:pt>
                <c:pt idx="5">
                  <c:v>user registration</c:v>
                </c:pt>
                <c:pt idx="6">
                  <c:v>user select the flight for round trip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6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validate the check in field</c:v>
                </c:pt>
                <c:pt idx="1">
                  <c:v>user check the flight status</c:v>
                </c:pt>
                <c:pt idx="2">
                  <c:v>check user login</c:v>
                </c:pt>
                <c:pt idx="3">
                  <c:v>user validate manage booking field</c:v>
                </c:pt>
                <c:pt idx="4">
                  <c:v>search flight for one way trip</c:v>
                </c:pt>
                <c:pt idx="5">
                  <c:v>user registration</c:v>
                </c:pt>
                <c:pt idx="6">
                  <c:v>user select the flight for round trip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Features!$B$22:$B$28</c:f>
              <c:strCache>
                <c:ptCount val="7"/>
                <c:pt idx="0">
                  <c:v>validate the check in  field on booking page</c:v>
                </c:pt>
                <c:pt idx="1">
                  <c:v>user check the flight status functionality</c:v>
                </c:pt>
                <c:pt idx="2">
                  <c:v>User check the login functionality</c:v>
                </c:pt>
                <c:pt idx="3">
                  <c:v>user validate the manage booking field on home page</c:v>
                </c:pt>
                <c:pt idx="4">
                  <c:v>user search the flights for one way trip on the home page</c:v>
                </c:pt>
                <c:pt idx="5">
                  <c:v>Check the user  registration functionality</c:v>
                </c:pt>
                <c:pt idx="6">
                  <c:v>user select the flight for round trip on home page</c:v>
                </c:pt>
              </c:strCache>
            </c:strRef>
          </c:cat>
          <c:val>
            <c:numRef>
              <c:f>Features!$F$22:$F$28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Features!$B$22:$B$28</c:f>
              <c:strCache>
                <c:ptCount val="7"/>
                <c:pt idx="0">
                  <c:v>validate the check in  field on booking page</c:v>
                </c:pt>
                <c:pt idx="1">
                  <c:v>user check the flight status functionality</c:v>
                </c:pt>
                <c:pt idx="2">
                  <c:v>User check the login functionality</c:v>
                </c:pt>
                <c:pt idx="3">
                  <c:v>user validate the manage booking field on home page</c:v>
                </c:pt>
                <c:pt idx="4">
                  <c:v>user search the flights for one way trip on the home page</c:v>
                </c:pt>
                <c:pt idx="5">
                  <c:v>Check the user  registration functionality</c:v>
                </c:pt>
                <c:pt idx="6">
                  <c:v>user select the flight for round trip on home page</c:v>
                </c:pt>
              </c:strCache>
            </c:strRef>
          </c:cat>
          <c:val>
            <c:numRef>
              <c:f>Features!$H$22:$H$28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Features!$B$22:$B$28</c:f>
              <c:strCache>
                <c:ptCount val="7"/>
                <c:pt idx="0">
                  <c:v>validate the check in  field on booking page</c:v>
                </c:pt>
                <c:pt idx="1">
                  <c:v>user check the flight status functionality</c:v>
                </c:pt>
                <c:pt idx="2">
                  <c:v>User check the login functionality</c:v>
                </c:pt>
                <c:pt idx="3">
                  <c:v>user validate the manage booking field on home page</c:v>
                </c:pt>
                <c:pt idx="4">
                  <c:v>user search the flights for one way trip on the home page</c:v>
                </c:pt>
                <c:pt idx="5">
                  <c:v>Check the user  registration functionality</c:v>
                </c:pt>
                <c:pt idx="6">
                  <c:v>user select the flight for round trip on home page</c:v>
                </c:pt>
              </c:strCache>
            </c:strRef>
          </c:cat>
          <c:val>
            <c:numRef>
              <c:f>Features!$G$22:$G$28</c:f>
              <c:numCache>
                <c:ptCount val="7"/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D217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76</v>
      </c>
      <c r="C22" s="86" t="s">
        <v>49</v>
      </c>
      <c r="D22" s="87" t="s">
        <v>77</v>
      </c>
      <c r="E22" s="88" t="s">
        <v>78</v>
      </c>
      <c r="F22" s="89" t="s">
        <v>49</v>
      </c>
      <c r="G22" s="90" t="n">
        <v>2.0</v>
      </c>
      <c r="H22" s="91" t="n">
        <v>2.0</v>
      </c>
      <c r="I22" s="92"/>
      <c r="J22" s="93"/>
    </row>
    <row r="23">
      <c r="B23" s="94" t="s">
        <v>79</v>
      </c>
      <c r="C23" s="95" t="s">
        <v>49</v>
      </c>
      <c r="D23" s="96" t="s">
        <v>80</v>
      </c>
      <c r="E23" s="97" t="s">
        <v>81</v>
      </c>
      <c r="F23" s="98" t="s">
        <v>49</v>
      </c>
      <c r="G23" s="99" t="n">
        <v>2.0</v>
      </c>
      <c r="H23" s="100" t="n">
        <v>2.0</v>
      </c>
      <c r="I23" s="101"/>
      <c r="J23" s="102"/>
    </row>
    <row r="24">
      <c r="B24" s="103" t="s">
        <v>82</v>
      </c>
      <c r="C24" s="104" t="s">
        <v>49</v>
      </c>
      <c r="D24" s="105" t="s">
        <v>83</v>
      </c>
      <c r="E24" s="106" t="s">
        <v>84</v>
      </c>
      <c r="F24" s="107" t="s">
        <v>49</v>
      </c>
      <c r="G24" s="108" t="n">
        <v>5.0</v>
      </c>
      <c r="H24" s="109" t="n">
        <v>5.0</v>
      </c>
      <c r="I24" s="110"/>
      <c r="J24" s="111"/>
    </row>
    <row r="25">
      <c r="B25" s="112" t="s">
        <v>85</v>
      </c>
      <c r="C25" s="113" t="s">
        <v>49</v>
      </c>
      <c r="D25" s="114" t="s">
        <v>86</v>
      </c>
      <c r="E25" s="115" t="s">
        <v>87</v>
      </c>
      <c r="F25" s="116" t="s">
        <v>49</v>
      </c>
      <c r="G25" s="117" t="n">
        <v>2.0</v>
      </c>
      <c r="H25" s="118" t="n">
        <v>2.0</v>
      </c>
      <c r="I25" s="119"/>
      <c r="J25" s="120"/>
    </row>
    <row r="26">
      <c r="B26" s="121" t="s">
        <v>88</v>
      </c>
      <c r="C26" s="122" t="s">
        <v>49</v>
      </c>
      <c r="D26" s="123" t="s">
        <v>89</v>
      </c>
      <c r="E26" s="124" t="s">
        <v>90</v>
      </c>
      <c r="F26" s="125" t="s">
        <v>49</v>
      </c>
      <c r="G26" s="126" t="n">
        <v>5.0</v>
      </c>
      <c r="H26" s="127" t="n">
        <v>5.0</v>
      </c>
      <c r="I26" s="128"/>
      <c r="J26" s="129"/>
    </row>
    <row r="27">
      <c r="B27" s="130" t="s">
        <v>91</v>
      </c>
      <c r="C27" s="131" t="s">
        <v>49</v>
      </c>
      <c r="D27" s="132" t="s">
        <v>92</v>
      </c>
      <c r="E27" s="133" t="s">
        <v>93</v>
      </c>
      <c r="F27" s="134" t="s">
        <v>49</v>
      </c>
      <c r="G27" s="135" t="n">
        <v>12.0</v>
      </c>
      <c r="H27" s="136" t="n">
        <v>12.0</v>
      </c>
      <c r="I27" s="137"/>
      <c r="J27" s="138"/>
    </row>
    <row r="28">
      <c r="B28" s="139" t="s">
        <v>75</v>
      </c>
      <c r="C28" s="140" t="s">
        <v>41</v>
      </c>
      <c r="D28" s="141" t="s">
        <v>94</v>
      </c>
      <c r="E28" s="142" t="s">
        <v>74</v>
      </c>
      <c r="F28" s="143" t="s">
        <v>41</v>
      </c>
      <c r="G28" s="144" t="n">
        <v>6.0</v>
      </c>
      <c r="H28" s="145" t="n">
        <v>3.0</v>
      </c>
      <c r="I28" s="146" t="n">
        <v>1.0</v>
      </c>
      <c r="J28" s="147" t="n">
        <v>2.0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48" t="s">
        <v>78</v>
      </c>
      <c r="C22" s="149" t="s">
        <v>49</v>
      </c>
      <c r="D22" s="150" t="s">
        <v>95</v>
      </c>
      <c r="E22" s="151" t="n">
        <v>1.0</v>
      </c>
      <c r="F22" s="152" t="n">
        <v>1.0</v>
      </c>
      <c r="G22" s="153"/>
      <c r="H22" s="154"/>
      <c r="I22" s="155" t="s">
        <v>96</v>
      </c>
      <c r="J22" s="156" t="n">
        <v>2.0</v>
      </c>
      <c r="K22" s="157" t="n">
        <v>2.0</v>
      </c>
      <c r="L22" s="158"/>
      <c r="M22" s="159"/>
    </row>
    <row r="23">
      <c r="B23" s="160" t="s">
        <v>81</v>
      </c>
      <c r="C23" s="161" t="s">
        <v>49</v>
      </c>
      <c r="D23" s="162" t="s">
        <v>80</v>
      </c>
      <c r="E23" s="163" t="n">
        <v>1.0</v>
      </c>
      <c r="F23" s="164" t="n">
        <v>1.0</v>
      </c>
      <c r="G23" s="165"/>
      <c r="H23" s="166"/>
      <c r="I23" s="167" t="s">
        <v>96</v>
      </c>
      <c r="J23" s="168" t="n">
        <v>2.0</v>
      </c>
      <c r="K23" s="169" t="n">
        <v>2.0</v>
      </c>
      <c r="L23" s="170"/>
      <c r="M23" s="171"/>
    </row>
    <row r="24">
      <c r="B24" s="172" t="s">
        <v>84</v>
      </c>
      <c r="C24" s="173" t="s">
        <v>49</v>
      </c>
      <c r="D24" s="174" t="s">
        <v>83</v>
      </c>
      <c r="E24" s="175" t="n">
        <v>1.0</v>
      </c>
      <c r="F24" s="176" t="n">
        <v>1.0</v>
      </c>
      <c r="G24" s="177"/>
      <c r="H24" s="178"/>
      <c r="I24" s="179" t="s">
        <v>96</v>
      </c>
      <c r="J24" s="180" t="n">
        <v>5.0</v>
      </c>
      <c r="K24" s="181" t="n">
        <v>5.0</v>
      </c>
      <c r="L24" s="182"/>
      <c r="M24" s="183"/>
    </row>
    <row r="25">
      <c r="B25" s="184" t="s">
        <v>87</v>
      </c>
      <c r="C25" s="185" t="s">
        <v>49</v>
      </c>
      <c r="D25" s="186" t="s">
        <v>86</v>
      </c>
      <c r="E25" s="187" t="n">
        <v>1.0</v>
      </c>
      <c r="F25" s="188" t="n">
        <v>1.0</v>
      </c>
      <c r="G25" s="189"/>
      <c r="H25" s="190"/>
      <c r="I25" s="191" t="s">
        <v>96</v>
      </c>
      <c r="J25" s="192" t="n">
        <v>2.0</v>
      </c>
      <c r="K25" s="193" t="n">
        <v>2.0</v>
      </c>
      <c r="L25" s="194"/>
      <c r="M25" s="195"/>
    </row>
    <row r="26">
      <c r="B26" s="196" t="s">
        <v>90</v>
      </c>
      <c r="C26" s="197" t="s">
        <v>49</v>
      </c>
      <c r="D26" s="198" t="s">
        <v>89</v>
      </c>
      <c r="E26" s="199" t="n">
        <v>1.0</v>
      </c>
      <c r="F26" s="200" t="n">
        <v>1.0</v>
      </c>
      <c r="G26" s="201"/>
      <c r="H26" s="202"/>
      <c r="I26" s="203" t="s">
        <v>96</v>
      </c>
      <c r="J26" s="204" t="n">
        <v>5.0</v>
      </c>
      <c r="K26" s="205" t="n">
        <v>5.0</v>
      </c>
      <c r="L26" s="206"/>
      <c r="M26" s="207"/>
    </row>
    <row r="27">
      <c r="B27" s="208" t="s">
        <v>93</v>
      </c>
      <c r="C27" s="209" t="s">
        <v>49</v>
      </c>
      <c r="D27" s="210" t="s">
        <v>92</v>
      </c>
      <c r="E27" s="211" t="n">
        <v>1.0</v>
      </c>
      <c r="F27" s="212" t="n">
        <v>1.0</v>
      </c>
      <c r="G27" s="213"/>
      <c r="H27" s="214"/>
      <c r="I27" s="215" t="s">
        <v>96</v>
      </c>
      <c r="J27" s="216" t="n">
        <v>12.0</v>
      </c>
      <c r="K27" s="217" t="n">
        <v>12.0</v>
      </c>
      <c r="L27" s="218"/>
      <c r="M27" s="219"/>
    </row>
    <row r="28">
      <c r="B28" s="220" t="s">
        <v>74</v>
      </c>
      <c r="C28" s="221" t="s">
        <v>41</v>
      </c>
      <c r="D28" s="222" t="s">
        <v>94</v>
      </c>
      <c r="E28" s="223" t="n">
        <v>1.0</v>
      </c>
      <c r="F28" s="224"/>
      <c r="G28" s="225" t="n">
        <v>1.0</v>
      </c>
      <c r="H28" s="226"/>
      <c r="I28" s="227" t="s">
        <v>97</v>
      </c>
      <c r="J28" s="228" t="n">
        <v>6.0</v>
      </c>
      <c r="K28" s="229" t="n">
        <v>3.0</v>
      </c>
      <c r="L28" s="230" t="n">
        <v>1.0</v>
      </c>
      <c r="M28" s="231" t="n">
        <v>2.0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232" t="s">
        <v>74</v>
      </c>
      <c r="C3" s="233" t="s">
        <v>75</v>
      </c>
      <c r="D3" s="234" t="s">
        <v>98</v>
      </c>
      <c r="E3" s="235" t="s">
        <v>99</v>
      </c>
    </row>
  </sheetData>
  <sheetProtection sheet="true" password="B1D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t="n" s="0">
        <v>6.0</v>
      </c>
      <c r="E2" t="s" s="0">
        <v>9</v>
      </c>
      <c r="F2" t="n" s="0">
        <v>6.0</v>
      </c>
      <c r="G2" t="s" s="0">
        <v>12</v>
      </c>
      <c r="H2" t="n" s="0">
        <v>31.0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7.0</v>
      </c>
      <c r="E5" t="s" s="0">
        <v>21</v>
      </c>
      <c r="F5" t="n" s="0">
        <f>SUM(F2:F4)</f>
        <v>7.0</v>
      </c>
      <c r="G5" t="s" s="0">
        <v>22</v>
      </c>
      <c r="H5" t="n" s="0">
        <f>SUM(H2:H4)</f>
        <v>34.0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3.0</v>
      </c>
      <c r="S20" s="77" t="n">
        <v>1.0</v>
      </c>
      <c r="T20" s="78" t="n">
        <v>2.0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