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eginelahi/Desktop/"/>
    </mc:Choice>
  </mc:AlternateContent>
  <xr:revisionPtr revIDLastSave="0" documentId="8_{1DFEC24D-F6CB-914B-81BD-CD7CD0C01394}" xr6:coauthVersionLast="47" xr6:coauthVersionMax="47" xr10:uidLastSave="{00000000-0000-0000-0000-000000000000}"/>
  <bookViews>
    <workbookView xWindow="780" yWindow="1000" windowWidth="27640" windowHeight="15680" xr2:uid="{6D1FBF3E-F2CD-914B-AB89-690AD74D14F1}"/>
  </bookViews>
  <sheets>
    <sheet name="location_summary." sheetId="1" r:id="rId1"/>
  </sheets>
  <definedNames>
    <definedName name="_xlchart.v1.0" hidden="1">location_summary.!$A$2:$A$4</definedName>
    <definedName name="_xlchart.v1.1" hidden="1">location_summary.!$D$1</definedName>
    <definedName name="_xlchart.v1.2" hidden="1">location_summary.!$D$2:$D$4</definedName>
    <definedName name="_xlchart.v1.3" hidden="1">location_summary.!$F$1</definedName>
    <definedName name="_xlchart.v1.4" hidden="1">location_summary.!$F$2:$F$4</definedName>
    <definedName name="_xlchart.v1.5" hidden="1">location_summary.!$A$2:$A$4</definedName>
    <definedName name="_xlchart.v1.6" hidden="1">location_summary.!$D$1</definedName>
    <definedName name="_xlchart.v1.7" hidden="1">location_summary.!$D$2:$D$4</definedName>
    <definedName name="_xlchart.v1.8" hidden="1">location_summary.!$F$1</definedName>
    <definedName name="_xlchart.v1.9" hidden="1">location_summary.!$F$2:$F$4</definedName>
  </definedNames>
  <calcPr calcId="0"/>
</workbook>
</file>

<file path=xl/sharedStrings.xml><?xml version="1.0" encoding="utf-8"?>
<sst xmlns="http://schemas.openxmlformats.org/spreadsheetml/2006/main" count="10" uniqueCount="10">
  <si>
    <t>location_type</t>
  </si>
  <si>
    <t>avg_productivity_score</t>
  </si>
  <si>
    <t>avg_tool_usage</t>
  </si>
  <si>
    <t>avg_tool_usage_percent</t>
  </si>
  <si>
    <t>avg_ai_assisted</t>
  </si>
  <si>
    <t>avg_work_hour_percent</t>
  </si>
  <si>
    <t>avg_work_hour</t>
  </si>
  <si>
    <t>Village</t>
  </si>
  <si>
    <t>Town</t>
  </si>
  <si>
    <t>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</si>
</sst>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8" fillId="4" borderId="10" xfId="8" applyBorder="1"/>
    <xf numFmtId="0" fontId="8" fillId="4" borderId="11" xfId="8" applyBorder="1"/>
    <xf numFmtId="0" fontId="5" fillId="7" borderId="10" xfId="4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Average</a:t>
            </a:r>
            <a:r>
              <a:rPr lang="en-US" sz="1600" b="1" baseline="0"/>
              <a:t> % Difference by Location Type(Tool Usage &amp; Work Hour)</a:t>
            </a:r>
            <a:endParaRPr lang="en-US" sz="1600" b="1"/>
          </a:p>
        </c:rich>
      </c:tx>
      <c:layout>
        <c:manualLayout>
          <c:xMode val="edge"/>
          <c:yMode val="edge"/>
          <c:x val="0.10616071428571429"/>
          <c:y val="2.25530832522339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149512560929884E-2"/>
          <c:y val="0.14821883570733432"/>
          <c:w val="0.67125984251968507"/>
          <c:h val="0.749763779527559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location_summary.!$D$1</c:f>
              <c:strCache>
                <c:ptCount val="1"/>
                <c:pt idx="0">
                  <c:v>avg_tool_usage_percent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location_summary.!$A$2:$A$4</c:f>
              <c:strCache>
                <c:ptCount val="3"/>
                <c:pt idx="0">
                  <c:v>Village</c:v>
                </c:pt>
                <c:pt idx="1">
                  <c:v>Town</c:v>
                </c:pt>
                <c:pt idx="2">
                  <c:v>City</c:v>
                </c:pt>
              </c:strCache>
            </c:strRef>
          </c:cat>
          <c:val>
            <c:numRef>
              <c:f>location_summary.!$D$2:$D$4</c:f>
              <c:numCache>
                <c:formatCode>General</c:formatCode>
                <c:ptCount val="3"/>
                <c:pt idx="0">
                  <c:v>0</c:v>
                </c:pt>
                <c:pt idx="1">
                  <c:v>3.45</c:v>
                </c:pt>
                <c:pt idx="2">
                  <c:v>9.02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F-FF47-AD3D-8505CF7FB680}"/>
            </c:ext>
          </c:extLst>
        </c:ser>
        <c:ser>
          <c:idx val="1"/>
          <c:order val="1"/>
          <c:tx>
            <c:strRef>
              <c:f>location_summary.!$F$1</c:f>
              <c:strCache>
                <c:ptCount val="1"/>
                <c:pt idx="0">
                  <c:v>avg_work_hour_percent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location_summary.!$A$2:$A$4</c:f>
              <c:strCache>
                <c:ptCount val="3"/>
                <c:pt idx="0">
                  <c:v>Village</c:v>
                </c:pt>
                <c:pt idx="1">
                  <c:v>Town</c:v>
                </c:pt>
                <c:pt idx="2">
                  <c:v>City</c:v>
                </c:pt>
              </c:strCache>
            </c:strRef>
          </c:cat>
          <c:val>
            <c:numRef>
              <c:f>location_summary.!$F$2:$F$4</c:f>
              <c:numCache>
                <c:formatCode>General</c:formatCode>
                <c:ptCount val="3"/>
                <c:pt idx="0">
                  <c:v>0</c:v>
                </c:pt>
                <c:pt idx="1">
                  <c:v>0.94</c:v>
                </c:pt>
                <c:pt idx="2">
                  <c:v>1.62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3F-FF47-AD3D-8505CF7FB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80330416"/>
        <c:axId val="2080332128"/>
      </c:barChart>
      <c:catAx>
        <c:axId val="208033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332128"/>
        <c:crosses val="autoZero"/>
        <c:auto val="1"/>
        <c:lblAlgn val="ctr"/>
        <c:lblOffset val="100"/>
        <c:noMultiLvlLbl val="0"/>
      </c:catAx>
      <c:valAx>
        <c:axId val="2080332128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ysClr val="windowText" lastClr="000000">
                  <a:lumMod val="25000"/>
                  <a:lumOff val="75000"/>
                </a:sys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33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7619082770903636"/>
          <c:y val="5.1697779350614877E-2"/>
          <c:w val="0.21523014321196424"/>
          <c:h val="0.155874205483350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5</xdr:row>
      <xdr:rowOff>139700</xdr:rowOff>
    </xdr:from>
    <xdr:to>
      <xdr:col>7</xdr:col>
      <xdr:colOff>457200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D0F09C-46A9-873D-7C70-FEA2C6881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D9235-B587-6A44-855A-74F22B7BA79B}">
  <dimension ref="A1:G4"/>
  <sheetViews>
    <sheetView tabSelected="1" workbookViewId="0">
      <selection activeCell="I16" sqref="I16"/>
    </sheetView>
  </sheetViews>
  <sheetFormatPr baseColWidth="10" defaultRowHeight="16" x14ac:dyDescent="0.2"/>
  <cols>
    <col min="1" max="1" width="12.1640625" bestFit="1" customWidth="1"/>
    <col min="2" max="2" width="19.83203125" bestFit="1" customWidth="1"/>
    <col min="3" max="3" width="13.33203125" bestFit="1" customWidth="1"/>
    <col min="4" max="4" width="20.6640625" bestFit="1" customWidth="1"/>
    <col min="5" max="5" width="12.83203125" bestFit="1" customWidth="1"/>
    <col min="6" max="6" width="19.33203125" bestFit="1" customWidth="1"/>
    <col min="7" max="7" width="13" bestFit="1" customWidth="1"/>
  </cols>
  <sheetData>
    <row r="1" spans="1:7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">
      <c r="A2" s="2" t="s">
        <v>7</v>
      </c>
      <c r="B2" s="2">
        <v>38.869999999999997</v>
      </c>
      <c r="C2" s="2">
        <v>8.98</v>
      </c>
      <c r="D2" s="2">
        <v>0</v>
      </c>
      <c r="E2" s="2">
        <v>0.52</v>
      </c>
      <c r="F2" s="2">
        <v>0</v>
      </c>
      <c r="G2" s="2">
        <v>7.42</v>
      </c>
    </row>
    <row r="3" spans="1:7" x14ac:dyDescent="0.2">
      <c r="A3" s="1" t="s">
        <v>8</v>
      </c>
      <c r="B3" s="1">
        <v>38.49</v>
      </c>
      <c r="C3" s="1">
        <v>9.2899999999999991</v>
      </c>
      <c r="D3" s="1">
        <v>3.45</v>
      </c>
      <c r="E3" s="1">
        <v>0.49</v>
      </c>
      <c r="F3" s="1">
        <v>0.94</v>
      </c>
      <c r="G3" s="1">
        <v>7.49</v>
      </c>
    </row>
    <row r="4" spans="1:7" x14ac:dyDescent="0.2">
      <c r="A4" s="1" t="s">
        <v>9</v>
      </c>
      <c r="B4" s="1">
        <v>39.799999999999997</v>
      </c>
      <c r="C4" s="1">
        <v>9.7899999999999991</v>
      </c>
      <c r="D4" s="1">
        <v>9.02</v>
      </c>
      <c r="E4" s="1">
        <v>0.49</v>
      </c>
      <c r="F4" s="1">
        <v>1.62</v>
      </c>
      <c r="G4" s="1">
        <v>7.54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location_summary.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negin elahi</dc:creator>
  <cp:lastModifiedBy>negin elahi</cp:lastModifiedBy>
  <dcterms:created xsi:type="dcterms:W3CDTF">2025-06-18T07:12:45Z</dcterms:created>
  <dcterms:modified xsi:type="dcterms:W3CDTF">2025-06-18T07:23:39Z</dcterms:modified>
</cp:coreProperties>
</file>