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logestic" sheetId="2" r:id="rId1"/>
    <sheet name="training" sheetId="1" r:id="rId2"/>
    <sheet name="Sheet2 (2)" sheetId="4" r:id="rId3"/>
  </sheets>
  <calcPr calcId="122211"/>
</workbook>
</file>

<file path=xl/sharedStrings.xml><?xml version="1.0" encoding="utf-8"?>
<sst xmlns="http://schemas.openxmlformats.org/spreadsheetml/2006/main" count="7" uniqueCount="7">
  <si>
    <t>شماره آزمایش</t>
  </si>
  <si>
    <t>انتروپی بافت سطح</t>
  </si>
  <si>
    <t>انتگرال حاشیه­ای فرکانس جریان</t>
  </si>
  <si>
    <t>انتروپی شانون سیگنال کرنش</t>
  </si>
  <si>
    <t>انتروپی شانون سیگنال ارتعاشات</t>
  </si>
  <si>
    <t>سایش واقعی</t>
  </si>
  <si>
    <t>سایش برآورد شده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</si>
</sst>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 readingOrder="2"/>
    </xf>
    <xf numFmtId="0" fontId="1" fillId="2" borderId="4" xfId="0" applyFont="1" applyFill="1" applyBorder="1" applyAlignment="1">
      <alignment horizontal="center" vertical="center" readingOrder="2"/>
    </xf>
    <xf numFmtId="0" fontId="0" fillId="2" borderId="0" xfId="0" applyFill="1"/>
    <xf numFmtId="0" fontId="1" fillId="3" borderId="2" xfId="0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0" fillId="3" borderId="0" xfId="0" applyFill="1"/>
    <xf numFmtId="0" fontId="2" fillId="0" borderId="1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 readingOrder="2"/>
    </xf>
    <xf numFmtId="0" fontId="2" fillId="0" borderId="4" xfId="0" applyFont="1" applyBorder="1" applyAlignment="1">
      <alignment horizontal="center" vertical="center" readingOrder="2"/>
    </xf>
    <xf numFmtId="0" fontId="3" fillId="0" borderId="2" xfId="0" applyFont="1" applyBorder="1" applyAlignment="1">
      <alignment horizontal="right" vertical="center" readingOrder="1"/>
    </xf>
    <xf numFmtId="0" fontId="2" fillId="3" borderId="1" xfId="0" applyFont="1" applyFill="1" applyBorder="1" applyAlignment="1">
      <alignment horizontal="center" vertical="center" readingOrder="2"/>
    </xf>
    <xf numFmtId="0" fontId="2" fillId="3" borderId="2" xfId="0" applyFont="1" applyFill="1" applyBorder="1" applyAlignment="1">
      <alignment horizontal="center" vertical="center" readingOrder="2"/>
    </xf>
    <xf numFmtId="0" fontId="3" fillId="3" borderId="2" xfId="0" applyFont="1" applyFill="1" applyBorder="1" applyAlignment="1">
      <alignment horizontal="right" vertical="center" readingOrder="1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2" fillId="4" borderId="3" xfId="0" applyFont="1" applyFill="1" applyBorder="1" applyAlignment="1">
      <alignment horizontal="center" vertical="center" readingOrder="2"/>
    </xf>
    <xf numFmtId="0" fontId="2" fillId="4" borderId="4" xfId="0" applyFont="1" applyFill="1" applyBorder="1" applyAlignment="1">
      <alignment horizontal="center" vertical="center" readingOrder="2"/>
    </xf>
    <xf numFmtId="0" fontId="2" fillId="0" borderId="2" xfId="0" applyFont="1" applyFill="1" applyBorder="1" applyAlignment="1">
      <alignment horizontal="center" vertical="center" readingOrder="2"/>
    </xf>
    <xf numFmtId="0" fontId="2" fillId="0" borderId="4" xfId="0" applyFont="1" applyFill="1" applyBorder="1" applyAlignment="1">
      <alignment horizontal="center" vertical="center" readingOrder="2"/>
    </xf>
    <xf numFmtId="0" fontId="3" fillId="0" borderId="2" xfId="0" applyFont="1" applyFill="1" applyBorder="1" applyAlignment="1">
      <alignment horizontal="right" vertical="center" readingOrder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training!$E$1:$E$60</c:f>
              <c:numCache>
                <c:formatCode>General</c:formatCode>
                <c:ptCount val="60"/>
                <c:pt idx="0">
                  <c:v>0.03</c:v>
                </c:pt>
                <c:pt idx="1">
                  <c:v>0.04</c:v>
                </c:pt>
                <c:pt idx="2">
                  <c:v>0.05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0.08</c:v>
                </c:pt>
                <c:pt idx="10">
                  <c:v>0.09</c:v>
                </c:pt>
                <c:pt idx="11">
                  <c:v>0.11</c:v>
                </c:pt>
                <c:pt idx="12">
                  <c:v>0.12</c:v>
                </c:pt>
                <c:pt idx="13">
                  <c:v>0.12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0.15</c:v>
                </c:pt>
                <c:pt idx="18">
                  <c:v>0.16</c:v>
                </c:pt>
                <c:pt idx="19">
                  <c:v>0.17</c:v>
                </c:pt>
                <c:pt idx="20">
                  <c:v>0.18</c:v>
                </c:pt>
                <c:pt idx="21">
                  <c:v>0.18</c:v>
                </c:pt>
                <c:pt idx="22">
                  <c:v>0.19</c:v>
                </c:pt>
                <c:pt idx="23">
                  <c:v>0.2</c:v>
                </c:pt>
                <c:pt idx="24">
                  <c:v>0.21</c:v>
                </c:pt>
                <c:pt idx="25">
                  <c:v>0.21</c:v>
                </c:pt>
                <c:pt idx="26">
                  <c:v>0.22</c:v>
                </c:pt>
                <c:pt idx="27">
                  <c:v>0.23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0.26</c:v>
                </c:pt>
                <c:pt idx="32">
                  <c:v>0.26</c:v>
                </c:pt>
                <c:pt idx="33">
                  <c:v>0.27</c:v>
                </c:pt>
                <c:pt idx="34">
                  <c:v>0.28000000000000003</c:v>
                </c:pt>
                <c:pt idx="35">
                  <c:v>0.28999999999999998</c:v>
                </c:pt>
                <c:pt idx="36">
                  <c:v>0.28999999999999998</c:v>
                </c:pt>
                <c:pt idx="37">
                  <c:v>0.3</c:v>
                </c:pt>
                <c:pt idx="38">
                  <c:v>0.3</c:v>
                </c:pt>
                <c:pt idx="39">
                  <c:v>0.31</c:v>
                </c:pt>
                <c:pt idx="40">
                  <c:v>0.32</c:v>
                </c:pt>
                <c:pt idx="41">
                  <c:v>0.33</c:v>
                </c:pt>
                <c:pt idx="42">
                  <c:v>0.34</c:v>
                </c:pt>
                <c:pt idx="43">
                  <c:v>0.35</c:v>
                </c:pt>
                <c:pt idx="44">
                  <c:v>0.35</c:v>
                </c:pt>
                <c:pt idx="45">
                  <c:v>0.36</c:v>
                </c:pt>
                <c:pt idx="46">
                  <c:v>0.37</c:v>
                </c:pt>
                <c:pt idx="47">
                  <c:v>0.38</c:v>
                </c:pt>
                <c:pt idx="48">
                  <c:v>0.42</c:v>
                </c:pt>
                <c:pt idx="49">
                  <c:v>0.44</c:v>
                </c:pt>
                <c:pt idx="50">
                  <c:v>0.45</c:v>
                </c:pt>
                <c:pt idx="51">
                  <c:v>0.46</c:v>
                </c:pt>
                <c:pt idx="52">
                  <c:v>0.47</c:v>
                </c:pt>
                <c:pt idx="53">
                  <c:v>0.47</c:v>
                </c:pt>
                <c:pt idx="54">
                  <c:v>0.49</c:v>
                </c:pt>
                <c:pt idx="55">
                  <c:v>0.54</c:v>
                </c:pt>
                <c:pt idx="56">
                  <c:v>0.56999999999999995</c:v>
                </c:pt>
                <c:pt idx="57">
                  <c:v>0.6</c:v>
                </c:pt>
                <c:pt idx="58">
                  <c:v>0.62</c:v>
                </c:pt>
                <c:pt idx="59">
                  <c:v>0.66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14592"/>
        <c:axId val="108170048"/>
      </c:lineChart>
      <c:catAx>
        <c:axId val="40814592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70048"/>
        <c:crosses val="autoZero"/>
        <c:auto val="1"/>
        <c:lblAlgn val="ctr"/>
        <c:lblOffset val="100"/>
        <c:noMultiLvlLbl val="0"/>
      </c:catAx>
      <c:valAx>
        <c:axId val="1081700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4762</xdr:rowOff>
    </xdr:from>
    <xdr:to>
      <xdr:col>12</xdr:col>
      <xdr:colOff>457200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workbookViewId="0">
      <selection activeCell="H8" sqref="H8"/>
    </sheetView>
  </sheetViews>
  <sheetFormatPr defaultRowHeight="15" x14ac:dyDescent="0.25"/>
  <cols>
    <col min="1" max="6" width="9.140625" style="24"/>
  </cols>
  <sheetData>
    <row r="1" spans="1:6" ht="15.75" thickBot="1" x14ac:dyDescent="0.3">
      <c r="A1" s="21">
        <v>30.053999999999998</v>
      </c>
      <c r="B1" s="21">
        <v>45.317999999999998</v>
      </c>
      <c r="C1" s="21">
        <v>0.26</v>
      </c>
      <c r="D1" s="21">
        <v>604.50199999999995</v>
      </c>
      <c r="E1" s="21">
        <v>0.03</v>
      </c>
      <c r="F1" s="21">
        <v>3.6200000000000003E-2</v>
      </c>
    </row>
    <row r="2" spans="1:6" ht="15.75" thickBot="1" x14ac:dyDescent="0.3">
      <c r="A2" s="22">
        <v>32.116999999999997</v>
      </c>
      <c r="B2" s="22">
        <v>43.738</v>
      </c>
      <c r="C2" s="22">
        <v>0.26</v>
      </c>
      <c r="D2" s="22">
        <v>631.71699999999998</v>
      </c>
      <c r="E2" s="22">
        <v>0.04</v>
      </c>
      <c r="F2" s="22">
        <v>4.2500000000000003E-2</v>
      </c>
    </row>
    <row r="3" spans="1:6" ht="15.75" thickBot="1" x14ac:dyDescent="0.3">
      <c r="A3" s="22">
        <v>33.5</v>
      </c>
      <c r="B3" s="22">
        <v>36.177999999999997</v>
      </c>
      <c r="C3" s="22">
        <v>0.27</v>
      </c>
      <c r="D3" s="22">
        <v>631.44500000000005</v>
      </c>
      <c r="E3" s="22">
        <v>0.05</v>
      </c>
      <c r="F3" s="22">
        <v>3.5700000000000003E-2</v>
      </c>
    </row>
    <row r="4" spans="1:6" ht="15.75" thickBot="1" x14ac:dyDescent="0.3">
      <c r="A4" s="21">
        <v>30.201000000000001</v>
      </c>
      <c r="B4" s="21">
        <v>38.886000000000003</v>
      </c>
      <c r="C4" s="21">
        <v>0.27</v>
      </c>
      <c r="D4" s="21">
        <v>682.46299999999997</v>
      </c>
      <c r="E4" s="21">
        <v>0.05</v>
      </c>
      <c r="F4" s="23">
        <v>4.3999999999999997E-2</v>
      </c>
    </row>
    <row r="5" spans="1:6" ht="15.75" thickBot="1" x14ac:dyDescent="0.3">
      <c r="A5" s="22">
        <v>32.354999999999997</v>
      </c>
      <c r="B5" s="22">
        <v>42.735999999999997</v>
      </c>
      <c r="C5" s="22">
        <v>0.27</v>
      </c>
      <c r="D5" s="22">
        <v>681.52599999999995</v>
      </c>
      <c r="E5" s="22">
        <v>0.05</v>
      </c>
      <c r="F5" s="22">
        <v>4.8399999999999999E-2</v>
      </c>
    </row>
    <row r="6" spans="1:6" ht="15.75" thickBot="1" x14ac:dyDescent="0.3">
      <c r="A6" s="21">
        <v>36.963000000000001</v>
      </c>
      <c r="B6" s="21">
        <v>42.082999999999998</v>
      </c>
      <c r="C6" s="21">
        <v>0.28000000000000003</v>
      </c>
      <c r="D6" s="21">
        <v>666.48699999999997</v>
      </c>
      <c r="E6" s="21">
        <v>0.06</v>
      </c>
      <c r="F6" s="23">
        <v>5.1999999999999998E-2</v>
      </c>
    </row>
    <row r="7" spans="1:6" ht="15.75" thickBot="1" x14ac:dyDescent="0.3">
      <c r="A7" s="22">
        <v>40.064</v>
      </c>
      <c r="B7" s="22">
        <v>40.767000000000003</v>
      </c>
      <c r="C7" s="22">
        <v>0.28000000000000003</v>
      </c>
      <c r="D7" s="22">
        <v>712.46699999999998</v>
      </c>
      <c r="E7" s="22">
        <v>0.06</v>
      </c>
      <c r="F7" s="22">
        <v>6.2799999999999995E-2</v>
      </c>
    </row>
    <row r="8" spans="1:6" ht="15.75" thickBot="1" x14ac:dyDescent="0.3">
      <c r="A8" s="21">
        <v>43.082000000000001</v>
      </c>
      <c r="B8" s="21">
        <v>42.149000000000001</v>
      </c>
      <c r="C8" s="21">
        <v>0.28999999999999998</v>
      </c>
      <c r="D8" s="21">
        <v>660.60699999999997</v>
      </c>
      <c r="E8" s="21">
        <v>0.06</v>
      </c>
      <c r="F8" s="23">
        <v>6.2E-2</v>
      </c>
    </row>
    <row r="9" spans="1:6" ht="15.75" thickBot="1" x14ac:dyDescent="0.3">
      <c r="A9" s="22">
        <v>38.774999999999999</v>
      </c>
      <c r="B9" s="22">
        <v>35.927999999999997</v>
      </c>
      <c r="C9" s="22">
        <v>0.28999999999999998</v>
      </c>
      <c r="D9" s="22">
        <v>682.24400000000003</v>
      </c>
      <c r="E9" s="22">
        <v>0.06</v>
      </c>
      <c r="F9" s="22">
        <v>6.1199999999999997E-2</v>
      </c>
    </row>
    <row r="10" spans="1:6" ht="15.75" thickBot="1" x14ac:dyDescent="0.3">
      <c r="A10" s="22">
        <v>43.021999999999998</v>
      </c>
      <c r="B10" s="22">
        <v>32.290999999999997</v>
      </c>
      <c r="C10" s="22">
        <v>0.28999999999999998</v>
      </c>
      <c r="D10" s="22">
        <v>737.63900000000001</v>
      </c>
      <c r="E10" s="22">
        <v>0.06</v>
      </c>
      <c r="F10" s="22">
        <v>6.6199999999999995E-2</v>
      </c>
    </row>
    <row r="11" spans="1:6" ht="15.75" thickBot="1" x14ac:dyDescent="0.3">
      <c r="A11" s="22">
        <v>46.984000000000002</v>
      </c>
      <c r="B11" s="22">
        <v>45.527000000000001</v>
      </c>
      <c r="C11" s="22">
        <v>0.3</v>
      </c>
      <c r="D11" s="22">
        <v>732.41899999999998</v>
      </c>
      <c r="E11" s="22">
        <v>7.0000000000000007E-2</v>
      </c>
      <c r="F11" s="22">
        <v>9.3100000000000002E-2</v>
      </c>
    </row>
    <row r="12" spans="1:6" ht="15.75" thickBot="1" x14ac:dyDescent="0.3">
      <c r="A12" s="21">
        <v>37.874000000000002</v>
      </c>
      <c r="B12" s="21">
        <v>34.848999999999997</v>
      </c>
      <c r="C12" s="21">
        <v>0.28999999999999998</v>
      </c>
      <c r="D12" s="21">
        <v>759.79700000000003</v>
      </c>
      <c r="E12" s="21">
        <v>7.0000000000000007E-2</v>
      </c>
      <c r="F12" s="23">
        <v>6.8000000000000005E-2</v>
      </c>
    </row>
    <row r="13" spans="1:6" ht="15.75" thickBot="1" x14ac:dyDescent="0.3">
      <c r="A13" s="22">
        <v>41.054000000000002</v>
      </c>
      <c r="B13" s="22">
        <v>48.341000000000001</v>
      </c>
      <c r="C13" s="22">
        <v>0.28999999999999998</v>
      </c>
      <c r="D13" s="22">
        <v>735.62699999999995</v>
      </c>
      <c r="E13" s="22">
        <v>0.08</v>
      </c>
      <c r="F13" s="22">
        <v>8.0600000000000005E-2</v>
      </c>
    </row>
    <row r="14" spans="1:6" ht="15.75" thickBot="1" x14ac:dyDescent="0.3">
      <c r="A14" s="22">
        <v>44.267000000000003</v>
      </c>
      <c r="B14" s="22">
        <v>44.951999999999998</v>
      </c>
      <c r="C14" s="22">
        <v>0.28999999999999998</v>
      </c>
      <c r="D14" s="22">
        <v>728.63</v>
      </c>
      <c r="E14" s="22">
        <v>0.08</v>
      </c>
      <c r="F14" s="22">
        <v>8.0799999999999997E-2</v>
      </c>
    </row>
    <row r="15" spans="1:6" ht="15.75" thickBot="1" x14ac:dyDescent="0.3">
      <c r="A15" s="22">
        <v>42.116</v>
      </c>
      <c r="B15" s="22">
        <v>47.731999999999999</v>
      </c>
      <c r="C15" s="22">
        <v>0.3</v>
      </c>
      <c r="D15" s="22">
        <v>740.61300000000006</v>
      </c>
      <c r="E15" s="22">
        <v>0.09</v>
      </c>
      <c r="F15" s="22">
        <v>9.11E-2</v>
      </c>
    </row>
    <row r="16" spans="1:6" ht="15.75" thickBot="1" x14ac:dyDescent="0.3">
      <c r="A16" s="21">
        <v>55.790999999999997</v>
      </c>
      <c r="B16" s="21">
        <v>41.420999999999999</v>
      </c>
      <c r="C16" s="21">
        <v>0.3</v>
      </c>
      <c r="D16" s="21">
        <v>735.65300000000002</v>
      </c>
      <c r="E16" s="21">
        <v>0.09</v>
      </c>
      <c r="F16" s="23">
        <v>0.108</v>
      </c>
    </row>
    <row r="17" spans="1:6" ht="15.75" thickBot="1" x14ac:dyDescent="0.3">
      <c r="A17" s="22">
        <v>50.655999999999999</v>
      </c>
      <c r="B17" s="22">
        <v>41.661999999999999</v>
      </c>
      <c r="C17" s="22">
        <v>0.3</v>
      </c>
      <c r="D17" s="22">
        <v>746.85699999999997</v>
      </c>
      <c r="E17" s="22">
        <v>0.11</v>
      </c>
      <c r="F17" s="22">
        <v>9.9900000000000003E-2</v>
      </c>
    </row>
    <row r="18" spans="1:6" ht="15.75" thickBot="1" x14ac:dyDescent="0.3">
      <c r="A18" s="22">
        <v>55.920999999999999</v>
      </c>
      <c r="B18" s="22">
        <v>47.694000000000003</v>
      </c>
      <c r="C18" s="22">
        <v>0.31</v>
      </c>
      <c r="D18" s="22">
        <v>765.846</v>
      </c>
      <c r="E18" s="22">
        <v>0.12</v>
      </c>
      <c r="F18" s="22">
        <v>0.13300000000000001</v>
      </c>
    </row>
    <row r="19" spans="1:6" ht="15.75" thickBot="1" x14ac:dyDescent="0.3">
      <c r="A19" s="22">
        <v>57.04</v>
      </c>
      <c r="B19" s="22">
        <v>52.3</v>
      </c>
      <c r="C19" s="22">
        <v>0.31</v>
      </c>
      <c r="D19" s="22">
        <v>790.26199999999994</v>
      </c>
      <c r="E19" s="22">
        <v>0.12</v>
      </c>
      <c r="F19" s="22">
        <v>0.14860000000000001</v>
      </c>
    </row>
    <row r="20" spans="1:6" ht="15.75" thickBot="1" x14ac:dyDescent="0.3">
      <c r="A20" s="21">
        <v>55.38</v>
      </c>
      <c r="B20" s="21">
        <v>53.024000000000001</v>
      </c>
      <c r="C20" s="21">
        <v>0.31</v>
      </c>
      <c r="D20" s="21">
        <v>812.05399999999997</v>
      </c>
      <c r="E20" s="21">
        <v>0.12</v>
      </c>
      <c r="F20" s="23">
        <v>0.153</v>
      </c>
    </row>
    <row r="21" spans="1:6" ht="15.75" thickBot="1" x14ac:dyDescent="0.3">
      <c r="A21" s="22">
        <v>47.261000000000003</v>
      </c>
      <c r="B21" s="22">
        <v>56.301000000000002</v>
      </c>
      <c r="C21" s="22">
        <v>0.32</v>
      </c>
      <c r="D21" s="22">
        <v>764.91700000000003</v>
      </c>
      <c r="E21" s="22">
        <v>0.14000000000000001</v>
      </c>
      <c r="F21" s="22">
        <v>0.1414</v>
      </c>
    </row>
    <row r="22" spans="1:6" ht="15.75" thickBot="1" x14ac:dyDescent="0.3">
      <c r="A22" s="22">
        <v>40.488</v>
      </c>
      <c r="B22" s="22">
        <v>42.283000000000001</v>
      </c>
      <c r="C22" s="22">
        <v>0.32</v>
      </c>
      <c r="D22" s="22">
        <v>737.66600000000005</v>
      </c>
      <c r="E22" s="22">
        <v>0.14000000000000001</v>
      </c>
      <c r="F22" s="22">
        <v>0.13880000000000001</v>
      </c>
    </row>
    <row r="23" spans="1:6" ht="15.75" thickBot="1" x14ac:dyDescent="0.3">
      <c r="A23" s="22">
        <v>53.115000000000002</v>
      </c>
      <c r="B23" s="22">
        <v>40.558999999999997</v>
      </c>
      <c r="C23" s="22">
        <v>0.3</v>
      </c>
      <c r="D23" s="22">
        <v>814.61599999999999</v>
      </c>
      <c r="E23" s="22">
        <v>0.15</v>
      </c>
      <c r="F23" s="22">
        <v>0.1273</v>
      </c>
    </row>
    <row r="24" spans="1:6" ht="15.75" thickBot="1" x14ac:dyDescent="0.3">
      <c r="A24" s="21">
        <v>45.054000000000002</v>
      </c>
      <c r="B24" s="21">
        <v>45.787999999999997</v>
      </c>
      <c r="C24" s="21">
        <v>0.3</v>
      </c>
      <c r="D24" s="21">
        <v>822.726</v>
      </c>
      <c r="E24" s="21">
        <v>0.15</v>
      </c>
      <c r="F24" s="23">
        <v>0.114</v>
      </c>
    </row>
    <row r="25" spans="1:6" ht="15.75" thickBot="1" x14ac:dyDescent="0.3">
      <c r="A25" s="21">
        <v>52.078000000000003</v>
      </c>
      <c r="B25" s="21">
        <v>47.71</v>
      </c>
      <c r="C25" s="21">
        <v>0.33</v>
      </c>
      <c r="D25" s="21">
        <v>829.25099999999998</v>
      </c>
      <c r="E25" s="21">
        <v>0.16</v>
      </c>
      <c r="F25" s="23">
        <v>0.17399999999999999</v>
      </c>
    </row>
    <row r="26" spans="1:6" ht="15.75" thickBot="1" x14ac:dyDescent="0.3">
      <c r="A26" s="22">
        <v>51.09</v>
      </c>
      <c r="B26" s="22">
        <v>42.204999999999998</v>
      </c>
      <c r="C26" s="22">
        <v>0.31</v>
      </c>
      <c r="D26" s="22">
        <v>834.87400000000002</v>
      </c>
      <c r="E26" s="22">
        <v>0.15</v>
      </c>
      <c r="F26" s="22">
        <v>0.13619999999999999</v>
      </c>
    </row>
    <row r="27" spans="1:6" ht="15.75" thickBot="1" x14ac:dyDescent="0.3">
      <c r="A27" s="22">
        <v>58.591999999999999</v>
      </c>
      <c r="B27" s="22">
        <v>48.298999999999999</v>
      </c>
      <c r="C27" s="22">
        <v>0.33</v>
      </c>
      <c r="D27" s="22">
        <v>762.51199999999994</v>
      </c>
      <c r="E27" s="22">
        <v>0.16</v>
      </c>
      <c r="F27" s="22">
        <v>0.16800000000000001</v>
      </c>
    </row>
    <row r="28" spans="1:6" ht="15.75" thickBot="1" x14ac:dyDescent="0.3">
      <c r="A28" s="21">
        <v>43.127000000000002</v>
      </c>
      <c r="B28" s="21">
        <v>59.709000000000003</v>
      </c>
      <c r="C28" s="21">
        <v>0.31</v>
      </c>
      <c r="D28" s="21">
        <v>809.34199999999998</v>
      </c>
      <c r="E28" s="21">
        <v>0.16</v>
      </c>
      <c r="F28" s="23">
        <v>0.13300000000000001</v>
      </c>
    </row>
    <row r="29" spans="1:6" ht="15.75" thickBot="1" x14ac:dyDescent="0.3">
      <c r="A29" s="22">
        <v>58.862000000000002</v>
      </c>
      <c r="B29" s="22">
        <v>53.027999999999999</v>
      </c>
      <c r="C29" s="22">
        <v>0.32</v>
      </c>
      <c r="D29" s="22">
        <v>734.58600000000001</v>
      </c>
      <c r="E29" s="22">
        <v>0.17</v>
      </c>
      <c r="F29" s="22">
        <v>0.14760000000000001</v>
      </c>
    </row>
    <row r="30" spans="1:6" ht="15.75" thickBot="1" x14ac:dyDescent="0.3">
      <c r="A30" s="22">
        <v>53.545999999999999</v>
      </c>
      <c r="B30" s="22">
        <v>70.427000000000007</v>
      </c>
      <c r="C30" s="22">
        <v>0.32</v>
      </c>
      <c r="D30" s="22">
        <v>757.38099999999997</v>
      </c>
      <c r="E30" s="22">
        <v>0.18</v>
      </c>
      <c r="F30" s="22">
        <v>0.16370000000000001</v>
      </c>
    </row>
    <row r="31" spans="1:6" ht="15.75" thickBot="1" x14ac:dyDescent="0.3">
      <c r="A31" s="22">
        <v>51.265000000000001</v>
      </c>
      <c r="B31" s="22">
        <v>76.37</v>
      </c>
      <c r="C31" s="22">
        <v>0.31</v>
      </c>
      <c r="D31" s="22">
        <v>817.64599999999996</v>
      </c>
      <c r="E31" s="22">
        <v>0.18</v>
      </c>
      <c r="F31" s="22">
        <v>0.17519999999999999</v>
      </c>
    </row>
    <row r="32" spans="1:6" ht="15.75" thickBot="1" x14ac:dyDescent="0.3">
      <c r="A32" s="21">
        <v>56.921999999999997</v>
      </c>
      <c r="B32" s="21">
        <v>73.048000000000002</v>
      </c>
      <c r="C32" s="21">
        <v>0.32</v>
      </c>
      <c r="D32" s="21">
        <v>779.01199999999994</v>
      </c>
      <c r="E32" s="21">
        <v>0.18</v>
      </c>
      <c r="F32" s="23">
        <v>0.17799999999999999</v>
      </c>
    </row>
    <row r="33" spans="1:6" ht="15.75" thickBot="1" x14ac:dyDescent="0.3">
      <c r="A33" s="22">
        <v>58.25</v>
      </c>
      <c r="B33" s="22">
        <v>56.95</v>
      </c>
      <c r="C33" s="22">
        <v>0.32</v>
      </c>
      <c r="D33" s="22">
        <v>871.74699999999996</v>
      </c>
      <c r="E33" s="22">
        <v>0.19</v>
      </c>
      <c r="F33" s="22">
        <v>0.19109999999999999</v>
      </c>
    </row>
    <row r="34" spans="1:6" ht="15.75" thickBot="1" x14ac:dyDescent="0.3">
      <c r="A34" s="22">
        <v>57.225000000000001</v>
      </c>
      <c r="B34" s="22">
        <v>59.305</v>
      </c>
      <c r="C34" s="22">
        <v>0.33</v>
      </c>
      <c r="D34" s="22">
        <v>897.255</v>
      </c>
      <c r="E34" s="22">
        <v>0.2</v>
      </c>
      <c r="F34" s="22">
        <v>0.21260000000000001</v>
      </c>
    </row>
    <row r="35" spans="1:6" ht="15.75" thickBot="1" x14ac:dyDescent="0.3">
      <c r="A35" s="22">
        <v>64.954999999999998</v>
      </c>
      <c r="B35" s="22">
        <v>63.896000000000001</v>
      </c>
      <c r="C35" s="22">
        <v>0.33</v>
      </c>
      <c r="D35" s="22">
        <v>854.16099999999994</v>
      </c>
      <c r="E35" s="22">
        <v>0.21</v>
      </c>
      <c r="F35" s="22">
        <v>0.20949999999999999</v>
      </c>
    </row>
    <row r="36" spans="1:6" ht="15.75" thickBot="1" x14ac:dyDescent="0.3">
      <c r="A36" s="21">
        <v>65.289000000000001</v>
      </c>
      <c r="B36" s="21">
        <v>62.103000000000002</v>
      </c>
      <c r="C36" s="21">
        <v>0.34</v>
      </c>
      <c r="D36" s="21">
        <v>821.59199999999998</v>
      </c>
      <c r="E36" s="21">
        <v>0.21</v>
      </c>
      <c r="F36" s="23">
        <v>0.221</v>
      </c>
    </row>
    <row r="37" spans="1:6" ht="15.75" thickBot="1" x14ac:dyDescent="0.3">
      <c r="A37" s="21">
        <v>63.576000000000001</v>
      </c>
      <c r="B37" s="21">
        <v>51.893999999999998</v>
      </c>
      <c r="C37" s="21">
        <v>0.33</v>
      </c>
      <c r="D37" s="21">
        <v>855.05600000000004</v>
      </c>
      <c r="E37" s="21">
        <v>0.21</v>
      </c>
      <c r="F37" s="21">
        <v>0.20449999999999999</v>
      </c>
    </row>
    <row r="38" spans="1:6" ht="15.75" thickBot="1" x14ac:dyDescent="0.3">
      <c r="A38" s="22">
        <v>71.366</v>
      </c>
      <c r="B38" s="22">
        <v>48.323</v>
      </c>
      <c r="C38" s="22">
        <v>0.34</v>
      </c>
      <c r="D38" s="22">
        <v>879.226</v>
      </c>
      <c r="E38" s="22">
        <v>0.22</v>
      </c>
      <c r="F38" s="22">
        <v>0.22950000000000001</v>
      </c>
    </row>
    <row r="39" spans="1:6" ht="15.75" thickBot="1" x14ac:dyDescent="0.3">
      <c r="A39" s="22">
        <v>76.811999999999998</v>
      </c>
      <c r="B39" s="22">
        <v>48.606000000000002</v>
      </c>
      <c r="C39" s="22">
        <v>0.34</v>
      </c>
      <c r="D39" s="22">
        <v>880.26099999999997</v>
      </c>
      <c r="E39" s="22">
        <v>0.23</v>
      </c>
      <c r="F39" s="22">
        <v>0.22500000000000001</v>
      </c>
    </row>
    <row r="40" spans="1:6" ht="15.75" thickBot="1" x14ac:dyDescent="0.3">
      <c r="A40" s="21">
        <v>71.632000000000005</v>
      </c>
      <c r="B40" s="21">
        <v>52.372</v>
      </c>
      <c r="C40" s="21">
        <v>0.34</v>
      </c>
      <c r="D40" s="21">
        <v>862.8</v>
      </c>
      <c r="E40" s="21">
        <v>0.24</v>
      </c>
      <c r="F40" s="23">
        <v>0.22600000000000001</v>
      </c>
    </row>
    <row r="41" spans="1:6" ht="15.75" thickBot="1" x14ac:dyDescent="0.3">
      <c r="A41" s="22">
        <v>88.91</v>
      </c>
      <c r="B41" s="22">
        <v>75.528000000000006</v>
      </c>
      <c r="C41" s="22">
        <v>0.34</v>
      </c>
      <c r="D41" s="22">
        <v>940.56899999999996</v>
      </c>
      <c r="E41" s="22">
        <v>0.24</v>
      </c>
      <c r="F41" s="22">
        <v>0.22750000000000001</v>
      </c>
    </row>
    <row r="42" spans="1:6" ht="15.75" thickBot="1" x14ac:dyDescent="0.3">
      <c r="A42" s="22">
        <v>75.185000000000002</v>
      </c>
      <c r="B42" s="22">
        <v>73.608000000000004</v>
      </c>
      <c r="C42" s="22">
        <v>0.35</v>
      </c>
      <c r="D42" s="22">
        <v>899.45399999999995</v>
      </c>
      <c r="E42" s="22">
        <v>0.24</v>
      </c>
      <c r="F42" s="22">
        <v>0.2407</v>
      </c>
    </row>
    <row r="43" spans="1:6" ht="15.75" thickBot="1" x14ac:dyDescent="0.3">
      <c r="A43" s="22">
        <v>71.102999999999994</v>
      </c>
      <c r="B43" s="22">
        <v>71.763999999999996</v>
      </c>
      <c r="C43" s="22">
        <v>0.35</v>
      </c>
      <c r="D43" s="22">
        <v>1014.393</v>
      </c>
      <c r="E43" s="22">
        <v>0.24</v>
      </c>
      <c r="F43" s="22">
        <v>0.26129999999999998</v>
      </c>
    </row>
    <row r="44" spans="1:6" ht="15.75" thickBot="1" x14ac:dyDescent="0.3">
      <c r="A44" s="21">
        <v>77.691000000000003</v>
      </c>
      <c r="B44" s="21">
        <v>76.122</v>
      </c>
      <c r="C44" s="21">
        <v>0.35</v>
      </c>
      <c r="D44" s="21">
        <v>1114.662</v>
      </c>
      <c r="E44" s="21">
        <v>0.24</v>
      </c>
      <c r="F44" s="23">
        <v>0.29799999999999999</v>
      </c>
    </row>
    <row r="45" spans="1:6" ht="15.75" thickBot="1" x14ac:dyDescent="0.3">
      <c r="A45" s="22">
        <v>73.259</v>
      </c>
      <c r="B45" s="22">
        <v>69.168000000000006</v>
      </c>
      <c r="C45" s="22">
        <v>0.35</v>
      </c>
      <c r="D45" s="22">
        <v>1085.761</v>
      </c>
      <c r="E45" s="22">
        <v>0.26</v>
      </c>
      <c r="F45" s="22">
        <v>0.27089999999999997</v>
      </c>
    </row>
    <row r="46" spans="1:6" ht="15.75" thickBot="1" x14ac:dyDescent="0.3">
      <c r="A46" s="22">
        <v>80.385000000000005</v>
      </c>
      <c r="B46" s="22">
        <v>65.304000000000002</v>
      </c>
      <c r="C46" s="22">
        <v>0.35</v>
      </c>
      <c r="D46" s="22">
        <v>1114.2929999999999</v>
      </c>
      <c r="E46" s="22">
        <v>0.26</v>
      </c>
      <c r="F46" s="22">
        <v>0.2656</v>
      </c>
    </row>
    <row r="47" spans="1:6" ht="15.75" thickBot="1" x14ac:dyDescent="0.3">
      <c r="A47" s="22">
        <v>79.769000000000005</v>
      </c>
      <c r="B47" s="22">
        <v>67.561999999999998</v>
      </c>
      <c r="C47" s="22">
        <v>0.37</v>
      </c>
      <c r="D47" s="22">
        <v>1182.278</v>
      </c>
      <c r="E47" s="22">
        <v>0.27</v>
      </c>
      <c r="F47" s="22">
        <v>0.3044</v>
      </c>
    </row>
    <row r="48" spans="1:6" ht="15.75" thickBot="1" x14ac:dyDescent="0.3">
      <c r="A48" s="21">
        <v>57.786000000000001</v>
      </c>
      <c r="B48" s="21">
        <v>62.668999999999997</v>
      </c>
      <c r="C48" s="21">
        <v>0.38</v>
      </c>
      <c r="D48" s="21">
        <v>1147.674</v>
      </c>
      <c r="E48" s="21">
        <v>0.28000000000000003</v>
      </c>
      <c r="F48" s="23">
        <v>0.312</v>
      </c>
    </row>
    <row r="49" spans="1:6" ht="15.75" thickBot="1" x14ac:dyDescent="0.3">
      <c r="A49" s="22">
        <v>76.885000000000005</v>
      </c>
      <c r="B49" s="22">
        <v>77.212000000000003</v>
      </c>
      <c r="C49" s="22">
        <v>0.39</v>
      </c>
      <c r="D49" s="22">
        <v>1049.2750000000001</v>
      </c>
      <c r="E49" s="22">
        <v>0.28000000000000003</v>
      </c>
      <c r="F49" s="22">
        <v>0.30869999999999997</v>
      </c>
    </row>
    <row r="50" spans="1:6" ht="15.75" thickBot="1" x14ac:dyDescent="0.3">
      <c r="A50" s="22">
        <v>83.275999999999996</v>
      </c>
      <c r="B50" s="22">
        <v>74.914000000000001</v>
      </c>
      <c r="C50" s="22">
        <v>0.37</v>
      </c>
      <c r="D50" s="22">
        <v>1056.7750000000001</v>
      </c>
      <c r="E50" s="22">
        <v>0.28999999999999998</v>
      </c>
      <c r="F50" s="22">
        <v>0.2868</v>
      </c>
    </row>
    <row r="51" spans="1:6" ht="15.75" thickBot="1" x14ac:dyDescent="0.3">
      <c r="A51" s="22">
        <v>68.039000000000001</v>
      </c>
      <c r="B51" s="22">
        <v>75.304000000000002</v>
      </c>
      <c r="C51" s="22">
        <v>0.37</v>
      </c>
      <c r="D51" s="22">
        <v>1140.1179999999999</v>
      </c>
      <c r="E51" s="22">
        <v>0.28999999999999998</v>
      </c>
      <c r="F51" s="22">
        <v>0.317</v>
      </c>
    </row>
    <row r="52" spans="1:6" ht="15.75" thickBot="1" x14ac:dyDescent="0.3">
      <c r="A52" s="21">
        <v>68.41</v>
      </c>
      <c r="B52" s="21">
        <v>71.738</v>
      </c>
      <c r="C52" s="21">
        <v>0.37</v>
      </c>
      <c r="D52" s="21">
        <v>1210.0899999999999</v>
      </c>
      <c r="E52" s="21">
        <v>0.28999999999999998</v>
      </c>
      <c r="F52" s="23">
        <v>0.32800000000000001</v>
      </c>
    </row>
    <row r="53" spans="1:6" ht="15.75" thickBot="1" x14ac:dyDescent="0.3">
      <c r="A53" s="22">
        <v>68.41</v>
      </c>
      <c r="B53" s="22">
        <v>58.429000000000002</v>
      </c>
      <c r="C53" s="22">
        <v>0.36</v>
      </c>
      <c r="D53" s="22">
        <v>1161.4369999999999</v>
      </c>
      <c r="E53" s="22">
        <v>0.3</v>
      </c>
      <c r="F53" s="22">
        <v>0.2792</v>
      </c>
    </row>
    <row r="54" spans="1:6" ht="15.75" thickBot="1" x14ac:dyDescent="0.3">
      <c r="A54" s="22">
        <v>52.954000000000001</v>
      </c>
      <c r="B54" s="22">
        <v>59.823</v>
      </c>
      <c r="C54" s="22">
        <v>0.37</v>
      </c>
      <c r="D54" s="22">
        <v>1192.902</v>
      </c>
      <c r="E54" s="22">
        <v>0.3</v>
      </c>
      <c r="F54" s="22">
        <v>0.30630000000000002</v>
      </c>
    </row>
    <row r="55" spans="1:6" ht="15.75" thickBot="1" x14ac:dyDescent="0.3">
      <c r="A55" s="22">
        <v>55.49</v>
      </c>
      <c r="B55" s="22">
        <v>58.72</v>
      </c>
      <c r="C55" s="22">
        <v>0.37</v>
      </c>
      <c r="D55" s="22">
        <v>1081.6990000000001</v>
      </c>
      <c r="E55" s="22">
        <v>0.31</v>
      </c>
      <c r="F55" s="22">
        <v>0.30590000000000001</v>
      </c>
    </row>
    <row r="56" spans="1:6" ht="15.75" thickBot="1" x14ac:dyDescent="0.3">
      <c r="A56" s="21">
        <v>74.691000000000003</v>
      </c>
      <c r="B56" s="21">
        <v>59.515000000000001</v>
      </c>
      <c r="C56" s="21">
        <v>0.35</v>
      </c>
      <c r="D56" s="21">
        <v>1169.1389999999999</v>
      </c>
      <c r="E56" s="21">
        <v>0.31</v>
      </c>
      <c r="F56" s="23">
        <v>0.26900000000000002</v>
      </c>
    </row>
    <row r="57" spans="1:6" ht="15.75" thickBot="1" x14ac:dyDescent="0.3">
      <c r="A57" s="22">
        <v>59.002000000000002</v>
      </c>
      <c r="B57" s="22">
        <v>68.569000000000003</v>
      </c>
      <c r="C57" s="22">
        <v>0.36</v>
      </c>
      <c r="D57" s="22">
        <v>1238.663</v>
      </c>
      <c r="E57" s="22">
        <v>0.32</v>
      </c>
      <c r="F57" s="22">
        <v>0.32300000000000001</v>
      </c>
    </row>
    <row r="58" spans="1:6" ht="15.75" thickBot="1" x14ac:dyDescent="0.3">
      <c r="A58" s="21">
        <v>73.832999999999998</v>
      </c>
      <c r="B58" s="21">
        <v>67.72</v>
      </c>
      <c r="C58" s="21">
        <v>0.37</v>
      </c>
      <c r="D58" s="21">
        <v>1201.223</v>
      </c>
      <c r="E58" s="21">
        <v>0.32</v>
      </c>
      <c r="F58" s="23">
        <v>0.312</v>
      </c>
    </row>
    <row r="59" spans="1:6" ht="15.75" thickBot="1" x14ac:dyDescent="0.3">
      <c r="A59" s="22">
        <v>66.793999999999997</v>
      </c>
      <c r="B59" s="22">
        <v>69.531000000000006</v>
      </c>
      <c r="C59" s="22">
        <v>0.37</v>
      </c>
      <c r="D59" s="22">
        <v>1131.6220000000001</v>
      </c>
      <c r="E59" s="22">
        <v>0.33</v>
      </c>
      <c r="F59" s="22">
        <v>0.30120000000000002</v>
      </c>
    </row>
    <row r="60" spans="1:6" ht="15.75" thickBot="1" x14ac:dyDescent="0.3">
      <c r="A60" s="21">
        <v>74.209999999999994</v>
      </c>
      <c r="B60" s="21">
        <v>74.962999999999994</v>
      </c>
      <c r="C60" s="21">
        <v>0.38</v>
      </c>
      <c r="D60" s="21">
        <v>1179.5350000000001</v>
      </c>
      <c r="E60" s="21">
        <v>0.34</v>
      </c>
      <c r="F60" s="23">
        <v>0.33300000000000002</v>
      </c>
    </row>
    <row r="61" spans="1:6" ht="15.75" thickBot="1" x14ac:dyDescent="0.3">
      <c r="A61" s="22">
        <v>73.891999999999996</v>
      </c>
      <c r="B61" s="22">
        <v>76.953999999999994</v>
      </c>
      <c r="C61" s="22">
        <v>0.35</v>
      </c>
      <c r="D61" s="22">
        <v>1184.6969999999999</v>
      </c>
      <c r="E61" s="22">
        <v>0.34</v>
      </c>
      <c r="F61" s="22">
        <v>0.32579999999999998</v>
      </c>
    </row>
    <row r="62" spans="1:6" ht="15.75" thickBot="1" x14ac:dyDescent="0.3">
      <c r="A62" s="22">
        <v>70.676000000000002</v>
      </c>
      <c r="B62" s="22">
        <v>76.456000000000003</v>
      </c>
      <c r="C62" s="22">
        <v>0.38</v>
      </c>
      <c r="D62" s="22">
        <v>1179.825</v>
      </c>
      <c r="E62" s="22">
        <v>0.35</v>
      </c>
      <c r="F62" s="22">
        <v>0.33789999999999998</v>
      </c>
    </row>
    <row r="63" spans="1:6" ht="15.75" thickBot="1" x14ac:dyDescent="0.3">
      <c r="A63" s="22">
        <v>81</v>
      </c>
      <c r="B63" s="22">
        <v>73.703000000000003</v>
      </c>
      <c r="C63" s="22">
        <v>0.39</v>
      </c>
      <c r="D63" s="22">
        <v>1130.741</v>
      </c>
      <c r="E63" s="22">
        <v>0.35</v>
      </c>
      <c r="F63" s="22">
        <v>0.31840000000000002</v>
      </c>
    </row>
    <row r="64" spans="1:6" ht="15.75" thickBot="1" x14ac:dyDescent="0.3">
      <c r="A64" s="21">
        <v>60.889000000000003</v>
      </c>
      <c r="B64" s="21">
        <v>68.411000000000001</v>
      </c>
      <c r="C64" s="21">
        <v>0.39</v>
      </c>
      <c r="D64" s="21">
        <v>1125.809</v>
      </c>
      <c r="E64" s="21">
        <v>0.36</v>
      </c>
      <c r="F64" s="23">
        <v>0.32200000000000001</v>
      </c>
    </row>
    <row r="65" spans="1:6" ht="15.75" thickBot="1" x14ac:dyDescent="0.3">
      <c r="A65" s="22">
        <v>66.622</v>
      </c>
      <c r="B65" s="22">
        <v>79.004999999999995</v>
      </c>
      <c r="C65" s="22">
        <v>0.4</v>
      </c>
      <c r="D65" s="22">
        <v>1112.002</v>
      </c>
      <c r="E65" s="22">
        <v>0.36</v>
      </c>
      <c r="F65" s="22">
        <v>0.33939999999999998</v>
      </c>
    </row>
    <row r="66" spans="1:6" ht="15.75" thickBot="1" x14ac:dyDescent="0.3">
      <c r="A66" s="22">
        <v>64.194000000000003</v>
      </c>
      <c r="B66" s="22">
        <v>84.57</v>
      </c>
      <c r="C66" s="22">
        <v>0.4</v>
      </c>
      <c r="D66" s="22">
        <v>1152.5530000000001</v>
      </c>
      <c r="E66" s="22">
        <v>0.37</v>
      </c>
      <c r="F66" s="22">
        <v>0.36620000000000003</v>
      </c>
    </row>
    <row r="67" spans="1:6" ht="15.75" thickBot="1" x14ac:dyDescent="0.3">
      <c r="A67" s="22">
        <v>63.436</v>
      </c>
      <c r="B67" s="22">
        <v>84.314999999999998</v>
      </c>
      <c r="C67" s="22">
        <v>0.41</v>
      </c>
      <c r="D67" s="22">
        <v>1207.299</v>
      </c>
      <c r="E67" s="22">
        <v>0.38</v>
      </c>
      <c r="F67" s="22">
        <v>0.38829999999999998</v>
      </c>
    </row>
    <row r="68" spans="1:6" ht="15.75" thickBot="1" x14ac:dyDescent="0.3">
      <c r="A68" s="21">
        <v>72.959999999999994</v>
      </c>
      <c r="B68" s="21">
        <v>86.798000000000002</v>
      </c>
      <c r="C68" s="21">
        <v>0.45</v>
      </c>
      <c r="D68" s="21">
        <v>1109.328</v>
      </c>
      <c r="E68" s="21">
        <v>0.4</v>
      </c>
      <c r="F68" s="23">
        <v>0.39</v>
      </c>
    </row>
    <row r="69" spans="1:6" ht="15.75" thickBot="1" x14ac:dyDescent="0.3">
      <c r="A69" s="22">
        <v>71.23</v>
      </c>
      <c r="B69" s="22">
        <v>85.561999999999998</v>
      </c>
      <c r="C69" s="22">
        <v>0.46</v>
      </c>
      <c r="D69" s="22">
        <v>1228.3889999999999</v>
      </c>
      <c r="E69" s="22">
        <v>0.42</v>
      </c>
      <c r="F69" s="22">
        <v>0.42649999999999999</v>
      </c>
    </row>
    <row r="70" spans="1:6" ht="15.75" thickBot="1" x14ac:dyDescent="0.3">
      <c r="A70" s="22">
        <v>75.045000000000002</v>
      </c>
      <c r="B70" s="22">
        <v>84.36</v>
      </c>
      <c r="C70" s="22">
        <v>0.48</v>
      </c>
      <c r="D70" s="22">
        <v>1208.8009999999999</v>
      </c>
      <c r="E70" s="22">
        <v>0.44</v>
      </c>
      <c r="F70" s="22">
        <v>0.43740000000000001</v>
      </c>
    </row>
    <row r="71" spans="1:6" ht="15.75" thickBot="1" x14ac:dyDescent="0.3">
      <c r="A71" s="22">
        <v>83.19</v>
      </c>
      <c r="B71" s="22">
        <v>88.578000000000003</v>
      </c>
      <c r="C71" s="22">
        <v>0.5</v>
      </c>
      <c r="D71" s="22">
        <v>1217.011</v>
      </c>
      <c r="E71" s="22">
        <v>0.45</v>
      </c>
      <c r="F71" s="22">
        <v>0.45069999999999999</v>
      </c>
    </row>
    <row r="72" spans="1:6" ht="15.75" thickBot="1" x14ac:dyDescent="0.3">
      <c r="A72" s="21">
        <v>71.572999999999993</v>
      </c>
      <c r="B72" s="21">
        <v>98.960999999999999</v>
      </c>
      <c r="C72" s="21">
        <v>0.5</v>
      </c>
      <c r="D72" s="21">
        <v>1210.953</v>
      </c>
      <c r="E72" s="21">
        <v>0.46</v>
      </c>
      <c r="F72" s="23">
        <v>0.47399999999999998</v>
      </c>
    </row>
    <row r="73" spans="1:6" ht="15.75" thickBot="1" x14ac:dyDescent="0.3">
      <c r="A73" s="22">
        <v>73.715000000000003</v>
      </c>
      <c r="B73" s="22">
        <v>89.218999999999994</v>
      </c>
      <c r="C73" s="22">
        <v>0.52</v>
      </c>
      <c r="D73" s="22">
        <v>1237.527</v>
      </c>
      <c r="E73" s="22">
        <v>0.46</v>
      </c>
      <c r="F73" s="22">
        <v>0.46039999999999998</v>
      </c>
    </row>
    <row r="74" spans="1:6" ht="15.75" thickBot="1" x14ac:dyDescent="0.3">
      <c r="A74" s="22">
        <v>83.85</v>
      </c>
      <c r="B74" s="22">
        <v>97.515000000000001</v>
      </c>
      <c r="C74" s="22">
        <v>0.55000000000000004</v>
      </c>
      <c r="D74" s="22">
        <v>1259.7760000000001</v>
      </c>
      <c r="E74" s="22">
        <v>0.47</v>
      </c>
      <c r="F74" s="22">
        <v>0.46970000000000001</v>
      </c>
    </row>
    <row r="75" spans="1:6" ht="15.75" thickBot="1" x14ac:dyDescent="0.3">
      <c r="A75" s="22">
        <v>88.147999999999996</v>
      </c>
      <c r="B75" s="22">
        <v>84.93</v>
      </c>
      <c r="C75" s="22">
        <v>0.55000000000000004</v>
      </c>
      <c r="D75" s="22">
        <v>1368.8820000000001</v>
      </c>
      <c r="E75" s="22">
        <v>0.47</v>
      </c>
      <c r="F75" s="22">
        <v>0.47010000000000002</v>
      </c>
    </row>
    <row r="76" spans="1:6" ht="15.75" thickBot="1" x14ac:dyDescent="0.3">
      <c r="A76" s="21">
        <v>83.009</v>
      </c>
      <c r="B76" s="21">
        <v>95.37</v>
      </c>
      <c r="C76" s="21">
        <v>0.53</v>
      </c>
      <c r="D76" s="21">
        <v>1380.7639999999999</v>
      </c>
      <c r="E76" s="21">
        <v>0.48</v>
      </c>
      <c r="F76" s="23">
        <v>0.47599999999999998</v>
      </c>
    </row>
    <row r="77" spans="1:6" ht="15.75" thickBot="1" x14ac:dyDescent="0.3">
      <c r="A77" s="22">
        <v>89.337000000000003</v>
      </c>
      <c r="B77" s="22">
        <v>98.415999999999997</v>
      </c>
      <c r="C77" s="22">
        <v>0.54</v>
      </c>
      <c r="D77" s="22">
        <v>1411.7850000000001</v>
      </c>
      <c r="E77" s="22">
        <v>0.49</v>
      </c>
      <c r="F77" s="22">
        <v>0.48980000000000001</v>
      </c>
    </row>
    <row r="78" spans="1:6" ht="15.75" thickBot="1" x14ac:dyDescent="0.3">
      <c r="A78" s="21">
        <v>88.873000000000005</v>
      </c>
      <c r="B78" s="21">
        <v>94.537000000000006</v>
      </c>
      <c r="C78" s="21">
        <v>0.54</v>
      </c>
      <c r="D78" s="21">
        <v>1412.4949999999999</v>
      </c>
      <c r="E78" s="21">
        <v>0.52</v>
      </c>
      <c r="F78" s="23">
        <v>0.48399999999999999</v>
      </c>
    </row>
    <row r="79" spans="1:6" ht="15.75" thickBot="1" x14ac:dyDescent="0.3">
      <c r="A79" s="22">
        <v>88.873000000000005</v>
      </c>
      <c r="B79" s="22">
        <v>95.971999999999994</v>
      </c>
      <c r="C79" s="22">
        <v>0.56000000000000005</v>
      </c>
      <c r="D79" s="22">
        <v>1415.643</v>
      </c>
      <c r="E79" s="22">
        <v>0.54</v>
      </c>
      <c r="F79" s="22">
        <v>0.54010000000000002</v>
      </c>
    </row>
    <row r="80" spans="1:6" ht="15.75" thickBot="1" x14ac:dyDescent="0.3">
      <c r="A80" s="21">
        <v>86.804000000000002</v>
      </c>
      <c r="B80" s="21">
        <v>115.658</v>
      </c>
      <c r="C80" s="21">
        <v>0.56999999999999995</v>
      </c>
      <c r="D80" s="21">
        <v>1442.941</v>
      </c>
      <c r="E80" s="21">
        <v>0.56000000000000005</v>
      </c>
      <c r="F80" s="23">
        <v>0.47</v>
      </c>
    </row>
    <row r="81" spans="1:6" ht="15.75" thickBot="1" x14ac:dyDescent="0.3">
      <c r="A81" s="22">
        <v>96.087999999999994</v>
      </c>
      <c r="B81" s="22">
        <v>113.94799999999999</v>
      </c>
      <c r="C81" s="22">
        <v>0.56999999999999995</v>
      </c>
      <c r="D81" s="22">
        <v>1512.0920000000001</v>
      </c>
      <c r="E81" s="22">
        <v>0.56999999999999995</v>
      </c>
      <c r="F81" s="22">
        <v>0.57010000000000005</v>
      </c>
    </row>
    <row r="82" spans="1:6" ht="15.75" thickBot="1" x14ac:dyDescent="0.3">
      <c r="A82" s="22">
        <v>96.98</v>
      </c>
      <c r="B82" s="22">
        <v>111.429</v>
      </c>
      <c r="C82" s="22">
        <v>0.56999999999999995</v>
      </c>
      <c r="D82" s="22">
        <v>1533.096</v>
      </c>
      <c r="E82" s="22">
        <v>0.6</v>
      </c>
      <c r="F82" s="22">
        <v>0.59989999999999999</v>
      </c>
    </row>
    <row r="83" spans="1:6" ht="15.75" thickBot="1" x14ac:dyDescent="0.3">
      <c r="A83" s="21">
        <v>103.373</v>
      </c>
      <c r="B83" s="21">
        <v>106.759</v>
      </c>
      <c r="C83" s="21">
        <v>0.59</v>
      </c>
      <c r="D83" s="21">
        <v>1514.646</v>
      </c>
      <c r="E83" s="21">
        <v>0.61</v>
      </c>
      <c r="F83" s="23">
        <v>0.7</v>
      </c>
    </row>
    <row r="84" spans="1:6" ht="15.75" thickBot="1" x14ac:dyDescent="0.3">
      <c r="A84" s="22">
        <v>108.95099999999999</v>
      </c>
      <c r="B84" s="22">
        <v>128.10599999999999</v>
      </c>
      <c r="C84" s="22">
        <v>0.62</v>
      </c>
      <c r="D84" s="22">
        <v>1497.712</v>
      </c>
      <c r="E84" s="22">
        <v>0.62</v>
      </c>
      <c r="F84" s="22">
        <v>0.62</v>
      </c>
    </row>
    <row r="85" spans="1:6" ht="15.75" thickBot="1" x14ac:dyDescent="0.3">
      <c r="A85" s="21">
        <v>104.09399999999999</v>
      </c>
      <c r="B85" s="21">
        <v>124.06100000000001</v>
      </c>
      <c r="C85" s="21">
        <v>0.61</v>
      </c>
      <c r="D85" s="21">
        <v>1533.096</v>
      </c>
      <c r="E85" s="21">
        <v>0.64</v>
      </c>
      <c r="F85" s="23">
        <v>0.71</v>
      </c>
    </row>
    <row r="86" spans="1:6" ht="15.75" thickBot="1" x14ac:dyDescent="0.3">
      <c r="A86" s="22">
        <v>105.923</v>
      </c>
      <c r="B86" s="22">
        <v>124.50700000000001</v>
      </c>
      <c r="C86" s="22">
        <v>0.64</v>
      </c>
      <c r="D86" s="22">
        <v>1560.126</v>
      </c>
      <c r="E86" s="22">
        <v>0.66</v>
      </c>
      <c r="F86" s="22">
        <v>0.66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34" workbookViewId="0">
      <selection activeCell="A48" sqref="A48:XFD48"/>
    </sheetView>
  </sheetViews>
  <sheetFormatPr defaultRowHeight="15" x14ac:dyDescent="0.25"/>
  <cols>
    <col min="1" max="4" width="9" style="5"/>
    <col min="5" max="5" width="9" style="8"/>
  </cols>
  <sheetData>
    <row r="1" spans="1:5" ht="15.75" thickBot="1" x14ac:dyDescent="0.3">
      <c r="A1" s="1">
        <v>30.053999999999998</v>
      </c>
      <c r="B1" s="2">
        <v>45.317999999999998</v>
      </c>
      <c r="C1" s="2">
        <v>0.26</v>
      </c>
      <c r="D1" s="2">
        <v>604.50199999999995</v>
      </c>
      <c r="E1" s="6">
        <v>0.03</v>
      </c>
    </row>
    <row r="2" spans="1:5" ht="15.75" thickBot="1" x14ac:dyDescent="0.3">
      <c r="A2" s="3">
        <v>32.116999999999997</v>
      </c>
      <c r="B2" s="4">
        <v>43.738</v>
      </c>
      <c r="C2" s="4">
        <v>0.26</v>
      </c>
      <c r="D2" s="4">
        <v>631.71699999999998</v>
      </c>
      <c r="E2" s="7">
        <v>0.04</v>
      </c>
    </row>
    <row r="3" spans="1:5" ht="15.75" thickBot="1" x14ac:dyDescent="0.3">
      <c r="A3" s="3">
        <v>33.5</v>
      </c>
      <c r="B3" s="4">
        <v>36.177999999999997</v>
      </c>
      <c r="C3" s="4">
        <v>0.27</v>
      </c>
      <c r="D3" s="4">
        <v>631.44500000000005</v>
      </c>
      <c r="E3" s="7">
        <v>0.05</v>
      </c>
    </row>
    <row r="4" spans="1:5" ht="15.75" thickBot="1" x14ac:dyDescent="0.3">
      <c r="A4" s="3">
        <v>32.354999999999997</v>
      </c>
      <c r="B4" s="4">
        <v>42.735999999999997</v>
      </c>
      <c r="C4" s="4">
        <v>0.27</v>
      </c>
      <c r="D4" s="4">
        <v>681.52599999999995</v>
      </c>
      <c r="E4" s="7">
        <v>0.05</v>
      </c>
    </row>
    <row r="5" spans="1:5" ht="15.75" thickBot="1" x14ac:dyDescent="0.3">
      <c r="A5" s="3">
        <v>40.064</v>
      </c>
      <c r="B5" s="4">
        <v>40.767000000000003</v>
      </c>
      <c r="C5" s="4">
        <v>0.28000000000000003</v>
      </c>
      <c r="D5" s="4">
        <v>712.46699999999998</v>
      </c>
      <c r="E5" s="7">
        <v>0.06</v>
      </c>
    </row>
    <row r="6" spans="1:5" ht="15.75" thickBot="1" x14ac:dyDescent="0.3">
      <c r="A6" s="3">
        <v>38.774999999999999</v>
      </c>
      <c r="B6" s="4">
        <v>35.927999999999997</v>
      </c>
      <c r="C6" s="4">
        <v>0.28999999999999998</v>
      </c>
      <c r="D6" s="4">
        <v>682.24400000000003</v>
      </c>
      <c r="E6" s="7">
        <v>0.06</v>
      </c>
    </row>
    <row r="7" spans="1:5" ht="15.75" thickBot="1" x14ac:dyDescent="0.3">
      <c r="A7" s="3">
        <v>43.021999999999998</v>
      </c>
      <c r="B7" s="4">
        <v>32.290999999999997</v>
      </c>
      <c r="C7" s="4">
        <v>0.28999999999999998</v>
      </c>
      <c r="D7" s="4">
        <v>737.63900000000001</v>
      </c>
      <c r="E7" s="7">
        <v>0.06</v>
      </c>
    </row>
    <row r="8" spans="1:5" ht="15.75" thickBot="1" x14ac:dyDescent="0.3">
      <c r="A8" s="3">
        <v>46.984000000000002</v>
      </c>
      <c r="B8" s="4">
        <v>45.527000000000001</v>
      </c>
      <c r="C8" s="4">
        <v>0.3</v>
      </c>
      <c r="D8" s="4">
        <v>732.41899999999998</v>
      </c>
      <c r="E8" s="7">
        <v>7.0000000000000007E-2</v>
      </c>
    </row>
    <row r="9" spans="1:5" ht="15.75" thickBot="1" x14ac:dyDescent="0.3">
      <c r="A9" s="3">
        <v>41.054000000000002</v>
      </c>
      <c r="B9" s="4">
        <v>48.341000000000001</v>
      </c>
      <c r="C9" s="4">
        <v>0.28999999999999998</v>
      </c>
      <c r="D9" s="4">
        <v>735.62699999999995</v>
      </c>
      <c r="E9" s="7">
        <v>0.08</v>
      </c>
    </row>
    <row r="10" spans="1:5" ht="15.75" thickBot="1" x14ac:dyDescent="0.3">
      <c r="A10" s="3">
        <v>44.267000000000003</v>
      </c>
      <c r="B10" s="4">
        <v>44.951999999999998</v>
      </c>
      <c r="C10" s="4">
        <v>0.28999999999999998</v>
      </c>
      <c r="D10" s="4">
        <v>728.63</v>
      </c>
      <c r="E10" s="7">
        <v>0.08</v>
      </c>
    </row>
    <row r="11" spans="1:5" ht="15.75" thickBot="1" x14ac:dyDescent="0.3">
      <c r="A11" s="3">
        <v>42.116</v>
      </c>
      <c r="B11" s="4">
        <v>47.731999999999999</v>
      </c>
      <c r="C11" s="4">
        <v>0.3</v>
      </c>
      <c r="D11" s="4">
        <v>740.61300000000006</v>
      </c>
      <c r="E11" s="7">
        <v>0.09</v>
      </c>
    </row>
    <row r="12" spans="1:5" ht="15.75" thickBot="1" x14ac:dyDescent="0.3">
      <c r="A12" s="3">
        <v>50.655999999999999</v>
      </c>
      <c r="B12" s="4">
        <v>41.661999999999999</v>
      </c>
      <c r="C12" s="4">
        <v>0.3</v>
      </c>
      <c r="D12" s="4">
        <v>746.85699999999997</v>
      </c>
      <c r="E12" s="7">
        <v>0.11</v>
      </c>
    </row>
    <row r="13" spans="1:5" ht="15.75" thickBot="1" x14ac:dyDescent="0.3">
      <c r="A13" s="3">
        <v>55.920999999999999</v>
      </c>
      <c r="B13" s="4">
        <v>47.694000000000003</v>
      </c>
      <c r="C13" s="4">
        <v>0.31</v>
      </c>
      <c r="D13" s="4">
        <v>765.846</v>
      </c>
      <c r="E13" s="7">
        <v>0.12</v>
      </c>
    </row>
    <row r="14" spans="1:5" ht="15.75" thickBot="1" x14ac:dyDescent="0.3">
      <c r="A14" s="3">
        <v>57.04</v>
      </c>
      <c r="B14" s="4">
        <v>52.3</v>
      </c>
      <c r="C14" s="4">
        <v>0.31</v>
      </c>
      <c r="D14" s="4">
        <v>790.26199999999994</v>
      </c>
      <c r="E14" s="7">
        <v>0.12</v>
      </c>
    </row>
    <row r="15" spans="1:5" ht="15.75" thickBot="1" x14ac:dyDescent="0.3">
      <c r="A15" s="3">
        <v>47.261000000000003</v>
      </c>
      <c r="B15" s="4">
        <v>56.301000000000002</v>
      </c>
      <c r="C15" s="4">
        <v>0.32</v>
      </c>
      <c r="D15" s="4">
        <v>764.91700000000003</v>
      </c>
      <c r="E15" s="7">
        <v>0.14000000000000001</v>
      </c>
    </row>
    <row r="16" spans="1:5" ht="15.75" thickBot="1" x14ac:dyDescent="0.3">
      <c r="A16" s="3">
        <v>40.488</v>
      </c>
      <c r="B16" s="4">
        <v>42.283000000000001</v>
      </c>
      <c r="C16" s="4">
        <v>0.32</v>
      </c>
      <c r="D16" s="4">
        <v>737.66600000000005</v>
      </c>
      <c r="E16" s="7">
        <v>0.14000000000000001</v>
      </c>
    </row>
    <row r="17" spans="1:5" ht="15.75" thickBot="1" x14ac:dyDescent="0.3">
      <c r="A17" s="3">
        <v>53.115000000000002</v>
      </c>
      <c r="B17" s="4">
        <v>40.558999999999997</v>
      </c>
      <c r="C17" s="4">
        <v>0.3</v>
      </c>
      <c r="D17" s="4">
        <v>814.61599999999999</v>
      </c>
      <c r="E17" s="7">
        <v>0.15</v>
      </c>
    </row>
    <row r="18" spans="1:5" ht="15.75" thickBot="1" x14ac:dyDescent="0.3">
      <c r="A18" s="3">
        <v>51.09</v>
      </c>
      <c r="B18" s="4">
        <v>42.204999999999998</v>
      </c>
      <c r="C18" s="4">
        <v>0.31</v>
      </c>
      <c r="D18" s="4">
        <v>834.87400000000002</v>
      </c>
      <c r="E18" s="7">
        <v>0.15</v>
      </c>
    </row>
    <row r="19" spans="1:5" ht="15.75" thickBot="1" x14ac:dyDescent="0.3">
      <c r="A19" s="3">
        <v>58.591999999999999</v>
      </c>
      <c r="B19" s="4">
        <v>48.298999999999999</v>
      </c>
      <c r="C19" s="4">
        <v>0.33</v>
      </c>
      <c r="D19" s="4">
        <v>762.51199999999994</v>
      </c>
      <c r="E19" s="7">
        <v>0.16</v>
      </c>
    </row>
    <row r="20" spans="1:5" ht="15.75" thickBot="1" x14ac:dyDescent="0.3">
      <c r="A20" s="3">
        <v>58.862000000000002</v>
      </c>
      <c r="B20" s="4">
        <v>53.027999999999999</v>
      </c>
      <c r="C20" s="4">
        <v>0.32</v>
      </c>
      <c r="D20" s="4">
        <v>734.58600000000001</v>
      </c>
      <c r="E20" s="7">
        <v>0.17</v>
      </c>
    </row>
    <row r="21" spans="1:5" ht="15.75" thickBot="1" x14ac:dyDescent="0.3">
      <c r="A21" s="3">
        <v>53.545999999999999</v>
      </c>
      <c r="B21" s="4">
        <v>70.427000000000007</v>
      </c>
      <c r="C21" s="4">
        <v>0.32</v>
      </c>
      <c r="D21" s="4">
        <v>757.38099999999997</v>
      </c>
      <c r="E21" s="7">
        <v>0.18</v>
      </c>
    </row>
    <row r="22" spans="1:5" ht="15.75" thickBot="1" x14ac:dyDescent="0.3">
      <c r="A22" s="3">
        <v>51.265000000000001</v>
      </c>
      <c r="B22" s="4">
        <v>76.37</v>
      </c>
      <c r="C22" s="4">
        <v>0.31</v>
      </c>
      <c r="D22" s="4">
        <v>817.64599999999996</v>
      </c>
      <c r="E22" s="7">
        <v>0.18</v>
      </c>
    </row>
    <row r="23" spans="1:5" ht="15.75" thickBot="1" x14ac:dyDescent="0.3">
      <c r="A23" s="3">
        <v>58.25</v>
      </c>
      <c r="B23" s="4">
        <v>56.95</v>
      </c>
      <c r="C23" s="4">
        <v>0.32</v>
      </c>
      <c r="D23" s="4">
        <v>871.74699999999996</v>
      </c>
      <c r="E23" s="7">
        <v>0.19</v>
      </c>
    </row>
    <row r="24" spans="1:5" ht="15.75" thickBot="1" x14ac:dyDescent="0.3">
      <c r="A24" s="3">
        <v>57.225000000000001</v>
      </c>
      <c r="B24" s="4">
        <v>59.305</v>
      </c>
      <c r="C24" s="4">
        <v>0.33</v>
      </c>
      <c r="D24" s="4">
        <v>897.255</v>
      </c>
      <c r="E24" s="7">
        <v>0.2</v>
      </c>
    </row>
    <row r="25" spans="1:5" ht="15.75" thickBot="1" x14ac:dyDescent="0.3">
      <c r="A25" s="3">
        <v>64.954999999999998</v>
      </c>
      <c r="B25" s="4">
        <v>63.896000000000001</v>
      </c>
      <c r="C25" s="4">
        <v>0.33</v>
      </c>
      <c r="D25" s="4">
        <v>854.16099999999994</v>
      </c>
      <c r="E25" s="7">
        <v>0.21</v>
      </c>
    </row>
    <row r="26" spans="1:5" ht="15.75" thickBot="1" x14ac:dyDescent="0.3">
      <c r="A26" s="3">
        <v>63.576000000000001</v>
      </c>
      <c r="B26" s="4">
        <v>51.893999999999998</v>
      </c>
      <c r="C26" s="4">
        <v>0.33</v>
      </c>
      <c r="D26" s="4">
        <v>855.05600000000004</v>
      </c>
      <c r="E26" s="7">
        <v>0.21</v>
      </c>
    </row>
    <row r="27" spans="1:5" ht="15.75" thickBot="1" x14ac:dyDescent="0.3">
      <c r="A27" s="3">
        <v>71.366</v>
      </c>
      <c r="B27" s="4">
        <v>48.323</v>
      </c>
      <c r="C27" s="4">
        <v>0.34</v>
      </c>
      <c r="D27" s="4">
        <v>879.226</v>
      </c>
      <c r="E27" s="7">
        <v>0.22</v>
      </c>
    </row>
    <row r="28" spans="1:5" ht="15.75" thickBot="1" x14ac:dyDescent="0.3">
      <c r="A28" s="3">
        <v>76.811999999999998</v>
      </c>
      <c r="B28" s="4">
        <v>48.606000000000002</v>
      </c>
      <c r="C28" s="4">
        <v>0.34</v>
      </c>
      <c r="D28" s="4">
        <v>880.26099999999997</v>
      </c>
      <c r="E28" s="7">
        <v>0.23</v>
      </c>
    </row>
    <row r="29" spans="1:5" ht="15.75" thickBot="1" x14ac:dyDescent="0.3">
      <c r="A29" s="3">
        <v>88.91</v>
      </c>
      <c r="B29" s="4">
        <v>75.528000000000006</v>
      </c>
      <c r="C29" s="4">
        <v>0.34</v>
      </c>
      <c r="D29" s="4">
        <v>940.56899999999996</v>
      </c>
      <c r="E29" s="7">
        <v>0.24</v>
      </c>
    </row>
    <row r="30" spans="1:5" ht="15.75" thickBot="1" x14ac:dyDescent="0.3">
      <c r="A30" s="3">
        <v>75.185000000000002</v>
      </c>
      <c r="B30" s="4">
        <v>73.608000000000004</v>
      </c>
      <c r="C30" s="4">
        <v>0.35</v>
      </c>
      <c r="D30" s="4">
        <v>899.45399999999995</v>
      </c>
      <c r="E30" s="7">
        <v>0.24</v>
      </c>
    </row>
    <row r="31" spans="1:5" ht="15.75" thickBot="1" x14ac:dyDescent="0.3">
      <c r="A31" s="3">
        <v>71.102999999999994</v>
      </c>
      <c r="B31" s="4">
        <v>71.763999999999996</v>
      </c>
      <c r="C31" s="4">
        <v>0.35</v>
      </c>
      <c r="D31" s="4">
        <v>1014.393</v>
      </c>
      <c r="E31" s="7">
        <v>0.24</v>
      </c>
    </row>
    <row r="32" spans="1:5" ht="15.75" thickBot="1" x14ac:dyDescent="0.3">
      <c r="A32" s="3">
        <v>73.259</v>
      </c>
      <c r="B32" s="4">
        <v>69.168000000000006</v>
      </c>
      <c r="C32" s="4">
        <v>0.35</v>
      </c>
      <c r="D32" s="4">
        <v>1085.761</v>
      </c>
      <c r="E32" s="7">
        <v>0.26</v>
      </c>
    </row>
    <row r="33" spans="1:5" ht="15.75" thickBot="1" x14ac:dyDescent="0.3">
      <c r="A33" s="3">
        <v>80.385000000000005</v>
      </c>
      <c r="B33" s="4">
        <v>65.304000000000002</v>
      </c>
      <c r="C33" s="4">
        <v>0.35</v>
      </c>
      <c r="D33" s="4">
        <v>1114.2929999999999</v>
      </c>
      <c r="E33" s="7">
        <v>0.26</v>
      </c>
    </row>
    <row r="34" spans="1:5" ht="15.75" thickBot="1" x14ac:dyDescent="0.3">
      <c r="A34" s="3">
        <v>79.769000000000005</v>
      </c>
      <c r="B34" s="4">
        <v>67.561999999999998</v>
      </c>
      <c r="C34" s="4">
        <v>0.37</v>
      </c>
      <c r="D34" s="4">
        <v>1182.278</v>
      </c>
      <c r="E34" s="7">
        <v>0.27</v>
      </c>
    </row>
    <row r="35" spans="1:5" ht="15.75" thickBot="1" x14ac:dyDescent="0.3">
      <c r="A35" s="3">
        <v>76.885000000000005</v>
      </c>
      <c r="B35" s="4">
        <v>77.212000000000003</v>
      </c>
      <c r="C35" s="4">
        <v>0.39</v>
      </c>
      <c r="D35" s="4">
        <v>1049.2750000000001</v>
      </c>
      <c r="E35" s="7">
        <v>0.28000000000000003</v>
      </c>
    </row>
    <row r="36" spans="1:5" ht="15.75" thickBot="1" x14ac:dyDescent="0.3">
      <c r="A36" s="3">
        <v>83.275999999999996</v>
      </c>
      <c r="B36" s="4">
        <v>74.914000000000001</v>
      </c>
      <c r="C36" s="4">
        <v>0.37</v>
      </c>
      <c r="D36" s="4">
        <v>1056.7750000000001</v>
      </c>
      <c r="E36" s="7">
        <v>0.28999999999999998</v>
      </c>
    </row>
    <row r="37" spans="1:5" ht="15.75" thickBot="1" x14ac:dyDescent="0.3">
      <c r="A37" s="3">
        <v>68.039000000000001</v>
      </c>
      <c r="B37" s="4">
        <v>75.304000000000002</v>
      </c>
      <c r="C37" s="4">
        <v>0.37</v>
      </c>
      <c r="D37" s="4">
        <v>1140.1179999999999</v>
      </c>
      <c r="E37" s="7">
        <v>0.28999999999999998</v>
      </c>
    </row>
    <row r="38" spans="1:5" ht="15.75" thickBot="1" x14ac:dyDescent="0.3">
      <c r="A38" s="3">
        <v>68.41</v>
      </c>
      <c r="B38" s="4">
        <v>58.429000000000002</v>
      </c>
      <c r="C38" s="4">
        <v>0.36</v>
      </c>
      <c r="D38" s="4">
        <v>1161.4369999999999</v>
      </c>
      <c r="E38" s="7">
        <v>0.3</v>
      </c>
    </row>
    <row r="39" spans="1:5" ht="15.75" thickBot="1" x14ac:dyDescent="0.3">
      <c r="A39" s="3">
        <v>52.954000000000001</v>
      </c>
      <c r="B39" s="4">
        <v>59.823</v>
      </c>
      <c r="C39" s="4">
        <v>0.37</v>
      </c>
      <c r="D39" s="4">
        <v>1192.902</v>
      </c>
      <c r="E39" s="7">
        <v>0.3</v>
      </c>
    </row>
    <row r="40" spans="1:5" ht="15.75" thickBot="1" x14ac:dyDescent="0.3">
      <c r="A40" s="3">
        <v>55.49</v>
      </c>
      <c r="B40" s="4">
        <v>58.72</v>
      </c>
      <c r="C40" s="4">
        <v>0.37</v>
      </c>
      <c r="D40" s="4">
        <v>1081.6990000000001</v>
      </c>
      <c r="E40" s="7">
        <v>0.31</v>
      </c>
    </row>
    <row r="41" spans="1:5" ht="15.75" thickBot="1" x14ac:dyDescent="0.3">
      <c r="A41" s="3">
        <v>59.002000000000002</v>
      </c>
      <c r="B41" s="4">
        <v>68.569000000000003</v>
      </c>
      <c r="C41" s="4">
        <v>0.36</v>
      </c>
      <c r="D41" s="4">
        <v>1238.663</v>
      </c>
      <c r="E41" s="7">
        <v>0.32</v>
      </c>
    </row>
    <row r="42" spans="1:5" ht="15.75" thickBot="1" x14ac:dyDescent="0.3">
      <c r="A42" s="3">
        <v>66.793999999999997</v>
      </c>
      <c r="B42" s="4">
        <v>69.531000000000006</v>
      </c>
      <c r="C42" s="4">
        <v>0.37</v>
      </c>
      <c r="D42" s="4">
        <v>1131.6220000000001</v>
      </c>
      <c r="E42" s="7">
        <v>0.33</v>
      </c>
    </row>
    <row r="43" spans="1:5" ht="15.75" thickBot="1" x14ac:dyDescent="0.3">
      <c r="A43" s="3">
        <v>73.891999999999996</v>
      </c>
      <c r="B43" s="4">
        <v>76.953999999999994</v>
      </c>
      <c r="C43" s="4">
        <v>0.35</v>
      </c>
      <c r="D43" s="4">
        <v>1184.6969999999999</v>
      </c>
      <c r="E43" s="7">
        <v>0.34</v>
      </c>
    </row>
    <row r="44" spans="1:5" ht="15.75" thickBot="1" x14ac:dyDescent="0.3">
      <c r="A44" s="3">
        <v>70.676000000000002</v>
      </c>
      <c r="B44" s="4">
        <v>76.456000000000003</v>
      </c>
      <c r="C44" s="4">
        <v>0.38</v>
      </c>
      <c r="D44" s="4">
        <v>1179.825</v>
      </c>
      <c r="E44" s="7">
        <v>0.35</v>
      </c>
    </row>
    <row r="45" spans="1:5" ht="15.75" thickBot="1" x14ac:dyDescent="0.3">
      <c r="A45" s="3">
        <v>81</v>
      </c>
      <c r="B45" s="4">
        <v>73.703000000000003</v>
      </c>
      <c r="C45" s="4">
        <v>0.39</v>
      </c>
      <c r="D45" s="4">
        <v>1130.741</v>
      </c>
      <c r="E45" s="7">
        <v>0.35</v>
      </c>
    </row>
    <row r="46" spans="1:5" ht="15.75" thickBot="1" x14ac:dyDescent="0.3">
      <c r="A46" s="3">
        <v>66.622</v>
      </c>
      <c r="B46" s="4">
        <v>79.004999999999995</v>
      </c>
      <c r="C46" s="4">
        <v>0.4</v>
      </c>
      <c r="D46" s="4">
        <v>1112.002</v>
      </c>
      <c r="E46" s="7">
        <v>0.36</v>
      </c>
    </row>
    <row r="47" spans="1:5" ht="15.75" thickBot="1" x14ac:dyDescent="0.3">
      <c r="A47" s="3">
        <v>64.194000000000003</v>
      </c>
      <c r="B47" s="4">
        <v>84.57</v>
      </c>
      <c r="C47" s="4">
        <v>0.4</v>
      </c>
      <c r="D47" s="4">
        <v>1152.5530000000001</v>
      </c>
      <c r="E47" s="7">
        <v>0.37</v>
      </c>
    </row>
    <row r="48" spans="1:5" ht="15.75" thickBot="1" x14ac:dyDescent="0.3">
      <c r="A48" s="3">
        <v>63.436</v>
      </c>
      <c r="B48" s="4">
        <v>84.314999999999998</v>
      </c>
      <c r="C48" s="4">
        <v>0.41</v>
      </c>
      <c r="D48" s="4">
        <v>1207.299</v>
      </c>
      <c r="E48" s="7">
        <v>0.38</v>
      </c>
    </row>
    <row r="49" spans="1:5" ht="15.75" thickBot="1" x14ac:dyDescent="0.3">
      <c r="A49" s="3">
        <v>71.23</v>
      </c>
      <c r="B49" s="4">
        <v>85.561999999999998</v>
      </c>
      <c r="C49" s="4">
        <v>0.46</v>
      </c>
      <c r="D49" s="4">
        <v>1228.3889999999999</v>
      </c>
      <c r="E49" s="7">
        <v>0.42</v>
      </c>
    </row>
    <row r="50" spans="1:5" ht="15.75" thickBot="1" x14ac:dyDescent="0.3">
      <c r="A50" s="3">
        <v>75.045000000000002</v>
      </c>
      <c r="B50" s="4">
        <v>84.36</v>
      </c>
      <c r="C50" s="4">
        <v>0.48</v>
      </c>
      <c r="D50" s="4">
        <v>1208.8009999999999</v>
      </c>
      <c r="E50" s="7">
        <v>0.44</v>
      </c>
    </row>
    <row r="51" spans="1:5" ht="15.75" thickBot="1" x14ac:dyDescent="0.3">
      <c r="A51" s="3">
        <v>83.19</v>
      </c>
      <c r="B51" s="4">
        <v>88.578000000000003</v>
      </c>
      <c r="C51" s="4">
        <v>0.5</v>
      </c>
      <c r="D51" s="4">
        <v>1217.011</v>
      </c>
      <c r="E51" s="7">
        <v>0.45</v>
      </c>
    </row>
    <row r="52" spans="1:5" ht="15.75" thickBot="1" x14ac:dyDescent="0.3">
      <c r="A52" s="3">
        <v>73.715000000000003</v>
      </c>
      <c r="B52" s="4">
        <v>89.218999999999994</v>
      </c>
      <c r="C52" s="4">
        <v>0.52</v>
      </c>
      <c r="D52" s="4">
        <v>1237.527</v>
      </c>
      <c r="E52" s="7">
        <v>0.46</v>
      </c>
    </row>
    <row r="53" spans="1:5" ht="15.75" thickBot="1" x14ac:dyDescent="0.3">
      <c r="A53" s="3">
        <v>83.85</v>
      </c>
      <c r="B53" s="4">
        <v>97.515000000000001</v>
      </c>
      <c r="C53" s="4">
        <v>0.55000000000000004</v>
      </c>
      <c r="D53" s="4">
        <v>1259.7760000000001</v>
      </c>
      <c r="E53" s="7">
        <v>0.47</v>
      </c>
    </row>
    <row r="54" spans="1:5" ht="15.75" thickBot="1" x14ac:dyDescent="0.3">
      <c r="A54" s="3">
        <v>88.147999999999996</v>
      </c>
      <c r="B54" s="4">
        <v>84.93</v>
      </c>
      <c r="C54" s="4">
        <v>0.55000000000000004</v>
      </c>
      <c r="D54" s="4">
        <v>1368.8820000000001</v>
      </c>
      <c r="E54" s="7">
        <v>0.47</v>
      </c>
    </row>
    <row r="55" spans="1:5" ht="15.75" thickBot="1" x14ac:dyDescent="0.3">
      <c r="A55" s="3">
        <v>89.337000000000003</v>
      </c>
      <c r="B55" s="4">
        <v>98.415999999999997</v>
      </c>
      <c r="C55" s="4">
        <v>0.54</v>
      </c>
      <c r="D55" s="4">
        <v>1411.7850000000001</v>
      </c>
      <c r="E55" s="7">
        <v>0.49</v>
      </c>
    </row>
    <row r="56" spans="1:5" ht="15.75" thickBot="1" x14ac:dyDescent="0.3">
      <c r="A56" s="3">
        <v>88.873000000000005</v>
      </c>
      <c r="B56" s="4">
        <v>95.971999999999994</v>
      </c>
      <c r="C56" s="4">
        <v>0.56000000000000005</v>
      </c>
      <c r="D56" s="4">
        <v>1415.643</v>
      </c>
      <c r="E56" s="7">
        <v>0.54</v>
      </c>
    </row>
    <row r="57" spans="1:5" ht="15.75" thickBot="1" x14ac:dyDescent="0.3">
      <c r="A57" s="3">
        <v>96.087999999999994</v>
      </c>
      <c r="B57" s="4">
        <v>113.94799999999999</v>
      </c>
      <c r="C57" s="4">
        <v>0.56999999999999995</v>
      </c>
      <c r="D57" s="4">
        <v>1512.0920000000001</v>
      </c>
      <c r="E57" s="7">
        <v>0.56999999999999995</v>
      </c>
    </row>
    <row r="58" spans="1:5" ht="15.75" thickBot="1" x14ac:dyDescent="0.3">
      <c r="A58" s="3">
        <v>96.98</v>
      </c>
      <c r="B58" s="4">
        <v>111.429</v>
      </c>
      <c r="C58" s="4">
        <v>0.56999999999999995</v>
      </c>
      <c r="D58" s="4">
        <v>1533.096</v>
      </c>
      <c r="E58" s="7">
        <v>0.6</v>
      </c>
    </row>
    <row r="59" spans="1:5" ht="15.75" thickBot="1" x14ac:dyDescent="0.3">
      <c r="A59" s="3">
        <v>108.95099999999999</v>
      </c>
      <c r="B59" s="4">
        <v>128.10599999999999</v>
      </c>
      <c r="C59" s="4">
        <v>0.62</v>
      </c>
      <c r="D59" s="4">
        <v>1497.712</v>
      </c>
      <c r="E59" s="7">
        <v>0.62</v>
      </c>
    </row>
    <row r="60" spans="1:5" ht="15.75" thickBot="1" x14ac:dyDescent="0.3">
      <c r="A60" s="3">
        <v>105.923</v>
      </c>
      <c r="B60" s="4">
        <v>124.50700000000001</v>
      </c>
      <c r="C60" s="4">
        <v>0.64</v>
      </c>
      <c r="D60" s="4">
        <v>1560.126</v>
      </c>
      <c r="E60" s="7">
        <v>0.66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workbookViewId="0">
      <selection activeCell="G1" sqref="G1:G1048576"/>
    </sheetView>
  </sheetViews>
  <sheetFormatPr defaultRowHeight="15" x14ac:dyDescent="0.25"/>
  <sheetData>
    <row r="1" spans="1:7" ht="16.5" thickBot="1" x14ac:dyDescent="0.3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15.75" thickBot="1" x14ac:dyDescent="0.3">
      <c r="A2" s="9">
        <v>1</v>
      </c>
      <c r="B2" s="10">
        <v>30.053999999999998</v>
      </c>
      <c r="C2" s="10">
        <v>45.317999999999998</v>
      </c>
      <c r="D2" s="10">
        <v>0.26</v>
      </c>
      <c r="E2" s="10">
        <v>604.50199999999995</v>
      </c>
      <c r="F2" s="10">
        <v>0.03</v>
      </c>
      <c r="G2" s="10">
        <v>3.6200000000000003E-2</v>
      </c>
    </row>
    <row r="3" spans="1:7" ht="15.75" thickBot="1" x14ac:dyDescent="0.3">
      <c r="A3" s="11">
        <v>2</v>
      </c>
      <c r="B3" s="12">
        <v>32.116999999999997</v>
      </c>
      <c r="C3" s="12">
        <v>43.738</v>
      </c>
      <c r="D3" s="12">
        <v>0.26</v>
      </c>
      <c r="E3" s="12">
        <v>631.71699999999998</v>
      </c>
      <c r="F3" s="12">
        <v>0.04</v>
      </c>
      <c r="G3" s="12">
        <v>4.2500000000000003E-2</v>
      </c>
    </row>
    <row r="4" spans="1:7" ht="15.75" thickBot="1" x14ac:dyDescent="0.3">
      <c r="A4" s="11">
        <v>3</v>
      </c>
      <c r="B4" s="12">
        <v>33.5</v>
      </c>
      <c r="C4" s="12">
        <v>36.177999999999997</v>
      </c>
      <c r="D4" s="12">
        <v>0.27</v>
      </c>
      <c r="E4" s="12">
        <v>631.44500000000005</v>
      </c>
      <c r="F4" s="12">
        <v>0.05</v>
      </c>
      <c r="G4" s="12">
        <v>3.5700000000000003E-2</v>
      </c>
    </row>
    <row r="5" spans="1:7" ht="15.75" thickBot="1" x14ac:dyDescent="0.3">
      <c r="A5" s="14">
        <v>4</v>
      </c>
      <c r="B5" s="15">
        <v>30.201000000000001</v>
      </c>
      <c r="C5" s="15">
        <v>38.886000000000003</v>
      </c>
      <c r="D5" s="15">
        <v>0.27</v>
      </c>
      <c r="E5" s="15">
        <v>682.46299999999997</v>
      </c>
      <c r="F5" s="15">
        <v>0.05</v>
      </c>
      <c r="G5" s="16">
        <v>4.3999999999999997E-2</v>
      </c>
    </row>
    <row r="6" spans="1:7" ht="15.75" thickBot="1" x14ac:dyDescent="0.3">
      <c r="A6" s="11">
        <v>5</v>
      </c>
      <c r="B6" s="12">
        <v>32.354999999999997</v>
      </c>
      <c r="C6" s="12">
        <v>42.735999999999997</v>
      </c>
      <c r="D6" s="12">
        <v>0.27</v>
      </c>
      <c r="E6" s="12">
        <v>681.52599999999995</v>
      </c>
      <c r="F6" s="12">
        <v>0.05</v>
      </c>
      <c r="G6" s="12">
        <v>4.8399999999999999E-2</v>
      </c>
    </row>
    <row r="7" spans="1:7" ht="15.75" thickBot="1" x14ac:dyDescent="0.3">
      <c r="A7" s="14">
        <v>6</v>
      </c>
      <c r="B7" s="15">
        <v>36.963000000000001</v>
      </c>
      <c r="C7" s="15">
        <v>42.082999999999998</v>
      </c>
      <c r="D7" s="15">
        <v>0.28000000000000003</v>
      </c>
      <c r="E7" s="15">
        <v>666.48699999999997</v>
      </c>
      <c r="F7" s="15">
        <v>0.06</v>
      </c>
      <c r="G7" s="16">
        <v>5.1999999999999998E-2</v>
      </c>
    </row>
    <row r="8" spans="1:7" ht="15.75" thickBot="1" x14ac:dyDescent="0.3">
      <c r="A8" s="11">
        <v>7</v>
      </c>
      <c r="B8" s="12">
        <v>40.064</v>
      </c>
      <c r="C8" s="12">
        <v>40.767000000000003</v>
      </c>
      <c r="D8" s="12">
        <v>0.28000000000000003</v>
      </c>
      <c r="E8" s="12">
        <v>712.46699999999998</v>
      </c>
      <c r="F8" s="12">
        <v>0.06</v>
      </c>
      <c r="G8" s="12">
        <v>6.2799999999999995E-2</v>
      </c>
    </row>
    <row r="9" spans="1:7" ht="15.75" thickBot="1" x14ac:dyDescent="0.3">
      <c r="A9" s="14">
        <v>8</v>
      </c>
      <c r="B9" s="15">
        <v>43.082000000000001</v>
      </c>
      <c r="C9" s="15">
        <v>42.149000000000001</v>
      </c>
      <c r="D9" s="15">
        <v>0.28999999999999998</v>
      </c>
      <c r="E9" s="15">
        <v>660.60699999999997</v>
      </c>
      <c r="F9" s="15">
        <v>0.06</v>
      </c>
      <c r="G9" s="16">
        <v>6.2E-2</v>
      </c>
    </row>
    <row r="10" spans="1:7" ht="15.75" thickBot="1" x14ac:dyDescent="0.3">
      <c r="A10" s="11">
        <v>9</v>
      </c>
      <c r="B10" s="12">
        <v>38.774999999999999</v>
      </c>
      <c r="C10" s="12">
        <v>35.927999999999997</v>
      </c>
      <c r="D10" s="12">
        <v>0.28999999999999998</v>
      </c>
      <c r="E10" s="12">
        <v>682.24400000000003</v>
      </c>
      <c r="F10" s="12">
        <v>0.06</v>
      </c>
      <c r="G10" s="12">
        <v>6.1199999999999997E-2</v>
      </c>
    </row>
    <row r="11" spans="1:7" ht="15.75" thickBot="1" x14ac:dyDescent="0.3">
      <c r="A11" s="11">
        <v>10</v>
      </c>
      <c r="B11" s="12">
        <v>43.021999999999998</v>
      </c>
      <c r="C11" s="12">
        <v>32.290999999999997</v>
      </c>
      <c r="D11" s="12">
        <v>0.28999999999999998</v>
      </c>
      <c r="E11" s="12">
        <v>737.63900000000001</v>
      </c>
      <c r="F11" s="12">
        <v>0.06</v>
      </c>
      <c r="G11" s="12">
        <v>6.6199999999999995E-2</v>
      </c>
    </row>
    <row r="12" spans="1:7" ht="15.75" thickBot="1" x14ac:dyDescent="0.3">
      <c r="A12" s="11">
        <v>11</v>
      </c>
      <c r="B12" s="12">
        <v>46.984000000000002</v>
      </c>
      <c r="C12" s="12">
        <v>45.527000000000001</v>
      </c>
      <c r="D12" s="12">
        <v>0.3</v>
      </c>
      <c r="E12" s="12">
        <v>732.41899999999998</v>
      </c>
      <c r="F12" s="12">
        <v>7.0000000000000007E-2</v>
      </c>
      <c r="G12" s="12">
        <v>9.3100000000000002E-2</v>
      </c>
    </row>
    <row r="13" spans="1:7" ht="15.75" thickBot="1" x14ac:dyDescent="0.3">
      <c r="A13" s="14">
        <v>12</v>
      </c>
      <c r="B13" s="15">
        <v>37.874000000000002</v>
      </c>
      <c r="C13" s="15">
        <v>34.848999999999997</v>
      </c>
      <c r="D13" s="15">
        <v>0.28999999999999998</v>
      </c>
      <c r="E13" s="15">
        <v>759.79700000000003</v>
      </c>
      <c r="F13" s="15">
        <v>7.0000000000000007E-2</v>
      </c>
      <c r="G13" s="16">
        <v>6.8000000000000005E-2</v>
      </c>
    </row>
    <row r="14" spans="1:7" ht="15.75" thickBot="1" x14ac:dyDescent="0.3">
      <c r="A14" s="11">
        <v>13</v>
      </c>
      <c r="B14" s="12">
        <v>41.054000000000002</v>
      </c>
      <c r="C14" s="12">
        <v>48.341000000000001</v>
      </c>
      <c r="D14" s="12">
        <v>0.28999999999999998</v>
      </c>
      <c r="E14" s="12">
        <v>735.62699999999995</v>
      </c>
      <c r="F14" s="12">
        <v>0.08</v>
      </c>
      <c r="G14" s="12">
        <v>8.0600000000000005E-2</v>
      </c>
    </row>
    <row r="15" spans="1:7" ht="15.75" thickBot="1" x14ac:dyDescent="0.3">
      <c r="A15" s="11">
        <v>14</v>
      </c>
      <c r="B15" s="12">
        <v>44.267000000000003</v>
      </c>
      <c r="C15" s="12">
        <v>44.951999999999998</v>
      </c>
      <c r="D15" s="12">
        <v>0.28999999999999998</v>
      </c>
      <c r="E15" s="12">
        <v>728.63</v>
      </c>
      <c r="F15" s="12">
        <v>0.08</v>
      </c>
      <c r="G15" s="12">
        <v>8.0799999999999997E-2</v>
      </c>
    </row>
    <row r="16" spans="1:7" ht="15.75" thickBot="1" x14ac:dyDescent="0.3">
      <c r="A16" s="11">
        <v>15</v>
      </c>
      <c r="B16" s="12">
        <v>42.116</v>
      </c>
      <c r="C16" s="12">
        <v>47.731999999999999</v>
      </c>
      <c r="D16" s="12">
        <v>0.3</v>
      </c>
      <c r="E16" s="12">
        <v>740.61300000000006</v>
      </c>
      <c r="F16" s="12">
        <v>0.09</v>
      </c>
      <c r="G16" s="12">
        <v>9.11E-2</v>
      </c>
    </row>
    <row r="17" spans="1:7" ht="15.75" thickBot="1" x14ac:dyDescent="0.3">
      <c r="A17" s="14">
        <v>16</v>
      </c>
      <c r="B17" s="15">
        <v>55.790999999999997</v>
      </c>
      <c r="C17" s="15">
        <v>41.420999999999999</v>
      </c>
      <c r="D17" s="15">
        <v>0.3</v>
      </c>
      <c r="E17" s="15">
        <v>735.65300000000002</v>
      </c>
      <c r="F17" s="15">
        <v>0.09</v>
      </c>
      <c r="G17" s="16">
        <v>0.108</v>
      </c>
    </row>
    <row r="18" spans="1:7" ht="15.75" thickBot="1" x14ac:dyDescent="0.3">
      <c r="A18" s="11">
        <v>17</v>
      </c>
      <c r="B18" s="12">
        <v>50.655999999999999</v>
      </c>
      <c r="C18" s="12">
        <v>41.661999999999999</v>
      </c>
      <c r="D18" s="12">
        <v>0.3</v>
      </c>
      <c r="E18" s="12">
        <v>746.85699999999997</v>
      </c>
      <c r="F18" s="12">
        <v>0.11</v>
      </c>
      <c r="G18" s="12">
        <v>9.9900000000000003E-2</v>
      </c>
    </row>
    <row r="19" spans="1:7" ht="15.75" thickBot="1" x14ac:dyDescent="0.3">
      <c r="A19" s="11">
        <v>18</v>
      </c>
      <c r="B19" s="12">
        <v>55.920999999999999</v>
      </c>
      <c r="C19" s="12">
        <v>47.694000000000003</v>
      </c>
      <c r="D19" s="12">
        <v>0.31</v>
      </c>
      <c r="E19" s="12">
        <v>765.846</v>
      </c>
      <c r="F19" s="12">
        <v>0.12</v>
      </c>
      <c r="G19" s="12">
        <v>0.13300000000000001</v>
      </c>
    </row>
    <row r="20" spans="1:7" ht="15.75" thickBot="1" x14ac:dyDescent="0.3">
      <c r="A20" s="11">
        <v>19</v>
      </c>
      <c r="B20" s="12">
        <v>57.04</v>
      </c>
      <c r="C20" s="12">
        <v>52.3</v>
      </c>
      <c r="D20" s="12">
        <v>0.31</v>
      </c>
      <c r="E20" s="12">
        <v>790.26199999999994</v>
      </c>
      <c r="F20" s="12">
        <v>0.12</v>
      </c>
      <c r="G20" s="12">
        <v>0.14860000000000001</v>
      </c>
    </row>
    <row r="21" spans="1:7" ht="15.75" thickBot="1" x14ac:dyDescent="0.3">
      <c r="A21" s="14">
        <v>20</v>
      </c>
      <c r="B21" s="15">
        <v>55.38</v>
      </c>
      <c r="C21" s="15">
        <v>53.024000000000001</v>
      </c>
      <c r="D21" s="15">
        <v>0.31</v>
      </c>
      <c r="E21" s="15">
        <v>812.05399999999997</v>
      </c>
      <c r="F21" s="15">
        <v>0.12</v>
      </c>
      <c r="G21" s="16">
        <v>0.153</v>
      </c>
    </row>
    <row r="22" spans="1:7" ht="15.75" thickBot="1" x14ac:dyDescent="0.3">
      <c r="A22" s="11">
        <v>21</v>
      </c>
      <c r="B22" s="12">
        <v>47.261000000000003</v>
      </c>
      <c r="C22" s="12">
        <v>56.301000000000002</v>
      </c>
      <c r="D22" s="12">
        <v>0.32</v>
      </c>
      <c r="E22" s="12">
        <v>764.91700000000003</v>
      </c>
      <c r="F22" s="12">
        <v>0.14000000000000001</v>
      </c>
      <c r="G22" s="12">
        <v>0.1414</v>
      </c>
    </row>
    <row r="23" spans="1:7" ht="15.75" thickBot="1" x14ac:dyDescent="0.3">
      <c r="A23" s="11">
        <v>22</v>
      </c>
      <c r="B23" s="12">
        <v>40.488</v>
      </c>
      <c r="C23" s="12">
        <v>42.283000000000001</v>
      </c>
      <c r="D23" s="12">
        <v>0.32</v>
      </c>
      <c r="E23" s="12">
        <v>737.66600000000005</v>
      </c>
      <c r="F23" s="12">
        <v>0.14000000000000001</v>
      </c>
      <c r="G23" s="12">
        <v>0.13880000000000001</v>
      </c>
    </row>
    <row r="24" spans="1:7" ht="15.75" thickBot="1" x14ac:dyDescent="0.3">
      <c r="A24" s="11">
        <v>23</v>
      </c>
      <c r="B24" s="12">
        <v>53.115000000000002</v>
      </c>
      <c r="C24" s="12">
        <v>40.558999999999997</v>
      </c>
      <c r="D24" s="12">
        <v>0.3</v>
      </c>
      <c r="E24" s="12">
        <v>814.61599999999999</v>
      </c>
      <c r="F24" s="12">
        <v>0.15</v>
      </c>
      <c r="G24" s="12">
        <v>0.1273</v>
      </c>
    </row>
    <row r="25" spans="1:7" ht="15.75" thickBot="1" x14ac:dyDescent="0.3">
      <c r="A25" s="14">
        <v>24</v>
      </c>
      <c r="B25" s="15">
        <v>45.054000000000002</v>
      </c>
      <c r="C25" s="15">
        <v>45.787999999999997</v>
      </c>
      <c r="D25" s="15">
        <v>0.3</v>
      </c>
      <c r="E25" s="15">
        <v>822.726</v>
      </c>
      <c r="F25" s="15">
        <v>0.15</v>
      </c>
      <c r="G25" s="16">
        <v>0.114</v>
      </c>
    </row>
    <row r="26" spans="1:7" ht="15.75" thickBot="1" x14ac:dyDescent="0.3">
      <c r="A26" s="9">
        <v>26</v>
      </c>
      <c r="B26" s="10">
        <v>52.078000000000003</v>
      </c>
      <c r="C26" s="10">
        <v>47.71</v>
      </c>
      <c r="D26" s="10">
        <v>0.33</v>
      </c>
      <c r="E26" s="10">
        <v>829.25099999999998</v>
      </c>
      <c r="F26" s="10">
        <v>0.16</v>
      </c>
      <c r="G26" s="13">
        <v>0.17399999999999999</v>
      </c>
    </row>
    <row r="27" spans="1:7" ht="15.75" thickBot="1" x14ac:dyDescent="0.3">
      <c r="A27" s="19">
        <v>25</v>
      </c>
      <c r="B27" s="20">
        <v>51.09</v>
      </c>
      <c r="C27" s="20">
        <v>42.204999999999998</v>
      </c>
      <c r="D27" s="20">
        <v>0.31</v>
      </c>
      <c r="E27" s="20">
        <v>834.87400000000002</v>
      </c>
      <c r="F27" s="20">
        <v>0.15</v>
      </c>
      <c r="G27" s="20">
        <v>0.13619999999999999</v>
      </c>
    </row>
    <row r="28" spans="1:7" ht="15.75" thickBot="1" x14ac:dyDescent="0.3">
      <c r="A28" s="11">
        <v>27</v>
      </c>
      <c r="B28" s="12">
        <v>58.591999999999999</v>
      </c>
      <c r="C28" s="12">
        <v>48.298999999999999</v>
      </c>
      <c r="D28" s="12">
        <v>0.33</v>
      </c>
      <c r="E28" s="12">
        <v>762.51199999999994</v>
      </c>
      <c r="F28" s="12">
        <v>0.16</v>
      </c>
      <c r="G28" s="12">
        <v>0.16800000000000001</v>
      </c>
    </row>
    <row r="29" spans="1:7" ht="15.75" thickBot="1" x14ac:dyDescent="0.3">
      <c r="A29" s="14">
        <v>28</v>
      </c>
      <c r="B29" s="15">
        <v>43.127000000000002</v>
      </c>
      <c r="C29" s="15">
        <v>59.709000000000003</v>
      </c>
      <c r="D29" s="15">
        <v>0.31</v>
      </c>
      <c r="E29" s="15">
        <v>809.34199999999998</v>
      </c>
      <c r="F29" s="15">
        <v>0.16</v>
      </c>
      <c r="G29" s="16">
        <v>0.13300000000000001</v>
      </c>
    </row>
    <row r="30" spans="1:7" ht="15.75" thickBot="1" x14ac:dyDescent="0.3">
      <c r="A30" s="11">
        <v>29</v>
      </c>
      <c r="B30" s="12">
        <v>58.862000000000002</v>
      </c>
      <c r="C30" s="12">
        <v>53.027999999999999</v>
      </c>
      <c r="D30" s="12">
        <v>0.32</v>
      </c>
      <c r="E30" s="12">
        <v>734.58600000000001</v>
      </c>
      <c r="F30" s="12">
        <v>0.17</v>
      </c>
      <c r="G30" s="12">
        <v>0.14760000000000001</v>
      </c>
    </row>
    <row r="31" spans="1:7" ht="15.75" thickBot="1" x14ac:dyDescent="0.3">
      <c r="A31" s="11">
        <v>30</v>
      </c>
      <c r="B31" s="12">
        <v>53.545999999999999</v>
      </c>
      <c r="C31" s="12">
        <v>70.427000000000007</v>
      </c>
      <c r="D31" s="12">
        <v>0.32</v>
      </c>
      <c r="E31" s="12">
        <v>757.38099999999997</v>
      </c>
      <c r="F31" s="12">
        <v>0.18</v>
      </c>
      <c r="G31" s="12">
        <v>0.16370000000000001</v>
      </c>
    </row>
    <row r="32" spans="1:7" ht="15.75" thickBot="1" x14ac:dyDescent="0.3">
      <c r="A32" s="11">
        <v>31</v>
      </c>
      <c r="B32" s="12">
        <v>51.265000000000001</v>
      </c>
      <c r="C32" s="12">
        <v>76.37</v>
      </c>
      <c r="D32" s="12">
        <v>0.31</v>
      </c>
      <c r="E32" s="12">
        <v>817.64599999999996</v>
      </c>
      <c r="F32" s="12">
        <v>0.18</v>
      </c>
      <c r="G32" s="12">
        <v>0.17519999999999999</v>
      </c>
    </row>
    <row r="33" spans="1:7" ht="15.75" thickBot="1" x14ac:dyDescent="0.3">
      <c r="A33" s="9">
        <v>32</v>
      </c>
      <c r="B33" s="10">
        <v>56.921999999999997</v>
      </c>
      <c r="C33" s="10">
        <v>73.048000000000002</v>
      </c>
      <c r="D33" s="10">
        <v>0.32</v>
      </c>
      <c r="E33" s="10">
        <v>779.01199999999994</v>
      </c>
      <c r="F33" s="10">
        <v>0.18</v>
      </c>
      <c r="G33" s="13">
        <v>0.17799999999999999</v>
      </c>
    </row>
    <row r="34" spans="1:7" ht="15.75" thickBot="1" x14ac:dyDescent="0.3">
      <c r="A34" s="11">
        <v>33</v>
      </c>
      <c r="B34" s="12">
        <v>58.25</v>
      </c>
      <c r="C34" s="12">
        <v>56.95</v>
      </c>
      <c r="D34" s="12">
        <v>0.32</v>
      </c>
      <c r="E34" s="12">
        <v>871.74699999999996</v>
      </c>
      <c r="F34" s="12">
        <v>0.19</v>
      </c>
      <c r="G34" s="12">
        <v>0.19109999999999999</v>
      </c>
    </row>
    <row r="35" spans="1:7" ht="15.75" thickBot="1" x14ac:dyDescent="0.3">
      <c r="A35" s="11">
        <v>34</v>
      </c>
      <c r="B35" s="12">
        <v>57.225000000000001</v>
      </c>
      <c r="C35" s="12">
        <v>59.305</v>
      </c>
      <c r="D35" s="12">
        <v>0.33</v>
      </c>
      <c r="E35" s="12">
        <v>897.255</v>
      </c>
      <c r="F35" s="12">
        <v>0.2</v>
      </c>
      <c r="G35" s="12">
        <v>0.21260000000000001</v>
      </c>
    </row>
    <row r="36" spans="1:7" ht="15.75" thickBot="1" x14ac:dyDescent="0.3">
      <c r="A36" s="11">
        <v>35</v>
      </c>
      <c r="B36" s="12">
        <v>64.954999999999998</v>
      </c>
      <c r="C36" s="12">
        <v>63.896000000000001</v>
      </c>
      <c r="D36" s="12">
        <v>0.33</v>
      </c>
      <c r="E36" s="12">
        <v>854.16099999999994</v>
      </c>
      <c r="F36" s="12">
        <v>0.21</v>
      </c>
      <c r="G36" s="12">
        <v>0.20949999999999999</v>
      </c>
    </row>
    <row r="37" spans="1:7" ht="15.75" thickBot="1" x14ac:dyDescent="0.3">
      <c r="A37" s="14">
        <v>36</v>
      </c>
      <c r="B37" s="15">
        <v>65.289000000000001</v>
      </c>
      <c r="C37" s="15">
        <v>62.103000000000002</v>
      </c>
      <c r="D37" s="15">
        <v>0.34</v>
      </c>
      <c r="E37" s="15">
        <v>821.59199999999998</v>
      </c>
      <c r="F37" s="15">
        <v>0.21</v>
      </c>
      <c r="G37" s="16">
        <v>0.221</v>
      </c>
    </row>
    <row r="38" spans="1:7" ht="15.75" thickBot="1" x14ac:dyDescent="0.3">
      <c r="A38" s="9">
        <v>37</v>
      </c>
      <c r="B38" s="10">
        <v>63.576000000000001</v>
      </c>
      <c r="C38" s="10">
        <v>51.893999999999998</v>
      </c>
      <c r="D38" s="10">
        <v>0.33</v>
      </c>
      <c r="E38" s="10">
        <v>855.05600000000004</v>
      </c>
      <c r="F38" s="10">
        <v>0.21</v>
      </c>
      <c r="G38" s="10">
        <v>0.20449999999999999</v>
      </c>
    </row>
    <row r="39" spans="1:7" ht="15.75" thickBot="1" x14ac:dyDescent="0.3">
      <c r="A39" s="11">
        <v>38</v>
      </c>
      <c r="B39" s="12">
        <v>71.366</v>
      </c>
      <c r="C39" s="12">
        <v>48.323</v>
      </c>
      <c r="D39" s="12">
        <v>0.34</v>
      </c>
      <c r="E39" s="12">
        <v>879.226</v>
      </c>
      <c r="F39" s="12">
        <v>0.22</v>
      </c>
      <c r="G39" s="12">
        <v>0.22950000000000001</v>
      </c>
    </row>
    <row r="40" spans="1:7" ht="15.75" thickBot="1" x14ac:dyDescent="0.3">
      <c r="A40" s="11">
        <v>39</v>
      </c>
      <c r="B40" s="12">
        <v>76.811999999999998</v>
      </c>
      <c r="C40" s="12">
        <v>48.606000000000002</v>
      </c>
      <c r="D40" s="12">
        <v>0.34</v>
      </c>
      <c r="E40" s="12">
        <v>880.26099999999997</v>
      </c>
      <c r="F40" s="12">
        <v>0.23</v>
      </c>
      <c r="G40" s="12">
        <v>0.22500000000000001</v>
      </c>
    </row>
    <row r="41" spans="1:7" ht="15.75" thickBot="1" x14ac:dyDescent="0.3">
      <c r="A41" s="14">
        <v>40</v>
      </c>
      <c r="B41" s="15">
        <v>71.632000000000005</v>
      </c>
      <c r="C41" s="15">
        <v>52.372</v>
      </c>
      <c r="D41" s="15">
        <v>0.34</v>
      </c>
      <c r="E41" s="15">
        <v>862.8</v>
      </c>
      <c r="F41" s="15">
        <v>0.24</v>
      </c>
      <c r="G41" s="16">
        <v>0.22600000000000001</v>
      </c>
    </row>
    <row r="42" spans="1:7" ht="15.75" thickBot="1" x14ac:dyDescent="0.3">
      <c r="A42" s="11">
        <v>41</v>
      </c>
      <c r="B42" s="12">
        <v>88.91</v>
      </c>
      <c r="C42" s="12">
        <v>75.528000000000006</v>
      </c>
      <c r="D42" s="12">
        <v>0.34</v>
      </c>
      <c r="E42" s="12">
        <v>940.56899999999996</v>
      </c>
      <c r="F42" s="12">
        <v>0.24</v>
      </c>
      <c r="G42" s="12">
        <v>0.22750000000000001</v>
      </c>
    </row>
    <row r="43" spans="1:7" ht="15.75" thickBot="1" x14ac:dyDescent="0.3">
      <c r="A43" s="11">
        <v>42</v>
      </c>
      <c r="B43" s="12">
        <v>75.185000000000002</v>
      </c>
      <c r="C43" s="12">
        <v>73.608000000000004</v>
      </c>
      <c r="D43" s="12">
        <v>0.35</v>
      </c>
      <c r="E43" s="12">
        <v>899.45399999999995</v>
      </c>
      <c r="F43" s="12">
        <v>0.24</v>
      </c>
      <c r="G43" s="12">
        <v>0.2407</v>
      </c>
    </row>
    <row r="44" spans="1:7" ht="15.75" thickBot="1" x14ac:dyDescent="0.3">
      <c r="A44" s="11">
        <v>43</v>
      </c>
      <c r="B44" s="12">
        <v>71.102999999999994</v>
      </c>
      <c r="C44" s="12">
        <v>71.763999999999996</v>
      </c>
      <c r="D44" s="12">
        <v>0.35</v>
      </c>
      <c r="E44" s="12">
        <v>1014.393</v>
      </c>
      <c r="F44" s="12">
        <v>0.24</v>
      </c>
      <c r="G44" s="12">
        <v>0.26129999999999998</v>
      </c>
    </row>
    <row r="45" spans="1:7" ht="15.75" thickBot="1" x14ac:dyDescent="0.3">
      <c r="A45" s="14">
        <v>44</v>
      </c>
      <c r="B45" s="15">
        <v>77.691000000000003</v>
      </c>
      <c r="C45" s="15">
        <v>76.122</v>
      </c>
      <c r="D45" s="15">
        <v>0.35</v>
      </c>
      <c r="E45" s="15">
        <v>1114.662</v>
      </c>
      <c r="F45" s="15">
        <v>0.24</v>
      </c>
      <c r="G45" s="16">
        <v>0.29799999999999999</v>
      </c>
    </row>
    <row r="46" spans="1:7" ht="15.75" thickBot="1" x14ac:dyDescent="0.3">
      <c r="A46" s="11">
        <v>45</v>
      </c>
      <c r="B46" s="12">
        <v>73.259</v>
      </c>
      <c r="C46" s="12">
        <v>69.168000000000006</v>
      </c>
      <c r="D46" s="12">
        <v>0.35</v>
      </c>
      <c r="E46" s="12">
        <v>1085.761</v>
      </c>
      <c r="F46" s="12">
        <v>0.26</v>
      </c>
      <c r="G46" s="12">
        <v>0.27089999999999997</v>
      </c>
    </row>
    <row r="47" spans="1:7" ht="15.75" thickBot="1" x14ac:dyDescent="0.3">
      <c r="A47" s="11">
        <v>46</v>
      </c>
      <c r="B47" s="12">
        <v>80.385000000000005</v>
      </c>
      <c r="C47" s="12">
        <v>65.304000000000002</v>
      </c>
      <c r="D47" s="12">
        <v>0.35</v>
      </c>
      <c r="E47" s="12">
        <v>1114.2929999999999</v>
      </c>
      <c r="F47" s="12">
        <v>0.26</v>
      </c>
      <c r="G47" s="12">
        <v>0.2656</v>
      </c>
    </row>
    <row r="48" spans="1:7" ht="15.75" thickBot="1" x14ac:dyDescent="0.3">
      <c r="A48" s="11">
        <v>47</v>
      </c>
      <c r="B48" s="12">
        <v>79.769000000000005</v>
      </c>
      <c r="C48" s="12">
        <v>67.561999999999998</v>
      </c>
      <c r="D48" s="12">
        <v>0.37</v>
      </c>
      <c r="E48" s="12">
        <v>1182.278</v>
      </c>
      <c r="F48" s="12">
        <v>0.27</v>
      </c>
      <c r="G48" s="12">
        <v>0.3044</v>
      </c>
    </row>
    <row r="49" spans="1:7" ht="15.75" thickBot="1" x14ac:dyDescent="0.3">
      <c r="A49" s="14">
        <v>48</v>
      </c>
      <c r="B49" s="15">
        <v>57.786000000000001</v>
      </c>
      <c r="C49" s="15">
        <v>62.668999999999997</v>
      </c>
      <c r="D49" s="15">
        <v>0.38</v>
      </c>
      <c r="E49" s="15">
        <v>1147.674</v>
      </c>
      <c r="F49" s="15">
        <v>0.28000000000000003</v>
      </c>
      <c r="G49" s="16">
        <v>0.312</v>
      </c>
    </row>
    <row r="50" spans="1:7" ht="15.75" thickBot="1" x14ac:dyDescent="0.3">
      <c r="A50" s="11">
        <v>49</v>
      </c>
      <c r="B50" s="12">
        <v>76.885000000000005</v>
      </c>
      <c r="C50" s="12">
        <v>77.212000000000003</v>
      </c>
      <c r="D50" s="12">
        <v>0.39</v>
      </c>
      <c r="E50" s="12">
        <v>1049.2750000000001</v>
      </c>
      <c r="F50" s="12">
        <v>0.28000000000000003</v>
      </c>
      <c r="G50" s="12">
        <v>0.30869999999999997</v>
      </c>
    </row>
    <row r="51" spans="1:7" ht="15.75" thickBot="1" x14ac:dyDescent="0.3">
      <c r="A51" s="11">
        <v>50</v>
      </c>
      <c r="B51" s="12">
        <v>83.275999999999996</v>
      </c>
      <c r="C51" s="12">
        <v>74.914000000000001</v>
      </c>
      <c r="D51" s="12">
        <v>0.37</v>
      </c>
      <c r="E51" s="12">
        <v>1056.7750000000001</v>
      </c>
      <c r="F51" s="12">
        <v>0.28999999999999998</v>
      </c>
      <c r="G51" s="12">
        <v>0.2868</v>
      </c>
    </row>
    <row r="52" spans="1:7" ht="15.75" thickBot="1" x14ac:dyDescent="0.3">
      <c r="A52" s="11">
        <v>51</v>
      </c>
      <c r="B52" s="12">
        <v>68.039000000000001</v>
      </c>
      <c r="C52" s="12">
        <v>75.304000000000002</v>
      </c>
      <c r="D52" s="12">
        <v>0.37</v>
      </c>
      <c r="E52" s="12">
        <v>1140.1179999999999</v>
      </c>
      <c r="F52" s="12">
        <v>0.28999999999999998</v>
      </c>
      <c r="G52" s="12">
        <v>0.317</v>
      </c>
    </row>
    <row r="53" spans="1:7" ht="15.75" thickBot="1" x14ac:dyDescent="0.3">
      <c r="A53" s="14">
        <v>52</v>
      </c>
      <c r="B53" s="15">
        <v>68.41</v>
      </c>
      <c r="C53" s="15">
        <v>71.738</v>
      </c>
      <c r="D53" s="15">
        <v>0.37</v>
      </c>
      <c r="E53" s="15">
        <v>1210.0899999999999</v>
      </c>
      <c r="F53" s="15">
        <v>0.28999999999999998</v>
      </c>
      <c r="G53" s="16">
        <v>0.32800000000000001</v>
      </c>
    </row>
    <row r="54" spans="1:7" ht="15.75" thickBot="1" x14ac:dyDescent="0.3">
      <c r="A54" s="11">
        <v>53</v>
      </c>
      <c r="B54" s="12">
        <v>68.41</v>
      </c>
      <c r="C54" s="12">
        <v>58.429000000000002</v>
      </c>
      <c r="D54" s="12">
        <v>0.36</v>
      </c>
      <c r="E54" s="12">
        <v>1161.4369999999999</v>
      </c>
      <c r="F54" s="12">
        <v>0.3</v>
      </c>
      <c r="G54" s="12">
        <v>0.2792</v>
      </c>
    </row>
    <row r="55" spans="1:7" ht="15.75" thickBot="1" x14ac:dyDescent="0.3">
      <c r="A55" s="11">
        <v>54</v>
      </c>
      <c r="B55" s="12">
        <v>52.954000000000001</v>
      </c>
      <c r="C55" s="12">
        <v>59.823</v>
      </c>
      <c r="D55" s="12">
        <v>0.37</v>
      </c>
      <c r="E55" s="12">
        <v>1192.902</v>
      </c>
      <c r="F55" s="12">
        <v>0.3</v>
      </c>
      <c r="G55" s="12">
        <v>0.30630000000000002</v>
      </c>
    </row>
    <row r="56" spans="1:7" ht="15.75" thickBot="1" x14ac:dyDescent="0.3">
      <c r="A56" s="11">
        <v>55</v>
      </c>
      <c r="B56" s="12">
        <v>55.49</v>
      </c>
      <c r="C56" s="12">
        <v>58.72</v>
      </c>
      <c r="D56" s="12">
        <v>0.37</v>
      </c>
      <c r="E56" s="12">
        <v>1081.6990000000001</v>
      </c>
      <c r="F56" s="12">
        <v>0.31</v>
      </c>
      <c r="G56" s="12">
        <v>0.30590000000000001</v>
      </c>
    </row>
    <row r="57" spans="1:7" ht="15.75" thickBot="1" x14ac:dyDescent="0.3">
      <c r="A57" s="14">
        <v>56</v>
      </c>
      <c r="B57" s="15">
        <v>74.691000000000003</v>
      </c>
      <c r="C57" s="15">
        <v>59.515000000000001</v>
      </c>
      <c r="D57" s="15">
        <v>0.35</v>
      </c>
      <c r="E57" s="15">
        <v>1169.1389999999999</v>
      </c>
      <c r="F57" s="15">
        <v>0.31</v>
      </c>
      <c r="G57" s="16">
        <v>0.26900000000000002</v>
      </c>
    </row>
    <row r="58" spans="1:7" ht="15.75" thickBot="1" x14ac:dyDescent="0.3">
      <c r="A58" s="11">
        <v>57</v>
      </c>
      <c r="B58" s="12">
        <v>59.002000000000002</v>
      </c>
      <c r="C58" s="12">
        <v>68.569000000000003</v>
      </c>
      <c r="D58" s="12">
        <v>0.36</v>
      </c>
      <c r="E58" s="12">
        <v>1238.663</v>
      </c>
      <c r="F58" s="12">
        <v>0.32</v>
      </c>
      <c r="G58" s="12">
        <v>0.32300000000000001</v>
      </c>
    </row>
    <row r="59" spans="1:7" ht="15.75" thickBot="1" x14ac:dyDescent="0.3">
      <c r="A59" s="14">
        <v>58</v>
      </c>
      <c r="B59" s="15">
        <v>73.832999999999998</v>
      </c>
      <c r="C59" s="15">
        <v>67.72</v>
      </c>
      <c r="D59" s="15">
        <v>0.37</v>
      </c>
      <c r="E59" s="15">
        <v>1201.223</v>
      </c>
      <c r="F59" s="15">
        <v>0.32</v>
      </c>
      <c r="G59" s="16">
        <v>0.312</v>
      </c>
    </row>
    <row r="60" spans="1:7" ht="15.75" thickBot="1" x14ac:dyDescent="0.3">
      <c r="A60" s="11">
        <v>59</v>
      </c>
      <c r="B60" s="12">
        <v>66.793999999999997</v>
      </c>
      <c r="C60" s="12">
        <v>69.531000000000006</v>
      </c>
      <c r="D60" s="12">
        <v>0.37</v>
      </c>
      <c r="E60" s="12">
        <v>1131.6220000000001</v>
      </c>
      <c r="F60" s="12">
        <v>0.33</v>
      </c>
      <c r="G60" s="12">
        <v>0.30120000000000002</v>
      </c>
    </row>
    <row r="61" spans="1:7" ht="15.75" thickBot="1" x14ac:dyDescent="0.3">
      <c r="A61" s="14">
        <v>60</v>
      </c>
      <c r="B61" s="15">
        <v>74.209999999999994</v>
      </c>
      <c r="C61" s="15">
        <v>74.962999999999994</v>
      </c>
      <c r="D61" s="15">
        <v>0.38</v>
      </c>
      <c r="E61" s="15">
        <v>1179.5350000000001</v>
      </c>
      <c r="F61" s="15">
        <v>0.34</v>
      </c>
      <c r="G61" s="16">
        <v>0.33300000000000002</v>
      </c>
    </row>
    <row r="62" spans="1:7" ht="15.75" thickBot="1" x14ac:dyDescent="0.3">
      <c r="A62" s="11">
        <v>61</v>
      </c>
      <c r="B62" s="12">
        <v>73.891999999999996</v>
      </c>
      <c r="C62" s="12">
        <v>76.953999999999994</v>
      </c>
      <c r="D62" s="12">
        <v>0.35</v>
      </c>
      <c r="E62" s="12">
        <v>1184.6969999999999</v>
      </c>
      <c r="F62" s="12">
        <v>0.34</v>
      </c>
      <c r="G62" s="12">
        <v>0.32579999999999998</v>
      </c>
    </row>
    <row r="63" spans="1:7" ht="15.75" thickBot="1" x14ac:dyDescent="0.3">
      <c r="A63" s="11">
        <v>62</v>
      </c>
      <c r="B63" s="12">
        <v>70.676000000000002</v>
      </c>
      <c r="C63" s="12">
        <v>76.456000000000003</v>
      </c>
      <c r="D63" s="12">
        <v>0.38</v>
      </c>
      <c r="E63" s="12">
        <v>1179.825</v>
      </c>
      <c r="F63" s="12">
        <v>0.35</v>
      </c>
      <c r="G63" s="12">
        <v>0.33789999999999998</v>
      </c>
    </row>
    <row r="64" spans="1:7" ht="15.75" thickBot="1" x14ac:dyDescent="0.3">
      <c r="A64" s="11">
        <v>63</v>
      </c>
      <c r="B64" s="12">
        <v>81</v>
      </c>
      <c r="C64" s="12">
        <v>73.703000000000003</v>
      </c>
      <c r="D64" s="12">
        <v>0.39</v>
      </c>
      <c r="E64" s="12">
        <v>1130.741</v>
      </c>
      <c r="F64" s="12">
        <v>0.35</v>
      </c>
      <c r="G64" s="12">
        <v>0.31840000000000002</v>
      </c>
    </row>
    <row r="65" spans="1:7" ht="15.75" thickBot="1" x14ac:dyDescent="0.3">
      <c r="A65" s="14">
        <v>64</v>
      </c>
      <c r="B65" s="15">
        <v>60.889000000000003</v>
      </c>
      <c r="C65" s="15">
        <v>68.411000000000001</v>
      </c>
      <c r="D65" s="15">
        <v>0.39</v>
      </c>
      <c r="E65" s="15">
        <v>1125.809</v>
      </c>
      <c r="F65" s="15">
        <v>0.36</v>
      </c>
      <c r="G65" s="16">
        <v>0.32200000000000001</v>
      </c>
    </row>
    <row r="66" spans="1:7" ht="15.75" thickBot="1" x14ac:dyDescent="0.3">
      <c r="A66" s="11">
        <v>65</v>
      </c>
      <c r="B66" s="12">
        <v>66.622</v>
      </c>
      <c r="C66" s="12">
        <v>79.004999999999995</v>
      </c>
      <c r="D66" s="12">
        <v>0.4</v>
      </c>
      <c r="E66" s="12">
        <v>1112.002</v>
      </c>
      <c r="F66" s="12">
        <v>0.36</v>
      </c>
      <c r="G66" s="12">
        <v>0.33939999999999998</v>
      </c>
    </row>
    <row r="67" spans="1:7" ht="15.75" thickBot="1" x14ac:dyDescent="0.3">
      <c r="A67" s="11">
        <v>66</v>
      </c>
      <c r="B67" s="12">
        <v>64.194000000000003</v>
      </c>
      <c r="C67" s="12">
        <v>84.57</v>
      </c>
      <c r="D67" s="12">
        <v>0.4</v>
      </c>
      <c r="E67" s="12">
        <v>1152.5530000000001</v>
      </c>
      <c r="F67" s="12">
        <v>0.37</v>
      </c>
      <c r="G67" s="12">
        <v>0.36620000000000003</v>
      </c>
    </row>
    <row r="68" spans="1:7" ht="15.75" thickBot="1" x14ac:dyDescent="0.3">
      <c r="A68" s="19">
        <v>67</v>
      </c>
      <c r="B68" s="20">
        <v>63.436</v>
      </c>
      <c r="C68" s="20">
        <v>84.314999999999998</v>
      </c>
      <c r="D68" s="20">
        <v>0.41</v>
      </c>
      <c r="E68" s="20">
        <v>1207.299</v>
      </c>
      <c r="F68" s="20">
        <v>0.38</v>
      </c>
      <c r="G68" s="20">
        <v>0.38829999999999998</v>
      </c>
    </row>
    <row r="69" spans="1:7" ht="15.75" thickBot="1" x14ac:dyDescent="0.3">
      <c r="A69" s="14">
        <v>68</v>
      </c>
      <c r="B69" s="15">
        <v>72.959999999999994</v>
      </c>
      <c r="C69" s="15">
        <v>86.798000000000002</v>
      </c>
      <c r="D69" s="15">
        <v>0.45</v>
      </c>
      <c r="E69" s="15">
        <v>1109.328</v>
      </c>
      <c r="F69" s="15">
        <v>0.4</v>
      </c>
      <c r="G69" s="16">
        <v>0.39</v>
      </c>
    </row>
    <row r="70" spans="1:7" ht="15.75" thickBot="1" x14ac:dyDescent="0.3">
      <c r="A70" s="11">
        <v>69</v>
      </c>
      <c r="B70" s="12">
        <v>71.23</v>
      </c>
      <c r="C70" s="12">
        <v>85.561999999999998</v>
      </c>
      <c r="D70" s="12">
        <v>0.46</v>
      </c>
      <c r="E70" s="12">
        <v>1228.3889999999999</v>
      </c>
      <c r="F70" s="12">
        <v>0.42</v>
      </c>
      <c r="G70" s="12">
        <v>0.42649999999999999</v>
      </c>
    </row>
    <row r="71" spans="1:7" ht="15.75" thickBot="1" x14ac:dyDescent="0.3">
      <c r="A71" s="11">
        <v>70</v>
      </c>
      <c r="B71" s="12">
        <v>75.045000000000002</v>
      </c>
      <c r="C71" s="12">
        <v>84.36</v>
      </c>
      <c r="D71" s="12">
        <v>0.48</v>
      </c>
      <c r="E71" s="12">
        <v>1208.8009999999999</v>
      </c>
      <c r="F71" s="12">
        <v>0.44</v>
      </c>
      <c r="G71" s="12">
        <v>0.43740000000000001</v>
      </c>
    </row>
    <row r="72" spans="1:7" ht="15.75" thickBot="1" x14ac:dyDescent="0.3">
      <c r="A72" s="11">
        <v>71</v>
      </c>
      <c r="B72" s="12">
        <v>83.19</v>
      </c>
      <c r="C72" s="12">
        <v>88.578000000000003</v>
      </c>
      <c r="D72" s="12">
        <v>0.5</v>
      </c>
      <c r="E72" s="12">
        <v>1217.011</v>
      </c>
      <c r="F72" s="12">
        <v>0.45</v>
      </c>
      <c r="G72" s="12">
        <v>0.45069999999999999</v>
      </c>
    </row>
    <row r="73" spans="1:7" ht="15.75" thickBot="1" x14ac:dyDescent="0.3">
      <c r="A73" s="14">
        <v>72</v>
      </c>
      <c r="B73" s="15">
        <v>71.572999999999993</v>
      </c>
      <c r="C73" s="15">
        <v>98.960999999999999</v>
      </c>
      <c r="D73" s="15">
        <v>0.5</v>
      </c>
      <c r="E73" s="15">
        <v>1210.953</v>
      </c>
      <c r="F73" s="15">
        <v>0.46</v>
      </c>
      <c r="G73" s="16">
        <v>0.47399999999999998</v>
      </c>
    </row>
    <row r="74" spans="1:7" ht="15.75" thickBot="1" x14ac:dyDescent="0.3">
      <c r="A74" s="11">
        <v>73</v>
      </c>
      <c r="B74" s="12">
        <v>73.715000000000003</v>
      </c>
      <c r="C74" s="12">
        <v>89.218999999999994</v>
      </c>
      <c r="D74" s="12">
        <v>0.52</v>
      </c>
      <c r="E74" s="12">
        <v>1237.527</v>
      </c>
      <c r="F74" s="12">
        <v>0.46</v>
      </c>
      <c r="G74" s="12">
        <v>0.46039999999999998</v>
      </c>
    </row>
    <row r="75" spans="1:7" ht="15.75" thickBot="1" x14ac:dyDescent="0.3">
      <c r="A75" s="11">
        <v>74</v>
      </c>
      <c r="B75" s="12">
        <v>83.85</v>
      </c>
      <c r="C75" s="12">
        <v>97.515000000000001</v>
      </c>
      <c r="D75" s="12">
        <v>0.55000000000000004</v>
      </c>
      <c r="E75" s="12">
        <v>1259.7760000000001</v>
      </c>
      <c r="F75" s="12">
        <v>0.47</v>
      </c>
      <c r="G75" s="12">
        <v>0.46970000000000001</v>
      </c>
    </row>
    <row r="76" spans="1:7" ht="15.75" thickBot="1" x14ac:dyDescent="0.3">
      <c r="A76" s="11">
        <v>75</v>
      </c>
      <c r="B76" s="12">
        <v>88.147999999999996</v>
      </c>
      <c r="C76" s="12">
        <v>84.93</v>
      </c>
      <c r="D76" s="12">
        <v>0.55000000000000004</v>
      </c>
      <c r="E76" s="12">
        <v>1368.8820000000001</v>
      </c>
      <c r="F76" s="12">
        <v>0.47</v>
      </c>
      <c r="G76" s="12">
        <v>0.47010000000000002</v>
      </c>
    </row>
    <row r="77" spans="1:7" ht="15.75" thickBot="1" x14ac:dyDescent="0.3">
      <c r="A77" s="14">
        <v>76</v>
      </c>
      <c r="B77" s="15">
        <v>83.009</v>
      </c>
      <c r="C77" s="15">
        <v>95.37</v>
      </c>
      <c r="D77" s="15">
        <v>0.53</v>
      </c>
      <c r="E77" s="15">
        <v>1380.7639999999999</v>
      </c>
      <c r="F77" s="15">
        <v>0.48</v>
      </c>
      <c r="G77" s="16">
        <v>0.47599999999999998</v>
      </c>
    </row>
    <row r="78" spans="1:7" ht="15.75" thickBot="1" x14ac:dyDescent="0.3">
      <c r="A78" s="11">
        <v>77</v>
      </c>
      <c r="B78" s="12">
        <v>89.337000000000003</v>
      </c>
      <c r="C78" s="12">
        <v>98.415999999999997</v>
      </c>
      <c r="D78" s="12">
        <v>0.54</v>
      </c>
      <c r="E78" s="12">
        <v>1411.7850000000001</v>
      </c>
      <c r="F78" s="12">
        <v>0.49</v>
      </c>
      <c r="G78" s="12">
        <v>0.48980000000000001</v>
      </c>
    </row>
    <row r="79" spans="1:7" ht="15.75" thickBot="1" x14ac:dyDescent="0.3">
      <c r="A79" s="14">
        <v>78</v>
      </c>
      <c r="B79" s="15">
        <v>88.873000000000005</v>
      </c>
      <c r="C79" s="15">
        <v>94.537000000000006</v>
      </c>
      <c r="D79" s="15">
        <v>0.54</v>
      </c>
      <c r="E79" s="15">
        <v>1412.4949999999999</v>
      </c>
      <c r="F79" s="15">
        <v>0.52</v>
      </c>
      <c r="G79" s="16">
        <v>0.48399999999999999</v>
      </c>
    </row>
    <row r="80" spans="1:7" ht="15.75" thickBot="1" x14ac:dyDescent="0.3">
      <c r="A80" s="11">
        <v>79</v>
      </c>
      <c r="B80" s="12">
        <v>88.873000000000005</v>
      </c>
      <c r="C80" s="12">
        <v>95.971999999999994</v>
      </c>
      <c r="D80" s="12">
        <v>0.56000000000000005</v>
      </c>
      <c r="E80" s="12">
        <v>1415.643</v>
      </c>
      <c r="F80" s="12">
        <v>0.54</v>
      </c>
      <c r="G80" s="12">
        <v>0.54010000000000002</v>
      </c>
    </row>
    <row r="81" spans="1:7" ht="15.75" thickBot="1" x14ac:dyDescent="0.3">
      <c r="A81" s="14">
        <v>80</v>
      </c>
      <c r="B81" s="15">
        <v>86.804000000000002</v>
      </c>
      <c r="C81" s="15">
        <v>115.658</v>
      </c>
      <c r="D81" s="15">
        <v>0.56999999999999995</v>
      </c>
      <c r="E81" s="15">
        <v>1442.941</v>
      </c>
      <c r="F81" s="15">
        <v>0.56000000000000005</v>
      </c>
      <c r="G81" s="16">
        <v>0.47</v>
      </c>
    </row>
    <row r="82" spans="1:7" ht="15.75" thickBot="1" x14ac:dyDescent="0.3">
      <c r="A82" s="11">
        <v>81</v>
      </c>
      <c r="B82" s="12">
        <v>96.087999999999994</v>
      </c>
      <c r="C82" s="12">
        <v>113.94799999999999</v>
      </c>
      <c r="D82" s="12">
        <v>0.56999999999999995</v>
      </c>
      <c r="E82" s="12">
        <v>1512.0920000000001</v>
      </c>
      <c r="F82" s="12">
        <v>0.56999999999999995</v>
      </c>
      <c r="G82" s="12">
        <v>0.57010000000000005</v>
      </c>
    </row>
    <row r="83" spans="1:7" ht="15.75" thickBot="1" x14ac:dyDescent="0.3">
      <c r="A83" s="11">
        <v>82</v>
      </c>
      <c r="B83" s="12">
        <v>96.98</v>
      </c>
      <c r="C83" s="12">
        <v>111.429</v>
      </c>
      <c r="D83" s="12">
        <v>0.56999999999999995</v>
      </c>
      <c r="E83" s="12">
        <v>1533.096</v>
      </c>
      <c r="F83" s="12">
        <v>0.6</v>
      </c>
      <c r="G83" s="12">
        <v>0.59989999999999999</v>
      </c>
    </row>
    <row r="84" spans="1:7" ht="15.75" thickBot="1" x14ac:dyDescent="0.3">
      <c r="A84" s="14">
        <v>83</v>
      </c>
      <c r="B84" s="15">
        <v>103.373</v>
      </c>
      <c r="C84" s="15">
        <v>106.759</v>
      </c>
      <c r="D84" s="15">
        <v>0.59</v>
      </c>
      <c r="E84" s="15">
        <v>1514.646</v>
      </c>
      <c r="F84" s="15">
        <v>0.61</v>
      </c>
      <c r="G84" s="16">
        <v>0.7</v>
      </c>
    </row>
    <row r="85" spans="1:7" ht="15.75" thickBot="1" x14ac:dyDescent="0.3">
      <c r="A85" s="11">
        <v>84</v>
      </c>
      <c r="B85" s="12">
        <v>108.95099999999999</v>
      </c>
      <c r="C85" s="12">
        <v>128.10599999999999</v>
      </c>
      <c r="D85" s="12">
        <v>0.62</v>
      </c>
      <c r="E85" s="12">
        <v>1497.712</v>
      </c>
      <c r="F85" s="12">
        <v>0.62</v>
      </c>
      <c r="G85" s="12">
        <v>0.62</v>
      </c>
    </row>
    <row r="86" spans="1:7" ht="15.75" thickBot="1" x14ac:dyDescent="0.3">
      <c r="A86" s="14">
        <v>85</v>
      </c>
      <c r="B86" s="15">
        <v>104.09399999999999</v>
      </c>
      <c r="C86" s="15">
        <v>124.06100000000001</v>
      </c>
      <c r="D86" s="15">
        <v>0.61</v>
      </c>
      <c r="E86" s="15">
        <v>1533.096</v>
      </c>
      <c r="F86" s="15">
        <v>0.64</v>
      </c>
      <c r="G86" s="16">
        <v>0.71</v>
      </c>
    </row>
    <row r="87" spans="1:7" ht="15.75" thickBot="1" x14ac:dyDescent="0.3">
      <c r="A87" s="11">
        <v>86</v>
      </c>
      <c r="B87" s="12">
        <v>105.923</v>
      </c>
      <c r="C87" s="12">
        <v>124.50700000000001</v>
      </c>
      <c r="D87" s="12">
        <v>0.64</v>
      </c>
      <c r="E87" s="12">
        <v>1560.126</v>
      </c>
      <c r="F87" s="12">
        <v>0.66</v>
      </c>
      <c r="G87" s="12">
        <v>0.66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logestic</vt:lpstr>
      <vt:lpstr>training</vt:lpstr>
      <vt:lpstr>Sheet2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2021-08-01T03:54:06Z</dcterms:modified>
</cp:coreProperties>
</file>