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9baa18662f4b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テスト仕様" sheetId="1" r:id="Ra895b97c8ad54d9c"/>
    <x:sheet xmlns:r="http://schemas.openxmlformats.org/officeDocument/2006/relationships" name="01_顧客マスタ" sheetId="2" r:id="Ra7eac329049f4113"/>
    <x:sheet xmlns:r="http://schemas.openxmlformats.org/officeDocument/2006/relationships" name="02_自由記述" sheetId="3" r:id="R33d1c0eb61c64ef0"/>
    <x:sheet xmlns:r="http://schemas.openxmlformats.org/officeDocument/2006/relationships" name="03_人事情報" sheetId="4" r:id="R6a69a39a4fae4533"/>
    <x:sheet xmlns:r="http://schemas.openxmlformats.org/officeDocument/2006/relationships" name="04_取引機密" sheetId="5" r:id="Rab55b85d90f04694"/>
    <x:sheet xmlns:r="http://schemas.openxmlformats.org/officeDocument/2006/relationships" name="05_表記ゆれ" sheetId="6" r:id="R283e03a6211342f4"/>
    <x:sheet xmlns:r="http://schemas.openxmlformats.org/officeDocument/2006/relationships" name="期待処理ルール" sheetId="7" r:id="R25f29c817e8b47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yyyy-mm-dd hh:mm"/>
    <x:numFmt numFmtId="202" formatCode="#,##0&quot;円&quot;"/>
    <x:numFmt numFmtId="203" formatCode="0.0%"/>
  </x:numFmts>
  <x:fonts count="10">
    <x:font>
      <x:sz val="11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1"/>
      <x:color rgb="FFC00000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0"/>
      <x:color rgb="FFC00000"/>
      <x:name val="Carlito"/>
    </x:font>
    <x:font>
      <x:sz val="10"/>
      <x:color rgb="FF7F6000"/>
      <x:name val="Carlito"/>
    </x:font>
    <x:font>
      <x:b/>
      <x:sz val="10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</x:fills>
  <x:borders count="18">
    <x:border/>
    <x:border/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</x:borders>
  <x:cellStyleXfs count="1">
    <x:xf numFmtId="0" fontId="0" fillId="0" borderId="0"/>
  </x:cellStyleXfs>
  <x:cellXfs count="1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4" fillId="4" borderId="10" xfId="0" applyNumberFormat="1" applyFont="1" applyFill="1" applyBorder="1" applyAlignment="1">
      <x:alignment horizontal="center" vertical="center" wrapText="1"/>
    </x:xf>
    <x:xf numFmtId="0" fontId="4" fillId="4" borderId="11" xfId="0" applyNumberFormat="1" applyFont="1" applyFill="1" applyBorder="1" applyAlignment="1">
      <x:alignment horizontal="center" vertical="center" wrapText="1"/>
    </x:xf>
    <x:xf numFmtId="0" fontId="4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0" fontId="0" fillId="0" borderId="1" xfId="0" applyNumberFormat="1" applyFont="1" applyFill="1" applyBorder="1"/>
    <x:xf numFmtId="200" fontId="0" fillId="0" borderId="16" xfId="0" applyNumberFormat="1" applyFont="1" applyFill="1" applyBorder="1"/>
    <x:xf numFmtId="201" fontId="0" fillId="0" borderId="0" xfId="0" applyNumberFormat="1" applyFont="1" applyFill="1" applyBorder="1"/>
    <x:xf numFmtId="201" fontId="0" fillId="0" borderId="8" xfId="0" applyNumberFormat="1" applyFont="1" applyFill="1" applyBorder="1"/>
    <x:xf numFmtId="201" fontId="0" fillId="0" borderId="1" xfId="0" applyNumberFormat="1" applyFont="1" applyFill="1" applyBorder="1"/>
    <x:xf numFmtId="201" fontId="0" fillId="0" borderId="16" xfId="0" applyNumberFormat="1" applyFont="1" applyFill="1" applyBorder="1"/>
    <x:xf numFmtId="202" fontId="0" fillId="0" borderId="0" xfId="0" applyNumberFormat="1" applyFont="1" applyFill="1" applyBorder="1"/>
    <x:xf numFmtId="202" fontId="0" fillId="0" borderId="8" xfId="0" applyNumberFormat="1" applyFont="1" applyFill="1" applyBorder="1"/>
    <x:xf numFmtId="202" fontId="0" fillId="0" borderId="1" xfId="0" applyNumberFormat="1" applyFont="1" applyFill="1" applyBorder="1"/>
    <x:xf numFmtId="202" fontId="0" fillId="0" borderId="16" xfId="0" applyNumberFormat="1" applyFont="1" applyFill="1" applyBorder="1"/>
    <x:xf numFmtId="203" fontId="0" fillId="0" borderId="0" xfId="0" applyNumberFormat="1" applyFont="1" applyFill="1" applyBorder="1"/>
    <x:xf numFmtId="203" fontId="0" fillId="0" borderId="8" xfId="0" applyNumberFormat="1" applyFont="1" applyFill="1" applyBorder="1"/>
    <x:xf numFmtId="203" fontId="0" fillId="0" borderId="1" xfId="0" applyNumberFormat="1" applyFont="1" applyFill="1" applyBorder="1"/>
    <x:xf numFmtId="203" fontId="0" fillId="0" borderId="16" xfId="0" applyNumberFormat="1" applyFont="1" applyFill="1" applyBorder="1"/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/>
    <x:xf numFmtId="0" fontId="6" fillId="0" borderId="0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left" vertical="center"/>
    </x:xf>
    <x:xf numFmtId="0" fontId="6" fillId="0" borderId="1" xfId="0" applyNumberFormat="1" applyFont="1" applyFill="1" applyBorder="1"/>
    <x:xf numFmtId="0" fontId="7" fillId="3" borderId="1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 applyAlignment="1">
      <x:alignment vertical="top" wrapText="1"/>
    </x:xf>
    <x:xf numFmtId="0" fontId="5" fillId="4" borderId="10" xfId="0" applyNumberFormat="1" applyFont="1" applyFill="1" applyBorder="1" applyAlignment="1">
      <x:alignment horizontal="center" vertical="center" wrapText="1"/>
    </x:xf>
    <x:xf numFmtId="0" fontId="5" fillId="4" borderId="11" xfId="0" applyNumberFormat="1" applyFont="1" applyFill="1" applyBorder="1" applyAlignment="1">
      <x:alignment horizontal="center" vertical="center" wrapText="1"/>
    </x:xf>
    <x:xf numFmtId="0" fontId="5" fillId="4" borderId="12" xfId="0" applyNumberFormat="1" applyFont="1" applyFill="1" applyBorder="1" applyAlignment="1">
      <x:alignment horizontal="center" vertical="center" wrapText="1"/>
    </x:xf>
    <x:xf numFmtId="0" fontId="6" fillId="0" borderId="13" xfId="0" applyNumberFormat="1" applyFont="1" applyFill="1" applyBorder="1"/>
    <x:xf numFmtId="0" fontId="6" fillId="0" borderId="1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16" xfId="0" applyNumberFormat="1" applyFont="1" applyFill="1" applyBorder="1" applyAlignment="1">
      <x:alignment vertical="top" wrapText="1"/>
    </x:xf>
    <x:xf numFmtId="0" fontId="6" fillId="0" borderId="16" xfId="0" applyNumberFormat="1" applyFont="1" applyFill="1" applyBorder="1"/>
    <x:xf numFmtId="0" fontId="6" fillId="0" borderId="17" xfId="0" applyNumberFormat="1" applyFont="1" applyFill="1" applyBorder="1"/>
    <x:xf numFmtId="0" fontId="6" fillId="0" borderId="13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6" fillId="0" borderId="17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vertical="center"/>
    </x:xf>
    <x:xf numFmtId="0" fontId="6" fillId="0" borderId="15" xfId="0" applyNumberFormat="1" applyFont="1" applyFill="1" applyBorder="1" applyAlignment="1">
      <x:alignment vertical="center"/>
    </x:xf>
    <x:xf numFmtId="0" fontId="6" fillId="0" borderId="16" xfId="0" applyNumberFormat="1" applyFont="1" applyFill="1" applyBorder="1" applyAlignment="1">
      <x:alignment vertical="center" wrapText="1"/>
    </x:xf>
    <x:xf numFmtId="0" fontId="6" fillId="0" borderId="16" xfId="0" applyNumberFormat="1" applyFont="1" applyFill="1" applyBorder="1" applyAlignment="1">
      <x:alignment vertical="center"/>
    </x:xf>
    <x:xf numFmtId="0" fontId="6" fillId="0" borderId="17" xfId="0" applyNumberFormat="1" applyFont="1" applyFill="1" applyBorder="1" applyAlignment="1">
      <x:alignment vertical="center"/>
    </x:xf>
    <x:xf numFmtId="0" fontId="6" fillId="0" borderId="13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vertical="center" wrapText="1"/>
    </x:xf>
    <x:xf numFmtId="0" fontId="6" fillId="0" borderId="15" xfId="0" applyNumberFormat="1" applyFont="1" applyFill="1" applyBorder="1" applyAlignment="1">
      <x:alignment vertical="center" wrapText="1"/>
    </x:xf>
    <x:xf numFmtId="0" fontId="6" fillId="0" borderId="17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/>
    <x:xf numFmtId="200" fontId="6" fillId="0" borderId="8" xfId="0" applyNumberFormat="1" applyFont="1" applyFill="1" applyBorder="1"/>
    <x:xf numFmtId="200" fontId="6" fillId="0" borderId="1" xfId="0" applyNumberFormat="1" applyFont="1" applyFill="1" applyBorder="1"/>
    <x:xf numFmtId="200" fontId="6" fillId="0" borderId="16" xfId="0" applyNumberFormat="1" applyFont="1" applyFill="1" applyBorder="1"/>
    <x:xf numFmtId="200" fontId="6" fillId="0" borderId="0" xfId="0" applyNumberFormat="1" applyFont="1" applyFill="1" applyBorder="1" applyAlignment="1">
      <x:alignment vertical="center"/>
    </x:xf>
    <x:xf numFmtId="200" fontId="6" fillId="0" borderId="8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200" fontId="6" fillId="0" borderId="16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/>
    <x:xf numFmtId="201" fontId="6" fillId="0" borderId="8" xfId="0" applyNumberFormat="1" applyFont="1" applyFill="1" applyBorder="1"/>
    <x:xf numFmtId="201" fontId="6" fillId="0" borderId="1" xfId="0" applyNumberFormat="1" applyFont="1" applyFill="1" applyBorder="1"/>
    <x:xf numFmtId="201" fontId="6" fillId="0" borderId="16" xfId="0" applyNumberFormat="1" applyFont="1" applyFill="1" applyBorder="1"/>
    <x:xf numFmtId="201" fontId="6" fillId="0" borderId="0" xfId="0" applyNumberFormat="1" applyFont="1" applyFill="1" applyBorder="1" applyAlignment="1">
      <x:alignment vertical="center"/>
    </x:xf>
    <x:xf numFmtId="201" fontId="6" fillId="0" borderId="8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  <x:xf numFmtId="201" fontId="6" fillId="0" borderId="16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/>
    <x:xf numFmtId="202" fontId="6" fillId="0" borderId="8" xfId="0" applyNumberFormat="1" applyFont="1" applyFill="1" applyBorder="1"/>
    <x:xf numFmtId="202" fontId="6" fillId="0" borderId="1" xfId="0" applyNumberFormat="1" applyFont="1" applyFill="1" applyBorder="1"/>
    <x:xf numFmtId="202" fontId="6" fillId="0" borderId="16" xfId="0" applyNumberFormat="1" applyFont="1" applyFill="1" applyBorder="1"/>
    <x:xf numFmtId="202" fontId="6" fillId="0" borderId="0" xfId="0" applyNumberFormat="1" applyFont="1" applyFill="1" applyBorder="1" applyAlignment="1">
      <x:alignment vertical="center"/>
    </x:xf>
    <x:xf numFmtId="202" fontId="6" fillId="0" borderId="8" xfId="0" applyNumberFormat="1" applyFont="1" applyFill="1" applyBorder="1" applyAlignment="1">
      <x:alignment vertical="center"/>
    </x:xf>
    <x:xf numFmtId="202" fontId="6" fillId="0" borderId="1" xfId="0" applyNumberFormat="1" applyFont="1" applyFill="1" applyBorder="1" applyAlignment="1">
      <x:alignment vertical="center"/>
    </x:xf>
    <x:xf numFmtId="202" fontId="6" fillId="0" borderId="16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/>
    <x:xf numFmtId="203" fontId="6" fillId="0" borderId="8" xfId="0" applyNumberFormat="1" applyFont="1" applyFill="1" applyBorder="1"/>
    <x:xf numFmtId="203" fontId="6" fillId="0" borderId="1" xfId="0" applyNumberFormat="1" applyFont="1" applyFill="1" applyBorder="1"/>
    <x:xf numFmtId="203" fontId="6" fillId="0" borderId="16" xfId="0" applyNumberFormat="1" applyFont="1" applyFill="1" applyBorder="1"/>
    <x:xf numFmtId="203" fontId="6" fillId="0" borderId="0" xfId="0" applyNumberFormat="1" applyFont="1" applyFill="1" applyBorder="1" applyAlignment="1">
      <x:alignment vertical="center"/>
    </x:xf>
    <x:xf numFmtId="203" fontId="6" fillId="0" borderId="8" xfId="0" applyNumberFormat="1" applyFont="1" applyFill="1" applyBorder="1" applyAlignment="1">
      <x:alignment vertical="center"/>
    </x:xf>
    <x:xf numFmtId="203" fontId="6" fillId="0" borderId="1" xfId="0" applyNumberFormat="1" applyFont="1" applyFill="1" applyBorder="1" applyAlignment="1">
      <x:alignment vertical="center"/>
    </x:xf>
    <x:xf numFmtId="203" fontId="6" fillId="0" borderId="16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top" wrapText="1"/>
    </x:xf>
    <x:xf numFmtId="0" fontId="9" fillId="3" borderId="1" xfId="0" applyNumberFormat="1" applyFont="1" applyFill="1" applyBorder="1" applyAlignment="1">
      <x:alignment vertical="center" wrapText="1"/>
    </x:xf>
    <x:xf numFmtId="0" fontId="9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CE5CD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9cddac952746a0" /><Relationship Type="http://schemas.openxmlformats.org/officeDocument/2006/relationships/theme" Target="/xl/theme/theme1.xml" Id="R42e12ad10c924d66" /><Relationship Type="http://schemas.openxmlformats.org/officeDocument/2006/relationships/sharedStrings" Target="/xl/sharedStrings.xml" Id="R1029ebb32a884040" /><Relationship Type="http://schemas.openxmlformats.org/officeDocument/2006/relationships/worksheet" Target="/xl/worksheets/sheet1.xml" Id="Ra895b97c8ad54d9c" /><Relationship Type="http://schemas.openxmlformats.org/officeDocument/2006/relationships/worksheet" Target="/xl/worksheets/sheet2.xml" Id="Ra7eac329049f4113" /><Relationship Type="http://schemas.openxmlformats.org/officeDocument/2006/relationships/worksheet" Target="/xl/worksheets/sheet3.xml" Id="R33d1c0eb61c64ef0" /><Relationship Type="http://schemas.openxmlformats.org/officeDocument/2006/relationships/worksheet" Target="/xl/worksheets/sheet4.xml" Id="R6a69a39a4fae4533" /><Relationship Type="http://schemas.openxmlformats.org/officeDocument/2006/relationships/worksheet" Target="/xl/worksheets/sheet5.xml" Id="Rab55b85d90f04694" /><Relationship Type="http://schemas.openxmlformats.org/officeDocument/2006/relationships/worksheet" Target="/xl/worksheets/sheet6.xml" Id="R283e03a6211342f4" /><Relationship Type="http://schemas.openxmlformats.org/officeDocument/2006/relationships/worksheet" Target="/xl/worksheets/sheet7.xml" Id="R25f29c817e8b4775" /></Relationships>
</file>

<file path=xl/tables/table1.xml><?xml version="1.0" encoding="utf-8"?>
<x:table xmlns:x="http://schemas.openxmlformats.org/spreadsheetml/2006/main" id="1" name="TestSpecTable" displayName="TestSpecTable" ref="A5:F11" headerRowCount="1">
  <x:tableColumns count="6">
    <x:tableColumn id="1" name="区分"/>
    <x:tableColumn id="2" name="確認目的"/>
    <x:tableColumn id="3" name="主な検出対象"/>
    <x:tableColumn id="4" name="期待する処理"/>
    <x:tableColumn id="5" name="難易度"/>
    <x:tableColumn id="6" name="対象シート"/>
  </x:tableColumns>
  <x:tableStyleInfo name="TableStyleMedium2" showRowStripes="1"/>
</x:table>
</file>

<file path=xl/tables/table2.xml><?xml version="1.0" encoding="utf-8"?>
<x:table xmlns:x="http://schemas.openxmlformats.org/spreadsheetml/2006/main" id="2" name="CheckPointsTable" displayName="CheckPointsTable" ref="A14:D19" headerRowCount="1">
  <x:tableColumns count="4">
    <x:tableColumn id="1" name="推奨する確認項目"/>
    <x:tableColumn id="2" name="判定基準"/>
    <x:tableColumn id="3" name="合格例"/>
    <x:tableColumn id="4" name="不合格例"/>
  </x:tableColumns>
  <x:tableStyleInfo name="TableStyleMedium2" showRowStripes="1"/>
</x:table>
</file>

<file path=xl/tables/table3.xml><?xml version="1.0" encoding="utf-8"?>
<x:table xmlns:x="http://schemas.openxmlformats.org/spreadsheetml/2006/main" id="3" name="CustomerMasterTable" displayName="CustomerMasterTable" ref="A1:O11" headerRowCount="1">
  <x:tableColumns count="15">
    <x:tableColumn id="1" name="顧客ID"/>
    <x:tableColumn id="2" name="氏名"/>
    <x:tableColumn id="3" name="氏名カナ"/>
    <x:tableColumn id="4" name="会社名"/>
    <x:tableColumn id="5" name="部署"/>
    <x:tableColumn id="6" name="役職"/>
    <x:tableColumn id="7" name="郵便番号"/>
    <x:tableColumn id="8" name="住所"/>
    <x:tableColumn id="9" name="固定電話"/>
    <x:tableColumn id="10" name="携帯電話"/>
    <x:tableColumn id="11" name="メールアドレス"/>
    <x:tableColumn id="12" name="生年月日"/>
    <x:tableColumn id="13" name="会員番号"/>
    <x:tableColumn id="14" name="個人番号_テスト用"/>
    <x:tableColumn id="15" name="備考"/>
  </x:tableColumns>
  <x:tableStyleInfo name="TableStyleMedium2" showRowStripes="1"/>
</x:table>
</file>

<file path=xl/tables/table4.xml><?xml version="1.0" encoding="utf-8"?>
<x:table xmlns:x="http://schemas.openxmlformats.org/spreadsheetml/2006/main" id="4" name="FreeTextTable" displayName="FreeTextTable" ref="A1:F13" headerRowCount="1">
  <x:tableColumns count="6">
    <x:tableColumn id="1" name="受付番号"/>
    <x:tableColumn id="2" name="受付日時"/>
    <x:tableColumn id="3" name="チャネル"/>
    <x:tableColumn id="4" name="問い合わせ本文"/>
    <x:tableColumn id="5" name="担当者メモ"/>
    <x:tableColumn id="6" name="検出難易度"/>
  </x:tableColumns>
  <x:tableStyleInfo name="TableStyleMedium2" showRowStripes="1"/>
</x:table>
</file>

<file path=xl/tables/table5.xml><?xml version="1.0" encoding="utf-8"?>
<x:table xmlns:x="http://schemas.openxmlformats.org/spreadsheetml/2006/main" id="5" name="HRTable" displayName="HRTable" ref="A1:M7" headerRowCount="1">
  <x:tableColumns count="13">
    <x:tableColumn id="1" name="社員番号"/>
    <x:tableColumn id="2" name="氏名"/>
    <x:tableColumn id="3" name="所属"/>
    <x:tableColumn id="4" name="役職"/>
    <x:tableColumn id="5" name="入社日"/>
    <x:tableColumn id="6" name="基本給"/>
    <x:tableColumn id="7" name="賞与見込"/>
    <x:tableColumn id="8" name="評価ランク"/>
    <x:tableColumn id="9" name="扶養家族数"/>
    <x:tableColumn id="10" name="緊急連絡先氏名"/>
    <x:tableColumn id="11" name="緊急連絡先電話"/>
    <x:tableColumn id="12" name="健康・配慮情報"/>
    <x:tableColumn id="13" name="上司メモ"/>
  </x:tableColumns>
  <x:tableStyleInfo name="TableStyleMedium2" showRowStripes="1"/>
</x:table>
</file>

<file path=xl/tables/table6.xml><?xml version="1.0" encoding="utf-8"?>
<x:table xmlns:x="http://schemas.openxmlformats.org/spreadsheetml/2006/main" id="6" name="ConfidentialDealsTable" displayName="ConfidentialDealsTable" ref="A1:L6" headerRowCount="1">
  <x:tableColumns count="12">
    <x:tableColumn id="1" name="案件ID"/>
    <x:tableColumn id="2" name="顧客企業"/>
    <x:tableColumn id="3" name="案件名"/>
    <x:tableColumn id="4" name="担当者"/>
    <x:tableColumn id="5" name="見積金額"/>
    <x:tableColumn id="6" name="原価見込"/>
    <x:tableColumn id="7" name="粗利率"/>
    <x:tableColumn id="8" name="仕入先"/>
    <x:tableColumn id="9" name="銀行口座"/>
    <x:tableColumn id="10" name="サーバーIP"/>
    <x:tableColumn id="11" name="APIキー_テスト用"/>
    <x:tableColumn id="12" name="社外秘メモ"/>
  </x:tableColumns>
  <x:tableStyleInfo name="TableStyleMedium2" showRowStripes="1"/>
</x:table>
</file>

<file path=xl/tables/table7.xml><?xml version="1.0" encoding="utf-8"?>
<x:table xmlns:x="http://schemas.openxmlformats.org/spreadsheetml/2006/main" id="7" name="VariationCasesTable" displayName="VariationCasesTable" ref="A1:E23" headerRowCount="1">
  <x:tableColumns count="5">
    <x:tableColumn id="1" name="ケースID"/>
    <x:tableColumn id="2" name="分類"/>
    <x:tableColumn id="3" name="入力値"/>
    <x:tableColumn id="4" name="想定する正規化・判定"/>
    <x:tableColumn id="5" name="注意点"/>
  </x:tableColumns>
  <x:tableStyleInfo name="TableStyleMedium2" showRowStripes="1"/>
</x:table>
</file>

<file path=xl/tables/table8.xml><?xml version="1.0" encoding="utf-8"?>
<x:table xmlns:x="http://schemas.openxmlformats.org/spreadsheetml/2006/main" id="8" name="ExpectedRulesTable" displayName="ExpectedRulesTable" ref="A1:F13" headerRowCount="1">
  <x:tableColumns count="6">
    <x:tableColumn id="1" name="対象カテゴリ"/>
    <x:tableColumn id="2" name="例"/>
    <x:tableColumn id="3" name="推奨処理"/>
    <x:tableColumn id="4" name="出力例"/>
    <x:tableColumn id="5" name="優先度"/>
    <x:tableColumn id="6" name="備考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d1f4bf862b4e7b" /><Relationship Type="http://schemas.openxmlformats.org/officeDocument/2006/relationships/table" Target="/xl/tables/table2.xml" Id="R7cb1c1cbe7e6433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4b0a956f73a442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4da15ac4f7bc4d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be6f6e49cbe842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33399f09f50647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eb3bf2c8ffd749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feb8709d7c0141f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31" hidden="0" customWidth="1"/>
    <x:col min="4" max="4" width="31" hidden="0" customWidth="1"/>
    <x:col min="5" max="5" width="11" hidden="0" customWidth="1"/>
    <x:col min="6" max="6" width="18" hidden="0" customWidth="1"/>
  </x:cols>
  <x:sheetData>
    <x:row r="1" ht="30" customHeight="1">
      <x:c r="A1" s="5" t="str">
        <x:v>Excel匿名化アプリ テストデータ</x:v>
      </x:c>
      <x:c r="B1" s="5"/>
      <x:c r="C1" s="5"/>
      <x:c r="D1" s="5"/>
      <x:c r="E1" s="5"/>
      <x:c r="F1" s="5"/>
      <x:c r="G1" s="123"/>
      <x:c r="H1" s="123"/>
      <x:c r="I1" s="123"/>
      <x:c r="J1" s="123"/>
      <x:c r="K1" s="123"/>
      <x:c r="L1" s="123"/>
      <x:c r="M1" s="123"/>
      <x:c r="N1" s="123"/>
      <x:c r="O1" s="123"/>
    </x:row>
    <x:row r="2">
      <x:c r="A2" s="123"/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23"/>
      <x:c r="M2" s="123"/>
      <x:c r="N2" s="123"/>
      <x:c r="O2" s="123"/>
    </x:row>
    <x:row r="3" ht="38" customHeight="1">
      <x:c r="A3" s="89" t="str">
        <x:v>重要</x:v>
      </x:c>
      <x:c r="B3" s="90" t="str">
        <x:v>このブック内の氏名・会社名・住所・電話番号・メールアドレス・口座情報などは、すべて架空のテストデータです。</x:v>
      </x:c>
      <x:c r="C3" s="90"/>
      <x:c r="D3" s="90"/>
      <x:c r="E3" s="90"/>
      <x:c r="F3" s="90"/>
      <x:c r="G3" s="123"/>
      <x:c r="H3" s="123"/>
      <x:c r="I3" s="123"/>
      <x:c r="J3" s="123"/>
      <x:c r="K3" s="123"/>
      <x:c r="L3" s="123"/>
      <x:c r="M3" s="123"/>
      <x:c r="N3" s="123"/>
      <x:c r="O3" s="123"/>
    </x:row>
    <x:row r="4">
      <x:c r="A4" s="123"/>
      <x:c r="B4" s="123"/>
      <x:c r="C4" s="123"/>
      <x:c r="D4" s="123"/>
      <x:c r="E4" s="123"/>
      <x:c r="F4" s="123"/>
      <x:c r="G4" s="123"/>
      <x:c r="H4" s="123"/>
      <x:c r="I4" s="123"/>
      <x:c r="J4" s="123"/>
      <x:c r="K4" s="123"/>
      <x:c r="L4" s="123"/>
      <x:c r="M4" s="123"/>
      <x:c r="N4" s="123"/>
      <x:c r="O4" s="123"/>
    </x:row>
    <x:row r="5">
      <x:c r="A5" s="91" t="str">
        <x:v>区分</x:v>
      </x:c>
      <x:c r="B5" s="92" t="str">
        <x:v>確認目的</x:v>
      </x:c>
      <x:c r="C5" s="92" t="str">
        <x:v>主な検出対象</x:v>
      </x:c>
      <x:c r="D5" s="92" t="str">
        <x:v>期待する処理</x:v>
      </x:c>
      <x:c r="E5" s="92" t="str">
        <x:v>難易度</x:v>
      </x:c>
      <x:c r="F5" s="93" t="str">
        <x:v>対象シート</x:v>
      </x:c>
      <x:c r="G5" s="123"/>
      <x:c r="H5" s="123"/>
      <x:c r="I5" s="123"/>
      <x:c r="J5" s="123"/>
      <x:c r="K5" s="123"/>
      <x:c r="L5" s="123"/>
      <x:c r="M5" s="123"/>
      <x:c r="N5" s="123"/>
      <x:c r="O5" s="123"/>
    </x:row>
    <x:row r="6">
      <x:c r="A6" s="126" t="str">
        <x:v>構造化データ</x:v>
      </x:c>
      <x:c r="B6" s="127" t="str">
        <x:v>列単位の匿名化</x:v>
      </x:c>
      <x:c r="C6" s="127" t="str">
        <x:v>氏名、住所、電話、メール、生年月日、識別番号</x:v>
      </x:c>
      <x:c r="D6" s="127" t="str">
        <x:v>削除、マスキング、仮名化</x:v>
      </x:c>
      <x:c r="E6" s="123" t="str">
        <x:v>基本</x:v>
      </x:c>
      <x:c r="F6" s="128" t="str">
        <x:v>01_顧客マスタ</x:v>
      </x:c>
      <x:c r="G6" s="123"/>
      <x:c r="H6" s="123"/>
      <x:c r="I6" s="123"/>
      <x:c r="J6" s="123"/>
      <x:c r="K6" s="123"/>
      <x:c r="L6" s="123"/>
      <x:c r="M6" s="123"/>
      <x:c r="N6" s="123"/>
      <x:c r="O6" s="123"/>
    </x:row>
    <x:row r="7">
      <x:c r="A7" s="126" t="str">
        <x:v>自由記述</x:v>
      </x:c>
      <x:c r="B7" s="127" t="str">
        <x:v>文章内に埋め込まれた情報の検出</x:v>
      </x:c>
      <x:c r="C7" s="127" t="str">
        <x:v>氏名、住所、電話、メール、日時、会社名</x:v>
      </x:c>
      <x:c r="D7" s="127" t="str">
        <x:v>文章構造を保ちながら置換</x:v>
      </x:c>
      <x:c r="E7" s="123" t="str">
        <x:v>高</x:v>
      </x:c>
      <x:c r="F7" s="128" t="str">
        <x:v>02_自由記述</x:v>
      </x:c>
      <x:c r="G7" s="123"/>
      <x:c r="H7" s="123"/>
      <x:c r="I7" s="123"/>
      <x:c r="J7" s="123"/>
      <x:c r="K7" s="123"/>
      <x:c r="L7" s="123"/>
      <x:c r="M7" s="123"/>
      <x:c r="N7" s="123"/>
      <x:c r="O7" s="123"/>
    </x:row>
    <x:row r="8">
      <x:c r="A8" s="126" t="str">
        <x:v>人事情報</x:v>
      </x:c>
      <x:c r="B8" s="127" t="str">
        <x:v>センシティブ情報と社内機密の分離</x:v>
      </x:c>
      <x:c r="C8" s="127" t="str">
        <x:v>給与、評価、休職、家族情報、上司メモ</x:v>
      </x:c>
      <x:c r="D8" s="127" t="str">
        <x:v>個人情報と機密情報を別ルールで処理</x:v>
      </x:c>
      <x:c r="E8" s="123" t="str">
        <x:v>高</x:v>
      </x:c>
      <x:c r="F8" s="128" t="str">
        <x:v>03_人事情報</x:v>
      </x:c>
      <x:c r="G8" s="123"/>
      <x:c r="H8" s="123"/>
      <x:c r="I8" s="123"/>
      <x:c r="J8" s="123"/>
      <x:c r="K8" s="123"/>
      <x:c r="L8" s="123"/>
      <x:c r="M8" s="123"/>
      <x:c r="N8" s="123"/>
      <x:c r="O8" s="123"/>
    </x:row>
    <x:row r="9">
      <x:c r="A9" s="126" t="str">
        <x:v>企業機密</x:v>
      </x:c>
      <x:c r="B9" s="127" t="str">
        <x:v>個人情報以外の秘密情報の検出</x:v>
      </x:c>
      <x:c r="C9" s="127" t="str">
        <x:v>顧客名、案件名、見積、粗利、口座、APIキー、サーバー情報</x:v>
      </x:c>
      <x:c r="D9" s="127" t="str">
        <x:v>列指定、辞書、正規表現で処理</x:v>
      </x:c>
      <x:c r="E9" s="123" t="str">
        <x:v>高</x:v>
      </x:c>
      <x:c r="F9" s="128" t="str">
        <x:v>04_取引機密</x:v>
      </x:c>
      <x:c r="G9" s="123"/>
      <x:c r="H9" s="123"/>
      <x:c r="I9" s="123"/>
      <x:c r="J9" s="123"/>
      <x:c r="K9" s="123"/>
      <x:c r="L9" s="123"/>
      <x:c r="M9" s="123"/>
      <x:c r="N9" s="123"/>
      <x:c r="O9" s="123"/>
    </x:row>
    <x:row r="10">
      <x:c r="A10" s="126" t="str">
        <x:v>表記ゆれ</x:v>
      </x:c>
      <x:c r="B10" s="127" t="str">
        <x:v>正規化と同一人物判定</x:v>
      </x:c>
      <x:c r="C10" s="127" t="str">
        <x:v>全角半角、空白、旧字体、英語表記、略称</x:v>
      </x:c>
      <x:c r="D10" s="127" t="str">
        <x:v>同一人物を同じ仮名に統一</x:v>
      </x:c>
      <x:c r="E10" s="123" t="str">
        <x:v>最高</x:v>
      </x:c>
      <x:c r="F10" s="128" t="str">
        <x:v>05_表記ゆれ</x:v>
      </x:c>
      <x:c r="G10" s="123"/>
      <x:c r="H10" s="123"/>
      <x:c r="I10" s="123"/>
      <x:c r="J10" s="123"/>
      <x:c r="K10" s="123"/>
      <x:c r="L10" s="123"/>
      <x:c r="M10" s="123"/>
      <x:c r="N10" s="123"/>
      <x:c r="O10" s="123"/>
    </x:row>
    <x:row r="11">
      <x:c r="A11" s="129" t="str">
        <x:v>境界値</x:v>
      </x:c>
      <x:c r="B11" s="130" t="str">
        <x:v>誤検出と見逃しの確認</x:v>
      </x:c>
      <x:c r="C11" s="130" t="str">
        <x:v>人名にも一般語にもなる語、不完全な形式</x:v>
      </x:c>
      <x:c r="D11" s="130" t="str">
        <x:v>誤検出を抑え、要確認として表示</x:v>
      </x:c>
      <x:c r="E11" s="131" t="str">
        <x:v>最高</x:v>
      </x:c>
      <x:c r="F11" s="132" t="str">
        <x:v>05_表記ゆれ</x:v>
      </x:c>
      <x:c r="G11" s="123"/>
      <x:c r="H11" s="123"/>
      <x:c r="I11" s="123"/>
      <x:c r="J11" s="123"/>
      <x:c r="K11" s="123"/>
      <x:c r="L11" s="123"/>
      <x:c r="M11" s="123"/>
      <x:c r="N11" s="123"/>
      <x:c r="O11" s="123"/>
    </x:row>
    <x:row r="12">
      <x:c r="A12" s="123"/>
      <x:c r="B12" s="123"/>
      <x:c r="C12" s="123"/>
      <x:c r="D12" s="123"/>
      <x:c r="E12" s="123"/>
      <x:c r="F12" s="123"/>
      <x:c r="G12" s="123"/>
      <x:c r="H12" s="123"/>
      <x:c r="I12" s="123"/>
      <x:c r="J12" s="123"/>
      <x:c r="K12" s="123"/>
      <x:c r="L12" s="123"/>
      <x:c r="M12" s="123"/>
      <x:c r="N12" s="123"/>
      <x:c r="O12" s="123"/>
    </x:row>
    <x:row r="13">
      <x:c r="A13" s="123"/>
      <x:c r="B13" s="123"/>
      <x:c r="C13" s="123"/>
      <x:c r="D13" s="123"/>
      <x:c r="E13" s="123"/>
      <x:c r="F13" s="123"/>
      <x:c r="G13" s="123"/>
      <x:c r="H13" s="123"/>
      <x:c r="I13" s="123"/>
      <x:c r="J13" s="123"/>
      <x:c r="K13" s="123"/>
      <x:c r="L13" s="123"/>
      <x:c r="M13" s="123"/>
      <x:c r="N13" s="123"/>
      <x:c r="O13" s="123"/>
    </x:row>
    <x:row r="14">
      <x:c r="A14" s="91" t="str">
        <x:v>推奨する確認項目</x:v>
      </x:c>
      <x:c r="B14" s="92" t="str">
        <x:v>判定基準</x:v>
      </x:c>
      <x:c r="C14" s="92" t="str">
        <x:v>合格例</x:v>
      </x:c>
      <x:c r="D14" s="93" t="str">
        <x:v>不合格例</x:v>
      </x:c>
      <x:c r="E14" s="123"/>
      <x:c r="F14" s="123"/>
      <x:c r="G14" s="123"/>
      <x:c r="H14" s="123"/>
      <x:c r="I14" s="123"/>
      <x:c r="J14" s="123"/>
      <x:c r="K14" s="123"/>
      <x:c r="L14" s="123"/>
      <x:c r="M14" s="123"/>
      <x:c r="N14" s="123"/>
      <x:c r="O14" s="123"/>
    </x:row>
    <x:row r="15">
      <x:c r="A15" s="133" t="str">
        <x:v>同一人物の一貫性</x:v>
      </x:c>
      <x:c r="B15" s="127" t="str">
        <x:v>同じ人物はシートをまたいでも同じ仮名になる</x:v>
      </x:c>
      <x:c r="C15" s="127" t="str">
        <x:v>細谷花子 → 個人001で統一</x:v>
      </x:c>
      <x:c r="D15" s="134" t="str">
        <x:v>行ごとに個人001、個人008と変わる</x:v>
      </x:c>
      <x:c r="E15" s="123"/>
      <x:c r="F15" s="123"/>
      <x:c r="G15" s="123"/>
      <x:c r="H15" s="123"/>
      <x:c r="I15" s="123"/>
      <x:c r="J15" s="123"/>
      <x:c r="K15" s="123"/>
      <x:c r="L15" s="123"/>
      <x:c r="M15" s="123"/>
      <x:c r="N15" s="123"/>
      <x:c r="O15" s="123"/>
    </x:row>
    <x:row r="16">
      <x:c r="A16" s="133" t="str">
        <x:v>レイアウト維持</x:v>
      </x:c>
      <x:c r="B16" s="127" t="str">
        <x:v>列順、シート名、日付型、数値型を可能な限り保つ</x:v>
      </x:c>
      <x:c r="C16" s="127" t="str">
        <x:v>金額が数値のまま残る</x:v>
      </x:c>
      <x:c r="D16" s="134" t="str">
        <x:v>すべて文字列になる</x:v>
      </x:c>
      <x:c r="E16" s="123"/>
      <x:c r="F16" s="123"/>
      <x:c r="G16" s="123"/>
      <x:c r="H16" s="123"/>
      <x:c r="I16" s="123"/>
      <x:c r="J16" s="123"/>
      <x:c r="K16" s="123"/>
      <x:c r="L16" s="123"/>
      <x:c r="M16" s="123"/>
      <x:c r="N16" s="123"/>
      <x:c r="O16" s="123"/>
    </x:row>
    <x:row r="17">
      <x:c r="A17" s="133" t="str">
        <x:v>原本保護</x:v>
      </x:c>
      <x:c r="B17" s="127" t="str">
        <x:v>原本を上書きしない</x:v>
      </x:c>
      <x:c r="C17" s="127" t="str">
        <x:v>別名で匿名化済みファイルを出力</x:v>
      </x:c>
      <x:c r="D17" s="134" t="str">
        <x:v>入力ファイルを直接更新</x:v>
      </x:c>
      <x:c r="E17" s="123"/>
      <x:c r="F17" s="123"/>
      <x:c r="G17" s="123"/>
      <x:c r="H17" s="123"/>
      <x:c r="I17" s="123"/>
      <x:c r="J17" s="123"/>
      <x:c r="K17" s="123"/>
      <x:c r="L17" s="123"/>
      <x:c r="M17" s="123"/>
      <x:c r="N17" s="123"/>
      <x:c r="O17" s="123"/>
    </x:row>
    <x:row r="18">
      <x:c r="A18" s="133" t="str">
        <x:v>誤検出確認</x:v>
      </x:c>
      <x:c r="B18" s="127" t="str">
        <x:v>一般語を自動置換せず、確認対象にできる</x:v>
      </x:c>
      <x:c r="C18" s="127" t="str">
        <x:v>南工場の「南」を要確認</x:v>
      </x:c>
      <x:c r="D18" s="134" t="str">
        <x:v>すべて人名として置換</x:v>
      </x:c>
      <x:c r="E18" s="123"/>
      <x:c r="F18" s="123"/>
      <x:c r="G18" s="123"/>
      <x:c r="H18" s="123"/>
      <x:c r="I18" s="123"/>
      <x:c r="J18" s="123"/>
      <x:c r="K18" s="123"/>
      <x:c r="L18" s="123"/>
      <x:c r="M18" s="123"/>
      <x:c r="N18" s="123"/>
      <x:c r="O18" s="123"/>
    </x:row>
    <x:row r="19">
      <x:c r="A19" s="135" t="str">
        <x:v>機密情報対応</x:v>
      </x:c>
      <x:c r="B19" s="130" t="str">
        <x:v>個人情報以外もルール指定で処理できる</x:v>
      </x:c>
      <x:c r="C19" s="130" t="str">
        <x:v>粗利率、APIキーをマスキング</x:v>
      </x:c>
      <x:c r="D19" s="136" t="str">
        <x:v>氏名だけ処理して終了</x:v>
      </x:c>
      <x:c r="E19" s="123"/>
      <x:c r="F19" s="123"/>
      <x:c r="G19" s="123"/>
      <x:c r="H19" s="123"/>
      <x:c r="I19" s="123"/>
      <x:c r="J19" s="123"/>
      <x:c r="K19" s="123"/>
      <x:c r="L19" s="123"/>
      <x:c r="M19" s="123"/>
      <x:c r="N19" s="123"/>
      <x:c r="O19" s="123"/>
    </x:row>
    <x:row r="20">
      <x:c r="A20" s="123"/>
      <x:c r="B20" s="123"/>
      <x:c r="C20" s="123"/>
      <x:c r="D20" s="123"/>
      <x:c r="E20" s="123"/>
      <x:c r="F20" s="123"/>
      <x:c r="G20" s="123"/>
      <x:c r="H20" s="123"/>
      <x:c r="I20" s="123"/>
      <x:c r="J20" s="123"/>
      <x:c r="K20" s="123"/>
      <x:c r="L20" s="123"/>
      <x:c r="M20" s="123"/>
      <x:c r="N20" s="123"/>
      <x:c r="O20" s="123"/>
    </x:row>
    <x:row r="21">
      <x:c r="A21" s="123"/>
      <x:c r="B21" s="123"/>
      <x:c r="C21" s="123"/>
      <x:c r="D21" s="123"/>
      <x:c r="E21" s="123"/>
      <x:c r="F21" s="123"/>
      <x:c r="G21" s="123"/>
      <x:c r="H21" s="123"/>
      <x:c r="I21" s="123"/>
      <x:c r="J21" s="123"/>
      <x:c r="K21" s="123"/>
      <x:c r="L21" s="123"/>
      <x:c r="M21" s="123"/>
      <x:c r="N21" s="123"/>
      <x:c r="O21" s="123"/>
    </x:row>
    <x:row r="22">
      <x:c r="A22" s="123"/>
      <x:c r="B22" s="123"/>
      <x:c r="C22" s="123"/>
      <x:c r="D22" s="123"/>
      <x:c r="E22" s="123"/>
      <x:c r="F22" s="123"/>
      <x:c r="G22" s="123"/>
      <x:c r="H22" s="123"/>
      <x:c r="I22" s="123"/>
      <x:c r="J22" s="123"/>
      <x:c r="K22" s="123"/>
      <x:c r="L22" s="123"/>
      <x:c r="M22" s="123"/>
      <x:c r="N22" s="123"/>
      <x:c r="O22" s="123"/>
    </x:row>
    <x:row r="23">
      <x:c r="A23" s="123"/>
      <x:c r="B23" s="123"/>
      <x:c r="C23" s="123"/>
      <x:c r="D23" s="123"/>
      <x:c r="E23" s="123"/>
      <x:c r="F23" s="123"/>
      <x:c r="G23" s="123"/>
      <x:c r="H23" s="123"/>
      <x:c r="I23" s="123"/>
      <x:c r="J23" s="123"/>
      <x:c r="K23" s="123"/>
      <x:c r="L23" s="123"/>
      <x:c r="M23" s="123"/>
      <x:c r="N23" s="123"/>
      <x:c r="O23" s="123"/>
    </x:row>
    <x:row r="24">
      <x:c r="A24" s="123"/>
      <x:c r="B24" s="123"/>
      <x:c r="C24" s="123"/>
      <x:c r="D24" s="123"/>
      <x:c r="E24" s="123"/>
      <x:c r="F24" s="123"/>
      <x:c r="G24" s="123"/>
      <x:c r="H24" s="123"/>
      <x:c r="I24" s="123"/>
      <x:c r="J24" s="123"/>
      <x:c r="K24" s="123"/>
      <x:c r="L24" s="123"/>
      <x:c r="M24" s="123"/>
      <x:c r="N24" s="123"/>
      <x:c r="O24" s="123"/>
    </x:row>
    <x:row r="25">
      <x:c r="A25" s="123"/>
      <x:c r="B25" s="123"/>
      <x:c r="C25" s="123"/>
      <x:c r="D25" s="123"/>
      <x:c r="E25" s="123"/>
      <x:c r="F25" s="123"/>
      <x:c r="G25" s="123"/>
      <x:c r="H25" s="123"/>
      <x:c r="I25" s="123"/>
      <x:c r="J25" s="123"/>
      <x:c r="K25" s="123"/>
      <x:c r="L25" s="123"/>
      <x:c r="M25" s="123"/>
      <x:c r="N25" s="123"/>
      <x:c r="O25" s="123"/>
    </x:row>
    <x:row r="26">
      <x:c r="A26" s="123"/>
      <x:c r="B26" s="123"/>
      <x:c r="C26" s="123"/>
      <x:c r="D26" s="123"/>
      <x:c r="E26" s="123"/>
      <x:c r="F26" s="123"/>
      <x:c r="G26" s="123"/>
      <x:c r="H26" s="123"/>
      <x:c r="I26" s="123"/>
      <x:c r="J26" s="123"/>
      <x:c r="K26" s="123"/>
      <x:c r="L26" s="123"/>
      <x:c r="M26" s="123"/>
      <x:c r="N26" s="123"/>
      <x:c r="O26" s="123"/>
    </x:row>
    <x:row r="27">
      <x:c r="A27" s="123"/>
      <x:c r="B27" s="123"/>
      <x:c r="C27" s="123"/>
      <x:c r="D27" s="123"/>
      <x:c r="E27" s="123"/>
      <x:c r="F27" s="123"/>
      <x:c r="G27" s="123"/>
      <x:c r="H27" s="123"/>
      <x:c r="I27" s="123"/>
      <x:c r="J27" s="123"/>
      <x:c r="K27" s="123"/>
      <x:c r="L27" s="123"/>
      <x:c r="M27" s="123"/>
      <x:c r="N27" s="123"/>
      <x:c r="O27" s="123"/>
    </x:row>
    <x:row r="28">
      <x:c r="A28" s="123"/>
      <x:c r="B28" s="123"/>
      <x:c r="C28" s="123"/>
      <x:c r="D28" s="123"/>
      <x:c r="E28" s="123"/>
      <x:c r="F28" s="123"/>
      <x:c r="G28" s="123"/>
      <x:c r="H28" s="123"/>
      <x:c r="I28" s="123"/>
      <x:c r="J28" s="123"/>
      <x:c r="K28" s="123"/>
      <x:c r="L28" s="123"/>
      <x:c r="M28" s="123"/>
      <x:c r="N28" s="123"/>
      <x:c r="O28" s="123"/>
    </x:row>
    <x:row r="29">
      <x:c r="A29" s="123"/>
      <x:c r="B29" s="123"/>
      <x:c r="C29" s="123"/>
      <x:c r="D29" s="123"/>
      <x:c r="E29" s="123"/>
      <x:c r="F29" s="123"/>
      <x:c r="G29" s="123"/>
      <x:c r="H29" s="123"/>
      <x:c r="I29" s="123"/>
      <x:c r="J29" s="123"/>
      <x:c r="K29" s="123"/>
      <x:c r="L29" s="123"/>
      <x:c r="M29" s="123"/>
      <x:c r="N29" s="123"/>
      <x:c r="O29" s="123"/>
    </x:row>
    <x:row r="30">
      <x:c r="A30" s="123"/>
      <x:c r="B30" s="123"/>
      <x:c r="C30" s="123"/>
      <x:c r="D30" s="123"/>
      <x:c r="E30" s="123"/>
      <x:c r="F30" s="123"/>
      <x:c r="G30" s="123"/>
      <x:c r="H30" s="123"/>
      <x:c r="I30" s="123"/>
      <x:c r="J30" s="123"/>
      <x:c r="K30" s="123"/>
      <x:c r="L30" s="123"/>
      <x:c r="M30" s="123"/>
      <x:c r="N30" s="123"/>
      <x:c r="O30" s="123"/>
    </x:row>
    <x:row r="31">
      <x:c r="A31" s="123"/>
      <x:c r="B31" s="123"/>
      <x:c r="C31" s="123"/>
      <x:c r="D31" s="123"/>
      <x:c r="E31" s="123"/>
      <x:c r="F31" s="123"/>
      <x:c r="G31" s="123"/>
      <x:c r="H31" s="123"/>
      <x:c r="I31" s="123"/>
      <x:c r="J31" s="123"/>
      <x:c r="K31" s="123"/>
      <x:c r="L31" s="123"/>
      <x:c r="M31" s="123"/>
      <x:c r="N31" s="123"/>
      <x:c r="O31" s="123"/>
    </x:row>
    <x:row r="32">
      <x:c r="A32" s="123"/>
      <x:c r="B32" s="123"/>
      <x:c r="C32" s="123"/>
      <x:c r="D32" s="123"/>
      <x:c r="E32" s="123"/>
      <x:c r="F32" s="123"/>
      <x:c r="G32" s="123"/>
      <x:c r="H32" s="123"/>
      <x:c r="I32" s="123"/>
      <x:c r="J32" s="123"/>
      <x:c r="K32" s="123"/>
      <x:c r="L32" s="123"/>
      <x:c r="M32" s="123"/>
      <x:c r="N32" s="123"/>
      <x:c r="O32" s="123"/>
    </x:row>
    <x:row r="33">
      <x:c r="A33" s="123"/>
      <x:c r="B33" s="123"/>
      <x:c r="C33" s="123"/>
      <x:c r="D33" s="123"/>
      <x:c r="E33" s="123"/>
      <x:c r="F33" s="123"/>
      <x:c r="G33" s="123"/>
      <x:c r="H33" s="123"/>
      <x:c r="I33" s="123"/>
      <x:c r="J33" s="123"/>
      <x:c r="K33" s="123"/>
      <x:c r="L33" s="123"/>
      <x:c r="M33" s="123"/>
      <x:c r="N33" s="123"/>
      <x:c r="O33" s="123"/>
    </x:row>
    <x:row r="34">
      <x:c r="A34" s="123"/>
      <x:c r="B34" s="123"/>
      <x:c r="C34" s="123"/>
      <x:c r="D34" s="123"/>
      <x:c r="E34" s="123"/>
      <x:c r="F34" s="123"/>
      <x:c r="G34" s="123"/>
      <x:c r="H34" s="123"/>
      <x:c r="I34" s="123"/>
      <x:c r="J34" s="123"/>
      <x:c r="K34" s="123"/>
      <x:c r="L34" s="123"/>
      <x:c r="M34" s="123"/>
      <x:c r="N34" s="123"/>
      <x:c r="O34" s="123"/>
    </x:row>
    <x:row r="35">
      <x:c r="A35" s="123"/>
      <x:c r="B35" s="123"/>
      <x:c r="C35" s="123"/>
      <x:c r="D35" s="123"/>
      <x:c r="E35" s="123"/>
      <x:c r="F35" s="123"/>
      <x:c r="G35" s="123"/>
      <x:c r="H35" s="123"/>
      <x:c r="I35" s="123"/>
      <x:c r="J35" s="123"/>
      <x:c r="K35" s="123"/>
      <x:c r="L35" s="123"/>
      <x:c r="M35" s="123"/>
      <x:c r="N35" s="123"/>
      <x:c r="O35" s="123"/>
    </x:row>
    <x:row r="36">
      <x:c r="A36" s="123"/>
      <x:c r="B36" s="123"/>
      <x:c r="C36" s="123"/>
      <x:c r="D36" s="123"/>
      <x:c r="E36" s="123"/>
      <x:c r="F36" s="123"/>
      <x:c r="G36" s="123"/>
      <x:c r="H36" s="123"/>
      <x:c r="I36" s="123"/>
      <x:c r="J36" s="123"/>
      <x:c r="K36" s="123"/>
      <x:c r="L36" s="123"/>
      <x:c r="M36" s="123"/>
      <x:c r="N36" s="123"/>
      <x:c r="O36" s="123"/>
    </x:row>
    <x:row r="37">
      <x:c r="A37" s="123"/>
      <x:c r="B37" s="123"/>
      <x:c r="C37" s="123"/>
      <x:c r="D37" s="123"/>
      <x:c r="E37" s="123"/>
      <x:c r="F37" s="123"/>
      <x:c r="G37" s="123"/>
      <x:c r="H37" s="123"/>
      <x:c r="I37" s="123"/>
      <x:c r="J37" s="123"/>
      <x:c r="K37" s="123"/>
      <x:c r="L37" s="123"/>
      <x:c r="M37" s="123"/>
      <x:c r="N37" s="123"/>
      <x:c r="O37" s="123"/>
    </x:row>
    <x:row r="38">
      <x:c r="A38" s="123"/>
      <x:c r="B38" s="123"/>
      <x:c r="C38" s="123"/>
      <x:c r="D38" s="123"/>
      <x:c r="E38" s="123"/>
      <x:c r="F38" s="123"/>
      <x:c r="G38" s="123"/>
      <x:c r="H38" s="123"/>
      <x:c r="I38" s="123"/>
      <x:c r="J38" s="123"/>
      <x:c r="K38" s="123"/>
      <x:c r="L38" s="123"/>
      <x:c r="M38" s="123"/>
      <x:c r="N38" s="123"/>
      <x:c r="O38" s="123"/>
    </x:row>
    <x:row r="39">
      <x:c r="A39" s="123"/>
      <x:c r="B39" s="123"/>
      <x:c r="C39" s="123"/>
      <x:c r="D39" s="123"/>
      <x:c r="E39" s="123"/>
      <x:c r="F39" s="123"/>
      <x:c r="G39" s="123"/>
      <x:c r="H39" s="123"/>
      <x:c r="I39" s="123"/>
      <x:c r="J39" s="123"/>
      <x:c r="K39" s="123"/>
      <x:c r="L39" s="123"/>
      <x:c r="M39" s="123"/>
      <x:c r="N39" s="123"/>
      <x:c r="O39" s="123"/>
    </x:row>
    <x:row r="40">
      <x:c r="A40" s="123"/>
      <x:c r="B40" s="123"/>
      <x:c r="C40" s="123"/>
      <x:c r="D40" s="123"/>
      <x:c r="E40" s="123"/>
      <x:c r="F40" s="123"/>
      <x:c r="G40" s="123"/>
      <x:c r="H40" s="123"/>
      <x:c r="I40" s="123"/>
      <x:c r="J40" s="123"/>
      <x:c r="K40" s="123"/>
      <x:c r="L40" s="123"/>
      <x:c r="M40" s="123"/>
      <x:c r="N40" s="123"/>
      <x:c r="O40" s="123"/>
    </x:row>
    <x:row r="41">
      <x:c r="A41" s="123"/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  <x:c r="L41" s="123"/>
      <x:c r="M41" s="123"/>
      <x:c r="N41" s="123"/>
      <x:c r="O41" s="123"/>
    </x:row>
    <x:row r="42">
      <x:c r="A42" s="123"/>
      <x:c r="B42" s="123"/>
      <x:c r="C42" s="123"/>
      <x:c r="D42" s="123"/>
      <x:c r="E42" s="123"/>
      <x:c r="F42" s="123"/>
      <x:c r="G42" s="123"/>
      <x:c r="H42" s="123"/>
      <x:c r="I42" s="123"/>
      <x:c r="J42" s="123"/>
      <x:c r="K42" s="123"/>
      <x:c r="L42" s="123"/>
      <x:c r="M42" s="123"/>
      <x:c r="N42" s="123"/>
      <x:c r="O42" s="123"/>
    </x:row>
    <x:row r="43">
      <x:c r="A43" s="123"/>
      <x:c r="B43" s="123"/>
      <x:c r="C43" s="123"/>
      <x:c r="D43" s="123"/>
      <x:c r="E43" s="123"/>
      <x:c r="F43" s="123"/>
      <x:c r="G43" s="123"/>
      <x:c r="H43" s="123"/>
      <x:c r="I43" s="123"/>
      <x:c r="J43" s="123"/>
      <x:c r="K43" s="123"/>
      <x:c r="L43" s="123"/>
      <x:c r="M43" s="123"/>
      <x:c r="N43" s="123"/>
      <x:c r="O43" s="123"/>
    </x:row>
    <x:row r="44">
      <x:c r="A44" s="123"/>
      <x:c r="B44" s="123"/>
      <x:c r="C44" s="123"/>
      <x:c r="D44" s="123"/>
      <x:c r="E44" s="123"/>
      <x:c r="F44" s="123"/>
      <x:c r="G44" s="123"/>
      <x:c r="H44" s="123"/>
      <x:c r="I44" s="123"/>
      <x:c r="J44" s="123"/>
      <x:c r="K44" s="123"/>
      <x:c r="L44" s="123"/>
      <x:c r="M44" s="123"/>
      <x:c r="N44" s="123"/>
      <x:c r="O44" s="123"/>
    </x:row>
    <x:row r="45">
      <x:c r="A45" s="123"/>
      <x:c r="B45" s="123"/>
      <x:c r="C45" s="123"/>
      <x:c r="D45" s="123"/>
      <x:c r="E45" s="123"/>
      <x:c r="F45" s="123"/>
      <x:c r="G45" s="123"/>
      <x:c r="H45" s="123"/>
      <x:c r="I45" s="123"/>
      <x:c r="J45" s="123"/>
      <x:c r="K45" s="123"/>
      <x:c r="L45" s="123"/>
      <x:c r="M45" s="123"/>
      <x:c r="N45" s="123"/>
      <x:c r="O45" s="123"/>
    </x:row>
    <x:row r="46">
      <x:c r="A46" s="123"/>
      <x:c r="B46" s="123"/>
      <x:c r="C46" s="123"/>
      <x:c r="D46" s="123"/>
      <x:c r="E46" s="123"/>
      <x:c r="F46" s="123"/>
      <x:c r="G46" s="123"/>
      <x:c r="H46" s="123"/>
      <x:c r="I46" s="123"/>
      <x:c r="J46" s="123"/>
      <x:c r="K46" s="123"/>
      <x:c r="L46" s="123"/>
      <x:c r="M46" s="123"/>
      <x:c r="N46" s="123"/>
      <x:c r="O46" s="123"/>
    </x:row>
    <x:row r="47">
      <x:c r="A47" s="123"/>
      <x:c r="B47" s="123"/>
      <x:c r="C47" s="123"/>
      <x:c r="D47" s="123"/>
      <x:c r="E47" s="123"/>
      <x:c r="F47" s="123"/>
      <x:c r="G47" s="123"/>
      <x:c r="H47" s="123"/>
      <x:c r="I47" s="123"/>
      <x:c r="J47" s="123"/>
      <x:c r="K47" s="123"/>
      <x:c r="L47" s="123"/>
      <x:c r="M47" s="123"/>
      <x:c r="N47" s="123"/>
      <x:c r="O47" s="123"/>
    </x:row>
    <x:row r="48">
      <x:c r="A48" s="123"/>
      <x:c r="B48" s="123"/>
      <x:c r="C48" s="123"/>
      <x:c r="D48" s="123"/>
      <x:c r="E48" s="123"/>
      <x:c r="F48" s="123"/>
      <x:c r="G48" s="123"/>
      <x:c r="H48" s="123"/>
      <x:c r="I48" s="123"/>
      <x:c r="J48" s="123"/>
      <x:c r="K48" s="123"/>
      <x:c r="L48" s="123"/>
      <x:c r="M48" s="123"/>
      <x:c r="N48" s="123"/>
      <x:c r="O48" s="123"/>
    </x:row>
    <x:row r="49">
      <x:c r="A49" s="123"/>
      <x:c r="B49" s="123"/>
      <x:c r="C49" s="123"/>
      <x:c r="D49" s="123"/>
      <x:c r="E49" s="123"/>
      <x:c r="F49" s="123"/>
      <x:c r="G49" s="123"/>
      <x:c r="H49" s="123"/>
      <x:c r="I49" s="123"/>
      <x:c r="J49" s="123"/>
      <x:c r="K49" s="123"/>
      <x:c r="L49" s="123"/>
      <x:c r="M49" s="123"/>
      <x:c r="N49" s="123"/>
      <x:c r="O49" s="123"/>
    </x:row>
    <x:row r="50">
      <x:c r="A50" s="123"/>
      <x:c r="B50" s="123"/>
      <x:c r="C50" s="123"/>
      <x:c r="D50" s="123"/>
      <x:c r="E50" s="123"/>
      <x:c r="F50" s="123"/>
      <x:c r="G50" s="123"/>
      <x:c r="H50" s="123"/>
      <x:c r="I50" s="123"/>
      <x:c r="J50" s="123"/>
      <x:c r="K50" s="123"/>
      <x:c r="L50" s="123"/>
      <x:c r="M50" s="123"/>
      <x:c r="N50" s="123"/>
      <x:c r="O50" s="123"/>
    </x:row>
    <x:row r="51">
      <x:c r="A51" s="123"/>
      <x:c r="B51" s="123"/>
      <x:c r="C51" s="123"/>
      <x:c r="D51" s="123"/>
      <x:c r="E51" s="123"/>
      <x:c r="F51" s="123"/>
      <x:c r="G51" s="123"/>
      <x:c r="H51" s="123"/>
      <x:c r="I51" s="123"/>
      <x:c r="J51" s="123"/>
      <x:c r="K51" s="123"/>
      <x:c r="L51" s="123"/>
      <x:c r="M51" s="123"/>
      <x:c r="N51" s="123"/>
      <x:c r="O51" s="123"/>
    </x:row>
    <x:row r="52">
      <x:c r="A52" s="123"/>
      <x:c r="B52" s="123"/>
      <x:c r="C52" s="123"/>
      <x:c r="D52" s="123"/>
      <x:c r="E52" s="123"/>
      <x:c r="F52" s="123"/>
      <x:c r="G52" s="123"/>
      <x:c r="H52" s="123"/>
      <x:c r="I52" s="123"/>
      <x:c r="J52" s="123"/>
      <x:c r="K52" s="123"/>
      <x:c r="L52" s="123"/>
      <x:c r="M52" s="123"/>
      <x:c r="N52" s="123"/>
      <x:c r="O52" s="123"/>
    </x:row>
    <x:row r="53">
      <x:c r="A53" s="123"/>
      <x:c r="B53" s="123"/>
      <x:c r="C53" s="123"/>
      <x:c r="D53" s="123"/>
      <x:c r="E53" s="123"/>
      <x:c r="F53" s="123"/>
      <x:c r="G53" s="123"/>
      <x:c r="H53" s="123"/>
      <x:c r="I53" s="123"/>
      <x:c r="J53" s="123"/>
      <x:c r="K53" s="123"/>
      <x:c r="L53" s="123"/>
      <x:c r="M53" s="123"/>
      <x:c r="N53" s="123"/>
      <x:c r="O53" s="123"/>
    </x:row>
    <x:row r="54">
      <x:c r="A54" s="123"/>
      <x:c r="B54" s="123"/>
      <x:c r="C54" s="123"/>
      <x:c r="D54" s="123"/>
      <x:c r="E54" s="123"/>
      <x:c r="F54" s="123"/>
      <x:c r="G54" s="123"/>
      <x:c r="H54" s="123"/>
      <x:c r="I54" s="123"/>
      <x:c r="J54" s="123"/>
      <x:c r="K54" s="123"/>
      <x:c r="L54" s="123"/>
      <x:c r="M54" s="123"/>
      <x:c r="N54" s="123"/>
      <x:c r="O54" s="123"/>
    </x:row>
    <x:row r="55">
      <x:c r="A55" s="123"/>
      <x:c r="B55" s="123"/>
      <x:c r="C55" s="123"/>
      <x:c r="D55" s="123"/>
      <x:c r="E55" s="123"/>
      <x:c r="F55" s="123"/>
      <x:c r="G55" s="123"/>
      <x:c r="H55" s="123"/>
      <x:c r="I55" s="123"/>
      <x:c r="J55" s="123"/>
      <x:c r="K55" s="123"/>
      <x:c r="L55" s="123"/>
      <x:c r="M55" s="123"/>
      <x:c r="N55" s="123"/>
      <x:c r="O55" s="123"/>
    </x:row>
    <x:row r="56">
      <x:c r="A56" s="123"/>
      <x:c r="B56" s="123"/>
      <x:c r="C56" s="123"/>
      <x:c r="D56" s="123"/>
      <x:c r="E56" s="123"/>
      <x:c r="F56" s="123"/>
      <x:c r="G56" s="123"/>
      <x:c r="H56" s="123"/>
      <x:c r="I56" s="123"/>
      <x:c r="J56" s="123"/>
      <x:c r="K56" s="123"/>
      <x:c r="L56" s="123"/>
      <x:c r="M56" s="123"/>
      <x:c r="N56" s="123"/>
      <x:c r="O56" s="123"/>
    </x:row>
    <x:row r="57">
      <x:c r="A57" s="123"/>
      <x:c r="B57" s="123"/>
      <x:c r="C57" s="123"/>
      <x:c r="D57" s="123"/>
      <x:c r="E57" s="123"/>
      <x:c r="F57" s="123"/>
      <x:c r="G57" s="123"/>
      <x:c r="H57" s="123"/>
      <x:c r="I57" s="123"/>
      <x:c r="J57" s="123"/>
      <x:c r="K57" s="123"/>
      <x:c r="L57" s="123"/>
      <x:c r="M57" s="123"/>
      <x:c r="N57" s="123"/>
      <x:c r="O57" s="123"/>
    </x:row>
    <x:row r="58">
      <x:c r="A58" s="123"/>
      <x:c r="B58" s="123"/>
      <x:c r="C58" s="123"/>
      <x:c r="D58" s="123"/>
      <x:c r="E58" s="123"/>
      <x:c r="F58" s="123"/>
      <x:c r="G58" s="123"/>
      <x:c r="H58" s="123"/>
      <x:c r="I58" s="123"/>
      <x:c r="J58" s="123"/>
      <x:c r="K58" s="123"/>
      <x:c r="L58" s="123"/>
      <x:c r="M58" s="123"/>
      <x:c r="N58" s="123"/>
      <x:c r="O58" s="123"/>
    </x:row>
    <x:row r="59">
      <x:c r="A59" s="123"/>
      <x:c r="B59" s="123"/>
      <x:c r="C59" s="123"/>
      <x:c r="D59" s="123"/>
      <x:c r="E59" s="123"/>
      <x:c r="F59" s="123"/>
      <x:c r="G59" s="123"/>
      <x:c r="H59" s="123"/>
      <x:c r="I59" s="123"/>
      <x:c r="J59" s="123"/>
      <x:c r="K59" s="123"/>
      <x:c r="L59" s="123"/>
      <x:c r="M59" s="123"/>
      <x:c r="N59" s="123"/>
      <x:c r="O59" s="123"/>
    </x:row>
    <x:row r="60">
      <x:c r="A60" s="123"/>
      <x:c r="B60" s="123"/>
      <x:c r="C60" s="123"/>
      <x:c r="D60" s="123"/>
      <x:c r="E60" s="123"/>
      <x:c r="F60" s="123"/>
      <x:c r="G60" s="123"/>
      <x:c r="H60" s="123"/>
      <x:c r="I60" s="123"/>
      <x:c r="J60" s="123"/>
      <x:c r="K60" s="123"/>
      <x:c r="L60" s="123"/>
      <x:c r="M60" s="123"/>
      <x:c r="N60" s="123"/>
      <x:c r="O60" s="123"/>
    </x:row>
  </x:sheetData>
  <x:mergeCells>
    <x:mergeCell ref="A1:F1"/>
    <x:mergeCell ref="B3:F3"/>
  </x:mergeCells>
  <x:pageMargins left="0.7" right="0.7" top="0.75" bottom="0.75" header="0.3" footer="0.3"/>
  <x:tableParts count="2">
    <x:tablePart xmlns:r="http://schemas.openxmlformats.org/officeDocument/2006/relationships" r:id="Rcad1f4bf862b4e7b"/>
    <x:tablePart xmlns:r="http://schemas.openxmlformats.org/officeDocument/2006/relationships" r:id="R7cb1c1cbe7e6433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18" hidden="0" customWidth="1"/>
    <x:col min="4" max="4" width="24" hidden="0" customWidth="1"/>
    <x:col min="5" max="5" width="15" hidden="0" customWidth="1"/>
    <x:col min="6" max="6" width="14" hidden="0" customWidth="1"/>
    <x:col min="7" max="7" width="12" hidden="0" customWidth="1"/>
    <x:col min="8" max="8" width="36" hidden="0" customWidth="1"/>
    <x:col min="9" max="9" width="18" hidden="0" customWidth="1"/>
    <x:col min="10" max="10" width="18" hidden="0" customWidth="1"/>
    <x:col min="11" max="11" width="31" hidden="0" customWidth="1"/>
    <x:col min="12" max="12" width="13" hidden="0" customWidth="1"/>
    <x:col min="13" max="13" width="18" hidden="0" customWidth="1"/>
    <x:col min="14" max="14" width="18" hidden="0" customWidth="1"/>
    <x:col min="15" max="15" width="34" hidden="0" customWidth="1"/>
  </x:cols>
  <x:sheetData>
    <x:row r="1">
      <x:c r="A1" s="91" t="str">
        <x:v>顧客ID</x:v>
      </x:c>
      <x:c r="B1" s="92" t="str">
        <x:v>氏名</x:v>
      </x:c>
      <x:c r="C1" s="92" t="str">
        <x:v>氏名カナ</x:v>
      </x:c>
      <x:c r="D1" s="92" t="str">
        <x:v>会社名</x:v>
      </x:c>
      <x:c r="E1" s="92" t="str">
        <x:v>部署</x:v>
      </x:c>
      <x:c r="F1" s="92" t="str">
        <x:v>役職</x:v>
      </x:c>
      <x:c r="G1" s="92" t="str">
        <x:v>郵便番号</x:v>
      </x:c>
      <x:c r="H1" s="92" t="str">
        <x:v>住所</x:v>
      </x:c>
      <x:c r="I1" s="92" t="str">
        <x:v>固定電話</x:v>
      </x:c>
      <x:c r="J1" s="92" t="str">
        <x:v>携帯電話</x:v>
      </x:c>
      <x:c r="K1" s="92" t="str">
        <x:v>メールアドレス</x:v>
      </x:c>
      <x:c r="L1" s="92" t="str">
        <x:v>生年月日</x:v>
      </x:c>
      <x:c r="M1" s="92" t="str">
        <x:v>会員番号</x:v>
      </x:c>
      <x:c r="N1" s="92" t="str">
        <x:v>個人番号_テスト用</x:v>
      </x:c>
      <x:c r="O1" s="93" t="str">
        <x:v>備考</x:v>
      </x:c>
    </x:row>
    <x:row r="2">
      <x:c r="A2" s="126" t="str">
        <x:v>顧客001</x:v>
      </x:c>
      <x:c r="B2" s="123" t="str">
        <x:v>個人001</x:v>
      </x:c>
      <x:c r="C2" s="123" t="str">
        <x:v>個人001</x:v>
      </x:c>
      <x:c r="D2" s="127" t="str">
        <x:v>法人001</x:v>
      </x:c>
      <x:c r="E2" s="127" t="str">
        <x:v>営業部</x:v>
      </x:c>
      <x:c r="F2" s="127" t="str">
        <x:v>部長</x:v>
      </x:c>
      <x:c r="G2" s="127" t="str">
        <x:v>100-XXXX</x:v>
      </x:c>
      <x:c r="H2" s="127" t="str">
        <x:v>東京都千代田区</x:v>
      </x:c>
      <x:c r="I2" s="123" t="str">
        <x:v>03-XXXX-5678</x:v>
      </x:c>
      <x:c r="J2" s="123" t="str">
        <x:v>090-XXXX-2222</x:v>
      </x:c>
      <x:c r="K2" s="123" t="str">
        <x:v>mail001@example.invalid</x:v>
      </x:c>
      <x:c r="L2" s="155" t="n">
        <x:v>30056</x:v>
      </x:c>
      <x:c r="M2" s="123" t="str">
        <x:v>会員001</x:v>
      </x:c>
      <x:c r="N2" s="123" t="str">
        <x:v>************</x:v>
      </x:c>
      <x:c r="O2" s="134" t="str">
        <x:v>請求書は個人001部長宛。緊急時は携帯へ連絡。</x:v>
      </x:c>
    </x:row>
    <x:row r="3">
      <x:c r="A3" s="126" t="str">
        <x:v>顧客002</x:v>
      </x:c>
      <x:c r="B3" s="123" t="str">
        <x:v>個人002</x:v>
      </x:c>
      <x:c r="C3" s="123" t="str">
        <x:v>個人002</x:v>
      </x:c>
      <x:c r="D3" s="127" t="str">
        <x:v>法人002</x:v>
      </x:c>
      <x:c r="E3" s="127" t="str">
        <x:v>商品開発課</x:v>
      </x:c>
      <x:c r="F3" s="127" t="str">
        <x:v>課長</x:v>
      </x:c>
      <x:c r="G3" s="127" t="str">
        <x:v>460-XXXX</x:v>
      </x:c>
      <x:c r="H3" s="127" t="str">
        <x:v>愛知県名古屋市中区</x:v>
      </x:c>
      <x:c r="I3" s="123" t="str">
        <x:v>052-XXX-5678</x:v>
      </x:c>
      <x:c r="J3" s="123" t="str">
        <x:v>080-XXXX-3333</x:v>
      </x:c>
      <x:c r="K3" s="123" t="str">
        <x:v>mail002@example.invalid</x:v>
      </x:c>
      <x:c r="L3" s="155" t="n">
        <x:v>33179</x:v>
      </x:c>
      <x:c r="M3" s="123" t="str">
        <x:v>会員002</x:v>
      </x:c>
      <x:c r="N3" s="123" t="str">
        <x:v>************</x:v>
      </x:c>
      <x:c r="O3" s="134" t="str">
        <x:v>旧姓情報あり。登録名は個人002。</x:v>
      </x:c>
    </x:row>
    <x:row r="4">
      <x:c r="A4" s="126" t="str">
        <x:v>顧客003</x:v>
      </x:c>
      <x:c r="B4" s="123" t="str">
        <x:v>個人003</x:v>
      </x:c>
      <x:c r="C4" s="123" t="str">
        <x:v>個人003</x:v>
      </x:c>
      <x:c r="D4" s="127" t="str">
        <x:v>法人003</x:v>
      </x:c>
      <x:c r="E4" s="127" t="str">
        <x:v>総務</x:v>
      </x:c>
      <x:c r="F4" s="127" t="str">
        <x:v>代表取締役</x:v>
      </x:c>
      <x:c r="G4" s="127" t="str">
        <x:v>530-XXXX</x:v>
      </x:c>
      <x:c r="H4" s="127" t="str">
        <x:v>大阪府大阪市北区</x:v>
      </x:c>
      <x:c r="I4" s="123" t="str">
        <x:v>06-XXXX-7890</x:v>
      </x:c>
      <x:c r="J4" s="123" t="str">
        <x:v>070-XXXX-4444</x:v>
      </x:c>
      <x:c r="K4" s="123" t="str">
        <x:v>mail003@example.invalid</x:v>
      </x:c>
      <x:c r="L4" s="155" t="n">
        <x:v>27403</x:v>
      </x:c>
      <x:c r="M4" s="123" t="str">
        <x:v>会員003</x:v>
      </x:c>
      <x:c r="N4" s="123" t="str">
        <x:v>************</x:v>
      </x:c>
      <x:c r="O4" s="134" t="str">
        <x:v>個人003の表記ゆれあり。</x:v>
      </x:c>
    </x:row>
    <x:row r="5">
      <x:c r="A5" s="126" t="str">
        <x:v>顧客004</x:v>
      </x:c>
      <x:c r="B5" s="123" t="str">
        <x:v>個人004</x:v>
      </x:c>
      <x:c r="C5" s="123" t="str">
        <x:v>個人004</x:v>
      </x:c>
      <x:c r="D5" s="127" t="str">
        <x:v>法人004</x:v>
      </x:c>
      <x:c r="E5" s="127" t="str">
        <x:v>管理部</x:v>
      </x:c>
      <x:c r="F5" s="127" t="str">
        <x:v>主任</x:v>
      </x:c>
      <x:c r="G5" s="127" t="str">
        <x:v>520-XXXX</x:v>
      </x:c>
      <x:c r="H5" s="127" t="str">
        <x:v>滋賀県大津市</x:v>
      </x:c>
      <x:c r="I5" s="123" t="str">
        <x:v>077-XXX-7890</x:v>
      </x:c>
      <x:c r="J5" s="123" t="str">
        <x:v>090-XXXX-5555</x:v>
      </x:c>
      <x:c r="K5" s="123" t="str">
        <x:v>mail004@example.invalid</x:v>
      </x:c>
      <x:c r="L5" s="155" t="n">
        <x:v>32345</x:v>
      </x:c>
      <x:c r="M5" s="123" t="str">
        <x:v>会員004</x:v>
      </x:c>
      <x:c r="N5" s="123" t="str">
        <x:v>************</x:v>
      </x:c>
      <x:c r="O5" s="134" t="str">
        <x:v>個人004の表記ゆれあり。</x:v>
      </x:c>
    </x:row>
    <x:row r="6">
      <x:c r="A6" s="126" t="str">
        <x:v>顧客005</x:v>
      </x:c>
      <x:c r="B6" s="123" t="str">
        <x:v>個人005</x:v>
      </x:c>
      <x:c r="C6" s="123" t="str">
        <x:v>個人005</x:v>
      </x:c>
      <x:c r="D6" s="127" t="str">
        <x:v>法人005</x:v>
      </x:c>
      <x:c r="E6" s="127" t="str">
        <x:v>Finance</x:v>
      </x:c>
      <x:c r="F6" s="127" t="str">
        <x:v>CFO</x:v>
      </x:c>
      <x:c r="G6" s="127" t="str">
        <x:v>105-XXXX</x:v>
      </x:c>
      <x:c r="H6" s="127" t="str">
        <x:v>東京都港区</x:v>
      </x:c>
      <x:c r="I6" s="123" t="str">
        <x:v>03-XXXX-0101</x:v>
      </x:c>
      <x:c r="J6" s="123" t="str">
        <x:v>+81-90-XXXX-6666</x:v>
      </x:c>
      <x:c r="K6" s="123" t="str">
        <x:v>mail005@example.invalid</x:v>
      </x:c>
      <x:c r="L6" s="155" t="n">
        <x:v>29220</x:v>
      </x:c>
      <x:c r="M6" s="123" t="str">
        <x:v>会員005</x:v>
      </x:c>
      <x:c r="N6" s="123" t="str">
        <x:v>************</x:v>
      </x:c>
      <x:c r="O6" s="134" t="str">
        <x:v>英語氏名と国際電話番号。</x:v>
      </x:c>
    </x:row>
    <x:row r="7">
      <x:c r="A7" s="126" t="str">
        <x:v>顧客006</x:v>
      </x:c>
      <x:c r="B7" s="123" t="str">
        <x:v>個人006</x:v>
      </x:c>
      <x:c r="C7" s="123" t="str">
        <x:v>個人006</x:v>
      </x:c>
      <x:c r="D7" s="127" t="str">
        <x:v>法人006</x:v>
      </x:c>
      <x:c r="E7" s="127" t="str">
        <x:v>工場</x:v>
      </x:c>
      <x:c r="F7" s="127" t="str">
        <x:v>工場長</x:v>
      </x:c>
      <x:c r="G7" s="127" t="str">
        <x:v>422-XXXX</x:v>
      </x:c>
      <x:c r="H7" s="127" t="str">
        <x:v>静岡県静岡市駿河区</x:v>
      </x:c>
      <x:c r="I7" s="123" t="str">
        <x:v>054-XXX-9012</x:v>
      </x:c>
      <x:c r="J7" s="123" t="str">
        <x:v>090-XXXX-7777</x:v>
      </x:c>
      <x:c r="K7" s="123" t="str">
        <x:v>mail006@example.invalid</x:v>
      </x:c>
      <x:c r="L7" s="155" t="n">
        <x:v>34031</x:v>
      </x:c>
      <x:c r="M7" s="123" t="str">
        <x:v>会員006</x:v>
      </x:c>
      <x:c r="N7" s="123" t="str">
        <x:v>************</x:v>
      </x:c>
      <x:c r="O7" s="134" t="str">
        <x:v>同一語が氏名・法人名・部署名に登場。</x:v>
      </x:c>
    </x:row>
    <x:row r="8">
      <x:c r="A8" s="126" t="str">
        <x:v>顧客007</x:v>
      </x:c>
      <x:c r="B8" s="123" t="str">
        <x:v>個人007</x:v>
      </x:c>
      <x:c r="C8" s="123" t="str">
        <x:v>個人007</x:v>
      </x:c>
      <x:c r="D8" s="127" t="str">
        <x:v>法人007</x:v>
      </x:c>
      <x:c r="E8" s="127" t="str">
        <x:v>企画室</x:v>
      </x:c>
      <x:c r="F8" s="127"/>
      <x:c r="G8" s="127" t="str">
        <x:v>506-XXXX</x:v>
      </x:c>
      <x:c r="H8" s="127" t="str">
        <x:v>岐阜県高山市</x:v>
      </x:c>
      <x:c r="I8" s="123"/>
      <x:c r="J8" s="123" t="str">
        <x:v>090-XXXX-5678</x:v>
      </x:c>
      <x:c r="K8" s="123" t="str">
        <x:v>mail007@example.invalid</x:v>
      </x:c>
      <x:c r="L8" s="155"/>
      <x:c r="M8" s="123" t="str">
        <x:v>会員007</x:v>
      </x:c>
      <x:c r="N8" s="123"/>
      <x:c r="O8" s="134" t="str">
        <x:v>氏名が一文字。電話番号はハイフンなし。</x:v>
      </x:c>
    </x:row>
    <x:row r="9">
      <x:c r="A9" s="126" t="str">
        <x:v>顧客008</x:v>
      </x:c>
      <x:c r="B9" s="123" t="str">
        <x:v>個人008</x:v>
      </x:c>
      <x:c r="C9" s="123" t="str">
        <x:v>個人008</x:v>
      </x:c>
      <x:c r="D9" s="127" t="str">
        <x:v>法人008</x:v>
      </x:c>
      <x:c r="E9" s="127" t="str">
        <x:v>研究開発</x:v>
      </x:c>
      <x:c r="F9" s="127" t="str">
        <x:v>担当</x:v>
      </x:c>
      <x:c r="G9" s="127" t="str">
        <x:v>060-XXXX</x:v>
      </x:c>
      <x:c r="H9" s="127" t="str">
        <x:v>北海道札幌市中央区</x:v>
      </x:c>
      <x:c r="I9" s="123" t="str">
        <x:v>011-XXX-0123</x:v>
      </x:c>
      <x:c r="J9" s="123" t="str">
        <x:v>080-XXXX-9999</x:v>
      </x:c>
      <x:c r="K9" s="123" t="str">
        <x:v>mail008@example.invalid</x:v>
      </x:c>
      <x:c r="L9" s="155" t="n">
        <x:v>36585</x:v>
      </x:c>
      <x:c r="M9" s="123" t="str">
        <x:v>会員008</x:v>
      </x:c>
      <x:c r="N9" s="123" t="str">
        <x:v>************</x:v>
      </x:c>
      <x:c r="O9" s="134" t="str">
        <x:v>珍しい読み方、メールにプラス記号。</x:v>
      </x:c>
    </x:row>
    <x:row r="10">
      <x:c r="A10" s="126" t="str">
        <x:v>顧客009</x:v>
      </x:c>
      <x:c r="B10" s="123" t="str">
        <x:v>個人002</x:v>
      </x:c>
      <x:c r="C10" s="123" t="str">
        <x:v>個人002</x:v>
      </x:c>
      <x:c r="D10" s="127" t="str">
        <x:v>法人002</x:v>
      </x:c>
      <x:c r="E10" s="127" t="str">
        <x:v>商品開発課</x:v>
      </x:c>
      <x:c r="F10" s="127" t="str">
        <x:v>課長</x:v>
      </x:c>
      <x:c r="G10" s="127" t="str">
        <x:v>460-XXXX</x:v>
      </x:c>
      <x:c r="H10" s="127" t="str">
        <x:v>愛知県名古屋市中区</x:v>
      </x:c>
      <x:c r="I10" s="123" t="str">
        <x:v>052-XXX-5678</x:v>
      </x:c>
      <x:c r="J10" s="123" t="str">
        <x:v>080-XXXX-3333</x:v>
      </x:c>
      <x:c r="K10" s="123" t="str">
        <x:v>mail002@example.invalid</x:v>
      </x:c>
      <x:c r="L10" s="155" t="n">
        <x:v>33179</x:v>
      </x:c>
      <x:c r="M10" s="123" t="str">
        <x:v>会員009</x:v>
      </x:c>
      <x:c r="N10" s="123" t="str">
        <x:v>************</x:v>
      </x:c>
      <x:c r="O10" s="134" t="str">
        <x:v>顧客002と同一人物を想定。全角空白・表記ゆれ。</x:v>
      </x:c>
    </x:row>
    <x:row r="11">
      <x:c r="A11" s="129" t="str">
        <x:v>顧客010</x:v>
      </x:c>
      <x:c r="B11" s="131"/>
      <x:c r="C11" s="131"/>
      <x:c r="D11" s="130" t="str">
        <x:v>匿名希望</x:v>
      </x:c>
      <x:c r="E11" s="130"/>
      <x:c r="F11" s="130"/>
      <x:c r="G11" s="130"/>
      <x:c r="H11" s="130"/>
      <x:c r="I11" s="131"/>
      <x:c r="J11" s="131"/>
      <x:c r="K11" s="131"/>
      <x:c r="L11" s="156"/>
      <x:c r="M11" s="131" t="str">
        <x:v>会員010</x:v>
      </x:c>
      <x:c r="N11" s="131"/>
      <x:c r="O11" s="136" t="str">
        <x:v>氏名・連絡先が空欄。</x:v>
      </x:c>
    </x:row>
    <x:row r="12">
      <x:c r="A12" s="123"/>
      <x:c r="B12" s="123"/>
      <x:c r="C12" s="123"/>
      <x:c r="D12" s="123"/>
      <x:c r="E12" s="123"/>
      <x:c r="F12" s="123"/>
      <x:c r="G12" s="123"/>
      <x:c r="H12" s="123"/>
      <x:c r="I12" s="123"/>
      <x:c r="J12" s="123"/>
      <x:c r="K12" s="123"/>
      <x:c r="L12" s="123"/>
      <x:c r="M12" s="123"/>
      <x:c r="N12" s="123"/>
      <x:c r="O12" s="123"/>
    </x:row>
    <x:row r="13">
      <x:c r="A13" s="123"/>
      <x:c r="B13" s="123"/>
      <x:c r="C13" s="123"/>
      <x:c r="D13" s="123"/>
      <x:c r="E13" s="123"/>
      <x:c r="F13" s="123"/>
      <x:c r="G13" s="123"/>
      <x:c r="H13" s="123"/>
      <x:c r="I13" s="123"/>
      <x:c r="J13" s="123"/>
      <x:c r="K13" s="123"/>
      <x:c r="L13" s="123"/>
      <x:c r="M13" s="123"/>
      <x:c r="N13" s="123"/>
      <x:c r="O13" s="123"/>
    </x:row>
    <x:row r="14">
      <x:c r="A14" s="123"/>
      <x:c r="B14" s="123"/>
      <x:c r="C14" s="123"/>
      <x:c r="D14" s="123"/>
      <x:c r="E14" s="123"/>
      <x:c r="F14" s="123"/>
      <x:c r="G14" s="123"/>
      <x:c r="H14" s="123"/>
      <x:c r="I14" s="123"/>
      <x:c r="J14" s="123"/>
      <x:c r="K14" s="123"/>
      <x:c r="L14" s="123"/>
      <x:c r="M14" s="123"/>
      <x:c r="N14" s="123"/>
      <x:c r="O14" s="123"/>
    </x:row>
    <x:row r="15">
      <x:c r="A15" s="123"/>
      <x:c r="B15" s="123"/>
      <x:c r="C15" s="123"/>
      <x:c r="D15" s="123"/>
      <x:c r="E15" s="123"/>
      <x:c r="F15" s="123"/>
      <x:c r="G15" s="123"/>
      <x:c r="H15" s="123"/>
      <x:c r="I15" s="123"/>
      <x:c r="J15" s="123"/>
      <x:c r="K15" s="123"/>
      <x:c r="L15" s="123"/>
      <x:c r="M15" s="123"/>
      <x:c r="N15" s="123"/>
      <x:c r="O15" s="123"/>
    </x:row>
    <x:row r="16">
      <x:c r="A16" s="123"/>
      <x:c r="B16" s="123"/>
      <x:c r="C16" s="123"/>
      <x:c r="D16" s="123"/>
      <x:c r="E16" s="123"/>
      <x:c r="F16" s="123"/>
      <x:c r="G16" s="123"/>
      <x:c r="H16" s="123"/>
      <x:c r="I16" s="123"/>
      <x:c r="J16" s="123"/>
      <x:c r="K16" s="123"/>
      <x:c r="L16" s="123"/>
      <x:c r="M16" s="123"/>
      <x:c r="N16" s="123"/>
      <x:c r="O16" s="123"/>
    </x:row>
    <x:row r="17">
      <x:c r="A17" s="123"/>
      <x:c r="B17" s="123"/>
      <x:c r="C17" s="123"/>
      <x:c r="D17" s="123"/>
      <x:c r="E17" s="123"/>
      <x:c r="F17" s="123"/>
      <x:c r="G17" s="123"/>
      <x:c r="H17" s="123"/>
      <x:c r="I17" s="123"/>
      <x:c r="J17" s="123"/>
      <x:c r="K17" s="123"/>
      <x:c r="L17" s="123"/>
      <x:c r="M17" s="123"/>
      <x:c r="N17" s="123"/>
      <x:c r="O17" s="123"/>
    </x:row>
    <x:row r="18">
      <x:c r="A18" s="123"/>
      <x:c r="B18" s="123"/>
      <x:c r="C18" s="123"/>
      <x:c r="D18" s="123"/>
      <x:c r="E18" s="123"/>
      <x:c r="F18" s="123"/>
      <x:c r="G18" s="123"/>
      <x:c r="H18" s="123"/>
      <x:c r="I18" s="123"/>
      <x:c r="J18" s="123"/>
      <x:c r="K18" s="123"/>
      <x:c r="L18" s="123"/>
      <x:c r="M18" s="123"/>
      <x:c r="N18" s="123"/>
      <x:c r="O18" s="123"/>
    </x:row>
    <x:row r="19">
      <x:c r="A19" s="123"/>
      <x:c r="B19" s="123"/>
      <x:c r="C19" s="123"/>
      <x:c r="D19" s="123"/>
      <x:c r="E19" s="123"/>
      <x:c r="F19" s="123"/>
      <x:c r="G19" s="123"/>
      <x:c r="H19" s="123"/>
      <x:c r="I19" s="123"/>
      <x:c r="J19" s="123"/>
      <x:c r="K19" s="123"/>
      <x:c r="L19" s="123"/>
      <x:c r="M19" s="123"/>
      <x:c r="N19" s="123"/>
      <x:c r="O19" s="123"/>
    </x:row>
    <x:row r="20">
      <x:c r="A20" s="123"/>
      <x:c r="B20" s="123"/>
      <x:c r="C20" s="123"/>
      <x:c r="D20" s="123"/>
      <x:c r="E20" s="123"/>
      <x:c r="F20" s="123"/>
      <x:c r="G20" s="123"/>
      <x:c r="H20" s="123"/>
      <x:c r="I20" s="123"/>
      <x:c r="J20" s="123"/>
      <x:c r="K20" s="123"/>
      <x:c r="L20" s="123"/>
      <x:c r="M20" s="123"/>
      <x:c r="N20" s="123"/>
      <x:c r="O20" s="123"/>
    </x:row>
    <x:row r="21">
      <x:c r="A21" s="123"/>
      <x:c r="B21" s="123"/>
      <x:c r="C21" s="123"/>
      <x:c r="D21" s="123"/>
      <x:c r="E21" s="123"/>
      <x:c r="F21" s="123"/>
      <x:c r="G21" s="123"/>
      <x:c r="H21" s="123"/>
      <x:c r="I21" s="123"/>
      <x:c r="J21" s="123"/>
      <x:c r="K21" s="123"/>
      <x:c r="L21" s="123"/>
      <x:c r="M21" s="123"/>
      <x:c r="N21" s="123"/>
      <x:c r="O21" s="123"/>
    </x:row>
    <x:row r="22">
      <x:c r="A22" s="123"/>
      <x:c r="B22" s="123"/>
      <x:c r="C22" s="123"/>
      <x:c r="D22" s="123"/>
      <x:c r="E22" s="123"/>
      <x:c r="F22" s="123"/>
      <x:c r="G22" s="123"/>
      <x:c r="H22" s="123"/>
      <x:c r="I22" s="123"/>
      <x:c r="J22" s="123"/>
      <x:c r="K22" s="123"/>
      <x:c r="L22" s="123"/>
      <x:c r="M22" s="123"/>
      <x:c r="N22" s="123"/>
      <x:c r="O22" s="123"/>
    </x:row>
    <x:row r="23">
      <x:c r="A23" s="123"/>
      <x:c r="B23" s="123"/>
      <x:c r="C23" s="123"/>
      <x:c r="D23" s="123"/>
      <x:c r="E23" s="123"/>
      <x:c r="F23" s="123"/>
      <x:c r="G23" s="123"/>
      <x:c r="H23" s="123"/>
      <x:c r="I23" s="123"/>
      <x:c r="J23" s="123"/>
      <x:c r="K23" s="123"/>
      <x:c r="L23" s="123"/>
      <x:c r="M23" s="123"/>
      <x:c r="N23" s="123"/>
      <x:c r="O23" s="123"/>
    </x:row>
    <x:row r="24">
      <x:c r="A24" s="123"/>
      <x:c r="B24" s="123"/>
      <x:c r="C24" s="123"/>
      <x:c r="D24" s="123"/>
      <x:c r="E24" s="123"/>
      <x:c r="F24" s="123"/>
      <x:c r="G24" s="123"/>
      <x:c r="H24" s="123"/>
      <x:c r="I24" s="123"/>
      <x:c r="J24" s="123"/>
      <x:c r="K24" s="123"/>
      <x:c r="L24" s="123"/>
      <x:c r="M24" s="123"/>
      <x:c r="N24" s="123"/>
      <x:c r="O24" s="123"/>
    </x:row>
    <x:row r="25">
      <x:c r="A25" s="123"/>
      <x:c r="B25" s="123"/>
      <x:c r="C25" s="123"/>
      <x:c r="D25" s="123"/>
      <x:c r="E25" s="123"/>
      <x:c r="F25" s="123"/>
      <x:c r="G25" s="123"/>
      <x:c r="H25" s="123"/>
      <x:c r="I25" s="123"/>
      <x:c r="J25" s="123"/>
      <x:c r="K25" s="123"/>
      <x:c r="L25" s="123"/>
      <x:c r="M25" s="123"/>
      <x:c r="N25" s="123"/>
      <x:c r="O25" s="123"/>
    </x:row>
    <x:row r="26">
      <x:c r="A26" s="123"/>
      <x:c r="B26" s="123"/>
      <x:c r="C26" s="123"/>
      <x:c r="D26" s="123"/>
      <x:c r="E26" s="123"/>
      <x:c r="F26" s="123"/>
      <x:c r="G26" s="123"/>
      <x:c r="H26" s="123"/>
      <x:c r="I26" s="123"/>
      <x:c r="J26" s="123"/>
      <x:c r="K26" s="123"/>
      <x:c r="L26" s="123"/>
      <x:c r="M26" s="123"/>
      <x:c r="N26" s="123"/>
      <x:c r="O26" s="123"/>
    </x:row>
    <x:row r="27">
      <x:c r="A27" s="123"/>
      <x:c r="B27" s="123"/>
      <x:c r="C27" s="123"/>
      <x:c r="D27" s="123"/>
      <x:c r="E27" s="123"/>
      <x:c r="F27" s="123"/>
      <x:c r="G27" s="123"/>
      <x:c r="H27" s="123"/>
      <x:c r="I27" s="123"/>
      <x:c r="J27" s="123"/>
      <x:c r="K27" s="123"/>
      <x:c r="L27" s="123"/>
      <x:c r="M27" s="123"/>
      <x:c r="N27" s="123"/>
      <x:c r="O27" s="123"/>
    </x:row>
    <x:row r="28">
      <x:c r="A28" s="123"/>
      <x:c r="B28" s="123"/>
      <x:c r="C28" s="123"/>
      <x:c r="D28" s="123"/>
      <x:c r="E28" s="123"/>
      <x:c r="F28" s="123"/>
      <x:c r="G28" s="123"/>
      <x:c r="H28" s="123"/>
      <x:c r="I28" s="123"/>
      <x:c r="J28" s="123"/>
      <x:c r="K28" s="123"/>
      <x:c r="L28" s="123"/>
      <x:c r="M28" s="123"/>
      <x:c r="N28" s="123"/>
      <x:c r="O28" s="123"/>
    </x:row>
    <x:row r="29">
      <x:c r="A29" s="123"/>
      <x:c r="B29" s="123"/>
      <x:c r="C29" s="123"/>
      <x:c r="D29" s="123"/>
      <x:c r="E29" s="123"/>
      <x:c r="F29" s="123"/>
      <x:c r="G29" s="123"/>
      <x:c r="H29" s="123"/>
      <x:c r="I29" s="123"/>
      <x:c r="J29" s="123"/>
      <x:c r="K29" s="123"/>
      <x:c r="L29" s="123"/>
      <x:c r="M29" s="123"/>
      <x:c r="N29" s="123"/>
      <x:c r="O29" s="123"/>
    </x:row>
    <x:row r="30">
      <x:c r="A30" s="123"/>
      <x:c r="B30" s="123"/>
      <x:c r="C30" s="123"/>
      <x:c r="D30" s="123"/>
      <x:c r="E30" s="123"/>
      <x:c r="F30" s="123"/>
      <x:c r="G30" s="123"/>
      <x:c r="H30" s="123"/>
      <x:c r="I30" s="123"/>
      <x:c r="J30" s="123"/>
      <x:c r="K30" s="123"/>
      <x:c r="L30" s="123"/>
      <x:c r="M30" s="123"/>
      <x:c r="N30" s="123"/>
      <x:c r="O30" s="123"/>
    </x:row>
    <x:row r="31">
      <x:c r="A31" s="123"/>
      <x:c r="B31" s="123"/>
      <x:c r="C31" s="123"/>
      <x:c r="D31" s="123"/>
      <x:c r="E31" s="123"/>
      <x:c r="F31" s="123"/>
      <x:c r="G31" s="123"/>
      <x:c r="H31" s="123"/>
      <x:c r="I31" s="123"/>
      <x:c r="J31" s="123"/>
      <x:c r="K31" s="123"/>
      <x:c r="L31" s="123"/>
      <x:c r="M31" s="123"/>
      <x:c r="N31" s="123"/>
      <x:c r="O31" s="123"/>
    </x:row>
    <x:row r="32">
      <x:c r="A32" s="123"/>
      <x:c r="B32" s="123"/>
      <x:c r="C32" s="123"/>
      <x:c r="D32" s="123"/>
      <x:c r="E32" s="123"/>
      <x:c r="F32" s="123"/>
      <x:c r="G32" s="123"/>
      <x:c r="H32" s="123"/>
      <x:c r="I32" s="123"/>
      <x:c r="J32" s="123"/>
      <x:c r="K32" s="123"/>
      <x:c r="L32" s="123"/>
      <x:c r="M32" s="123"/>
      <x:c r="N32" s="123"/>
      <x:c r="O32" s="123"/>
    </x:row>
    <x:row r="33">
      <x:c r="A33" s="123"/>
      <x:c r="B33" s="123"/>
      <x:c r="C33" s="123"/>
      <x:c r="D33" s="123"/>
      <x:c r="E33" s="123"/>
      <x:c r="F33" s="123"/>
      <x:c r="G33" s="123"/>
      <x:c r="H33" s="123"/>
      <x:c r="I33" s="123"/>
      <x:c r="J33" s="123"/>
      <x:c r="K33" s="123"/>
      <x:c r="L33" s="123"/>
      <x:c r="M33" s="123"/>
      <x:c r="N33" s="123"/>
      <x:c r="O33" s="123"/>
    </x:row>
    <x:row r="34">
      <x:c r="A34" s="123"/>
      <x:c r="B34" s="123"/>
      <x:c r="C34" s="123"/>
      <x:c r="D34" s="123"/>
      <x:c r="E34" s="123"/>
      <x:c r="F34" s="123"/>
      <x:c r="G34" s="123"/>
      <x:c r="H34" s="123"/>
      <x:c r="I34" s="123"/>
      <x:c r="J34" s="123"/>
      <x:c r="K34" s="123"/>
      <x:c r="L34" s="123"/>
      <x:c r="M34" s="123"/>
      <x:c r="N34" s="123"/>
      <x:c r="O34" s="123"/>
    </x:row>
    <x:row r="35">
      <x:c r="A35" s="123"/>
      <x:c r="B35" s="123"/>
      <x:c r="C35" s="123"/>
      <x:c r="D35" s="123"/>
      <x:c r="E35" s="123"/>
      <x:c r="F35" s="123"/>
      <x:c r="G35" s="123"/>
      <x:c r="H35" s="123"/>
      <x:c r="I35" s="123"/>
      <x:c r="J35" s="123"/>
      <x:c r="K35" s="123"/>
      <x:c r="L35" s="123"/>
      <x:c r="M35" s="123"/>
      <x:c r="N35" s="123"/>
      <x:c r="O35" s="123"/>
    </x:row>
    <x:row r="36">
      <x:c r="A36" s="123"/>
      <x:c r="B36" s="123"/>
      <x:c r="C36" s="123"/>
      <x:c r="D36" s="123"/>
      <x:c r="E36" s="123"/>
      <x:c r="F36" s="123"/>
      <x:c r="G36" s="123"/>
      <x:c r="H36" s="123"/>
      <x:c r="I36" s="123"/>
      <x:c r="J36" s="123"/>
      <x:c r="K36" s="123"/>
      <x:c r="L36" s="123"/>
      <x:c r="M36" s="123"/>
      <x:c r="N36" s="123"/>
      <x:c r="O36" s="123"/>
    </x:row>
    <x:row r="37">
      <x:c r="A37" s="123"/>
      <x:c r="B37" s="123"/>
      <x:c r="C37" s="123"/>
      <x:c r="D37" s="123"/>
      <x:c r="E37" s="123"/>
      <x:c r="F37" s="123"/>
      <x:c r="G37" s="123"/>
      <x:c r="H37" s="123"/>
      <x:c r="I37" s="123"/>
      <x:c r="J37" s="123"/>
      <x:c r="K37" s="123"/>
      <x:c r="L37" s="123"/>
      <x:c r="M37" s="123"/>
      <x:c r="N37" s="123"/>
      <x:c r="O37" s="123"/>
    </x:row>
    <x:row r="38">
      <x:c r="A38" s="123"/>
      <x:c r="B38" s="123"/>
      <x:c r="C38" s="123"/>
      <x:c r="D38" s="123"/>
      <x:c r="E38" s="123"/>
      <x:c r="F38" s="123"/>
      <x:c r="G38" s="123"/>
      <x:c r="H38" s="123"/>
      <x:c r="I38" s="123"/>
      <x:c r="J38" s="123"/>
      <x:c r="K38" s="123"/>
      <x:c r="L38" s="123"/>
      <x:c r="M38" s="123"/>
      <x:c r="N38" s="123"/>
      <x:c r="O38" s="123"/>
    </x:row>
    <x:row r="39">
      <x:c r="A39" s="123"/>
      <x:c r="B39" s="123"/>
      <x:c r="C39" s="123"/>
      <x:c r="D39" s="123"/>
      <x:c r="E39" s="123"/>
      <x:c r="F39" s="123"/>
      <x:c r="G39" s="123"/>
      <x:c r="H39" s="123"/>
      <x:c r="I39" s="123"/>
      <x:c r="J39" s="123"/>
      <x:c r="K39" s="123"/>
      <x:c r="L39" s="123"/>
      <x:c r="M39" s="123"/>
      <x:c r="N39" s="123"/>
      <x:c r="O39" s="123"/>
    </x:row>
    <x:row r="40">
      <x:c r="A40" s="123"/>
      <x:c r="B40" s="123"/>
      <x:c r="C40" s="123"/>
      <x:c r="D40" s="123"/>
      <x:c r="E40" s="123"/>
      <x:c r="F40" s="123"/>
      <x:c r="G40" s="123"/>
      <x:c r="H40" s="123"/>
      <x:c r="I40" s="123"/>
      <x:c r="J40" s="123"/>
      <x:c r="K40" s="123"/>
      <x:c r="L40" s="123"/>
      <x:c r="M40" s="123"/>
      <x:c r="N40" s="123"/>
      <x:c r="O40" s="123"/>
    </x:row>
    <x:row r="41">
      <x:c r="A41" s="123"/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  <x:c r="L41" s="123"/>
      <x:c r="M41" s="123"/>
      <x:c r="N41" s="123"/>
      <x:c r="O41" s="123"/>
    </x:row>
    <x:row r="42">
      <x:c r="A42" s="123"/>
      <x:c r="B42" s="123"/>
      <x:c r="C42" s="123"/>
      <x:c r="D42" s="123"/>
      <x:c r="E42" s="123"/>
      <x:c r="F42" s="123"/>
      <x:c r="G42" s="123"/>
      <x:c r="H42" s="123"/>
      <x:c r="I42" s="123"/>
      <x:c r="J42" s="123"/>
      <x:c r="K42" s="123"/>
      <x:c r="L42" s="123"/>
      <x:c r="M42" s="123"/>
      <x:c r="N42" s="123"/>
      <x:c r="O42" s="123"/>
    </x:row>
    <x:row r="43">
      <x:c r="A43" s="123"/>
      <x:c r="B43" s="123"/>
      <x:c r="C43" s="123"/>
      <x:c r="D43" s="123"/>
      <x:c r="E43" s="123"/>
      <x:c r="F43" s="123"/>
      <x:c r="G43" s="123"/>
      <x:c r="H43" s="123"/>
      <x:c r="I43" s="123"/>
      <x:c r="J43" s="123"/>
      <x:c r="K43" s="123"/>
      <x:c r="L43" s="123"/>
      <x:c r="M43" s="123"/>
      <x:c r="N43" s="123"/>
      <x:c r="O43" s="123"/>
    </x:row>
    <x:row r="44">
      <x:c r="A44" s="123"/>
      <x:c r="B44" s="123"/>
      <x:c r="C44" s="123"/>
      <x:c r="D44" s="123"/>
      <x:c r="E44" s="123"/>
      <x:c r="F44" s="123"/>
      <x:c r="G44" s="123"/>
      <x:c r="H44" s="123"/>
      <x:c r="I44" s="123"/>
      <x:c r="J44" s="123"/>
      <x:c r="K44" s="123"/>
      <x:c r="L44" s="123"/>
      <x:c r="M44" s="123"/>
      <x:c r="N44" s="123"/>
      <x:c r="O44" s="123"/>
    </x:row>
    <x:row r="45">
      <x:c r="A45" s="123"/>
      <x:c r="B45" s="123"/>
      <x:c r="C45" s="123"/>
      <x:c r="D45" s="123"/>
      <x:c r="E45" s="123"/>
      <x:c r="F45" s="123"/>
      <x:c r="G45" s="123"/>
      <x:c r="H45" s="123"/>
      <x:c r="I45" s="123"/>
      <x:c r="J45" s="123"/>
      <x:c r="K45" s="123"/>
      <x:c r="L45" s="123"/>
      <x:c r="M45" s="123"/>
      <x:c r="N45" s="123"/>
      <x:c r="O45" s="123"/>
    </x:row>
    <x:row r="46">
      <x:c r="A46" s="123"/>
      <x:c r="B46" s="123"/>
      <x:c r="C46" s="123"/>
      <x:c r="D46" s="123"/>
      <x:c r="E46" s="123"/>
      <x:c r="F46" s="123"/>
      <x:c r="G46" s="123"/>
      <x:c r="H46" s="123"/>
      <x:c r="I46" s="123"/>
      <x:c r="J46" s="123"/>
      <x:c r="K46" s="123"/>
      <x:c r="L46" s="123"/>
      <x:c r="M46" s="123"/>
      <x:c r="N46" s="123"/>
      <x:c r="O46" s="123"/>
    </x:row>
    <x:row r="47">
      <x:c r="A47" s="123"/>
      <x:c r="B47" s="123"/>
      <x:c r="C47" s="123"/>
      <x:c r="D47" s="123"/>
      <x:c r="E47" s="123"/>
      <x:c r="F47" s="123"/>
      <x:c r="G47" s="123"/>
      <x:c r="H47" s="123"/>
      <x:c r="I47" s="123"/>
      <x:c r="J47" s="123"/>
      <x:c r="K47" s="123"/>
      <x:c r="L47" s="123"/>
      <x:c r="M47" s="123"/>
      <x:c r="N47" s="123"/>
      <x:c r="O47" s="123"/>
    </x:row>
    <x:row r="48">
      <x:c r="A48" s="123"/>
      <x:c r="B48" s="123"/>
      <x:c r="C48" s="123"/>
      <x:c r="D48" s="123"/>
      <x:c r="E48" s="123"/>
      <x:c r="F48" s="123"/>
      <x:c r="G48" s="123"/>
      <x:c r="H48" s="123"/>
      <x:c r="I48" s="123"/>
      <x:c r="J48" s="123"/>
      <x:c r="K48" s="123"/>
      <x:c r="L48" s="123"/>
      <x:c r="M48" s="123"/>
      <x:c r="N48" s="123"/>
      <x:c r="O48" s="123"/>
    </x:row>
    <x:row r="49">
      <x:c r="A49" s="123"/>
      <x:c r="B49" s="123"/>
      <x:c r="C49" s="123"/>
      <x:c r="D49" s="123"/>
      <x:c r="E49" s="123"/>
      <x:c r="F49" s="123"/>
      <x:c r="G49" s="123"/>
      <x:c r="H49" s="123"/>
      <x:c r="I49" s="123"/>
      <x:c r="J49" s="123"/>
      <x:c r="K49" s="123"/>
      <x:c r="L49" s="123"/>
      <x:c r="M49" s="123"/>
      <x:c r="N49" s="123"/>
      <x:c r="O49" s="123"/>
    </x:row>
    <x:row r="50">
      <x:c r="A50" s="123"/>
      <x:c r="B50" s="123"/>
      <x:c r="C50" s="123"/>
      <x:c r="D50" s="123"/>
      <x:c r="E50" s="123"/>
      <x:c r="F50" s="123"/>
      <x:c r="G50" s="123"/>
      <x:c r="H50" s="123"/>
      <x:c r="I50" s="123"/>
      <x:c r="J50" s="123"/>
      <x:c r="K50" s="123"/>
      <x:c r="L50" s="123"/>
      <x:c r="M50" s="123"/>
      <x:c r="N50" s="123"/>
      <x:c r="O50" s="123"/>
    </x:row>
    <x:row r="51">
      <x:c r="A51" s="123"/>
      <x:c r="B51" s="123"/>
      <x:c r="C51" s="123"/>
      <x:c r="D51" s="123"/>
      <x:c r="E51" s="123"/>
      <x:c r="F51" s="123"/>
      <x:c r="G51" s="123"/>
      <x:c r="H51" s="123"/>
      <x:c r="I51" s="123"/>
      <x:c r="J51" s="123"/>
      <x:c r="K51" s="123"/>
      <x:c r="L51" s="123"/>
      <x:c r="M51" s="123"/>
      <x:c r="N51" s="123"/>
      <x:c r="O51" s="123"/>
    </x:row>
    <x:row r="52">
      <x:c r="A52" s="123"/>
      <x:c r="B52" s="123"/>
      <x:c r="C52" s="123"/>
      <x:c r="D52" s="123"/>
      <x:c r="E52" s="123"/>
      <x:c r="F52" s="123"/>
      <x:c r="G52" s="123"/>
      <x:c r="H52" s="123"/>
      <x:c r="I52" s="123"/>
      <x:c r="J52" s="123"/>
      <x:c r="K52" s="123"/>
      <x:c r="L52" s="123"/>
      <x:c r="M52" s="123"/>
      <x:c r="N52" s="123"/>
      <x:c r="O52" s="123"/>
    </x:row>
    <x:row r="53">
      <x:c r="A53" s="123"/>
      <x:c r="B53" s="123"/>
      <x:c r="C53" s="123"/>
      <x:c r="D53" s="123"/>
      <x:c r="E53" s="123"/>
      <x:c r="F53" s="123"/>
      <x:c r="G53" s="123"/>
      <x:c r="H53" s="123"/>
      <x:c r="I53" s="123"/>
      <x:c r="J53" s="123"/>
      <x:c r="K53" s="123"/>
      <x:c r="L53" s="123"/>
      <x:c r="M53" s="123"/>
      <x:c r="N53" s="123"/>
      <x:c r="O53" s="123"/>
    </x:row>
    <x:row r="54">
      <x:c r="A54" s="123"/>
      <x:c r="B54" s="123"/>
      <x:c r="C54" s="123"/>
      <x:c r="D54" s="123"/>
      <x:c r="E54" s="123"/>
      <x:c r="F54" s="123"/>
      <x:c r="G54" s="123"/>
      <x:c r="H54" s="123"/>
      <x:c r="I54" s="123"/>
      <x:c r="J54" s="123"/>
      <x:c r="K54" s="123"/>
      <x:c r="L54" s="123"/>
      <x:c r="M54" s="123"/>
      <x:c r="N54" s="123"/>
      <x:c r="O54" s="123"/>
    </x:row>
    <x:row r="55">
      <x:c r="A55" s="123"/>
      <x:c r="B55" s="123"/>
      <x:c r="C55" s="123"/>
      <x:c r="D55" s="123"/>
      <x:c r="E55" s="123"/>
      <x:c r="F55" s="123"/>
      <x:c r="G55" s="123"/>
      <x:c r="H55" s="123"/>
      <x:c r="I55" s="123"/>
      <x:c r="J55" s="123"/>
      <x:c r="K55" s="123"/>
      <x:c r="L55" s="123"/>
      <x:c r="M55" s="123"/>
      <x:c r="N55" s="123"/>
      <x:c r="O55" s="123"/>
    </x:row>
    <x:row r="56">
      <x:c r="A56" s="123"/>
      <x:c r="B56" s="123"/>
      <x:c r="C56" s="123"/>
      <x:c r="D56" s="123"/>
      <x:c r="E56" s="123"/>
      <x:c r="F56" s="123"/>
      <x:c r="G56" s="123"/>
      <x:c r="H56" s="123"/>
      <x:c r="I56" s="123"/>
      <x:c r="J56" s="123"/>
      <x:c r="K56" s="123"/>
      <x:c r="L56" s="123"/>
      <x:c r="M56" s="123"/>
      <x:c r="N56" s="123"/>
      <x:c r="O56" s="123"/>
    </x:row>
    <x:row r="57">
      <x:c r="A57" s="123"/>
      <x:c r="B57" s="123"/>
      <x:c r="C57" s="123"/>
      <x:c r="D57" s="123"/>
      <x:c r="E57" s="123"/>
      <x:c r="F57" s="123"/>
      <x:c r="G57" s="123"/>
      <x:c r="H57" s="123"/>
      <x:c r="I57" s="123"/>
      <x:c r="J57" s="123"/>
      <x:c r="K57" s="123"/>
      <x:c r="L57" s="123"/>
      <x:c r="M57" s="123"/>
      <x:c r="N57" s="123"/>
      <x:c r="O57" s="123"/>
    </x:row>
    <x:row r="58">
      <x:c r="A58" s="123"/>
      <x:c r="B58" s="123"/>
      <x:c r="C58" s="123"/>
      <x:c r="D58" s="123"/>
      <x:c r="E58" s="123"/>
      <x:c r="F58" s="123"/>
      <x:c r="G58" s="123"/>
      <x:c r="H58" s="123"/>
      <x:c r="I58" s="123"/>
      <x:c r="J58" s="123"/>
      <x:c r="K58" s="123"/>
      <x:c r="L58" s="123"/>
      <x:c r="M58" s="123"/>
      <x:c r="N58" s="123"/>
      <x:c r="O58" s="123"/>
    </x:row>
    <x:row r="59">
      <x:c r="A59" s="123"/>
      <x:c r="B59" s="123"/>
      <x:c r="C59" s="123"/>
      <x:c r="D59" s="123"/>
      <x:c r="E59" s="123"/>
      <x:c r="F59" s="123"/>
      <x:c r="G59" s="123"/>
      <x:c r="H59" s="123"/>
      <x:c r="I59" s="123"/>
      <x:c r="J59" s="123"/>
      <x:c r="K59" s="123"/>
      <x:c r="L59" s="123"/>
      <x:c r="M59" s="123"/>
      <x:c r="N59" s="123"/>
      <x:c r="O59" s="123"/>
    </x:row>
    <x:row r="60">
      <x:c r="A60" s="123"/>
      <x:c r="B60" s="123"/>
      <x:c r="C60" s="123"/>
      <x:c r="D60" s="123"/>
      <x:c r="E60" s="123"/>
      <x:c r="F60" s="123"/>
      <x:c r="G60" s="123"/>
      <x:c r="H60" s="123"/>
      <x:c r="I60" s="123"/>
      <x:c r="J60" s="123"/>
      <x:c r="K60" s="123"/>
      <x:c r="L60" s="123"/>
      <x:c r="M60" s="123"/>
      <x:c r="N60" s="123"/>
      <x:c r="O60" s="123"/>
    </x:row>
  </x:sheetData>
  <x:pageMargins left="0.7" right="0.7" top="0.75" bottom="0.75" header="0.3" footer="0.3"/>
  <x:tableParts count="1">
    <x:tablePart xmlns:r="http://schemas.openxmlformats.org/officeDocument/2006/relationships" r:id="R4b0a956f73a4423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62" hidden="0" customWidth="1"/>
    <x:col min="5" max="5" width="36" hidden="0" customWidth="1"/>
    <x:col min="6" max="6" width="13" hidden="0" customWidth="1"/>
  </x:cols>
  <x:sheetData>
    <x:row r="1">
      <x:c r="A1" s="91" t="str">
        <x:v>受付番号</x:v>
      </x:c>
      <x:c r="B1" s="92" t="str">
        <x:v>受付日時</x:v>
      </x:c>
      <x:c r="C1" s="92" t="str">
        <x:v>チャネル</x:v>
      </x:c>
      <x:c r="D1" s="92" t="str">
        <x:v>問い合わせ本文</x:v>
      </x:c>
      <x:c r="E1" s="92" t="str">
        <x:v>担当者メモ</x:v>
      </x:c>
      <x:c r="F1" s="93" t="str">
        <x:v>検出難易度</x:v>
      </x:c>
      <x:c r="G1" s="123"/>
      <x:c r="H1" s="123"/>
      <x:c r="I1" s="123"/>
      <x:c r="J1" s="123"/>
      <x:c r="K1" s="123"/>
      <x:c r="L1" s="123"/>
      <x:c r="M1" s="123"/>
      <x:c r="N1" s="123"/>
      <x:c r="O1" s="123"/>
    </x:row>
    <x:row r="2">
      <x:c r="A2" s="126" t="str">
        <x:v>受付001</x:v>
      </x:c>
      <x:c r="B2" s="163" t="n">
        <x:v>46204.385416666664</x:v>
      </x:c>
      <x:c r="C2" s="123" t="str">
        <x:v>メール</x:v>
      </x:c>
      <x:c r="D2" s="127" t="str">
        <x:v>個人001です。東京都千代田区に資料を送ってください。電話は090-XXXX-2222です。</x:v>
      </x:c>
      <x:c r="E2" s="127" t="str">
        <x:v>顧客マスタ顧客001と同一人物。</x:v>
      </x:c>
      <x:c r="F2" s="128" t="str">
        <x:v>基本</x:v>
      </x:c>
      <x:c r="G2" s="123"/>
      <x:c r="H2" s="123"/>
      <x:c r="I2" s="123"/>
      <x:c r="J2" s="123"/>
      <x:c r="K2" s="123"/>
      <x:c r="L2" s="123"/>
      <x:c r="M2" s="123"/>
      <x:c r="N2" s="123"/>
      <x:c r="O2" s="123"/>
    </x:row>
    <x:row r="3">
      <x:c r="A3" s="126" t="str">
        <x:v>受付002</x:v>
      </x:c>
      <x:c r="B3" s="163" t="n">
        <x:v>46204.444444444445</x:v>
      </x:c>
      <x:c r="C3" s="123" t="str">
        <x:v>Webフォーム</x:v>
      </x:c>
      <x:c r="D3" s="127" t="str">
        <x:v>担当の個人002さんへ。mail002@example.invalid に見積書をお願いします。会社は法人002です。</x:v>
      </x:c>
      <x:c r="E3" s="127" t="str">
        <x:v>姓だけの呼称と完全なメールアドレスが混在。</x:v>
      </x:c>
      <x:c r="F3" s="128" t="str">
        <x:v>中</x:v>
      </x:c>
      <x:c r="G3" s="123"/>
      <x:c r="H3" s="123"/>
      <x:c r="I3" s="123"/>
      <x:c r="J3" s="123"/>
      <x:c r="K3" s="123"/>
      <x:c r="L3" s="123"/>
      <x:c r="M3" s="123"/>
      <x:c r="N3" s="123"/>
      <x:c r="O3" s="123"/>
    </x:row>
    <x:row r="4">
      <x:c r="A4" s="126" t="str">
        <x:v>受付003</x:v>
      </x:c>
      <x:c r="B4" s="163" t="n">
        <x:v>46205.586805555555</x:v>
      </x:c>
      <x:c r="C4" s="123" t="str">
        <x:v>電話</x:v>
      </x:c>
      <x:c r="D4" s="127" t="str">
        <x:v>法人003の個人003です。住所は大阪府大阪市北区。携帯070-XXXX-4444へ折り返してください。</x:v>
      </x:c>
      <x:c r="E4" s="127" t="str">
        <x:v>会社名と氏名の表記差。</x:v>
      </x:c>
      <x:c r="F4" s="128" t="str">
        <x:v>高</x:v>
      </x:c>
      <x:c r="G4" s="123"/>
      <x:c r="H4" s="123"/>
      <x:c r="I4" s="123"/>
      <x:c r="J4" s="123"/>
      <x:c r="K4" s="123"/>
      <x:c r="L4" s="123"/>
      <x:c r="M4" s="123"/>
      <x:c r="N4" s="123"/>
      <x:c r="O4" s="123"/>
    </x:row>
    <x:row r="5">
      <x:c r="A5" s="126" t="str">
        <x:v>受付004</x:v>
      </x:c>
      <x:c r="B5" s="163" t="n">
        <x:v>46205.6875</x:v>
      </x:c>
      <x:c r="C5" s="123" t="str">
        <x:v>面談</x:v>
      </x:c>
      <x:c r="D5" s="127" t="str">
        <x:v>個人004様から、7月15日14時に滋賀県大津市の本社で打合せしたいとの連絡。</x:v>
      </x:c>
      <x:c r="E5" s="127" t="str">
        <x:v>顧客マスタでは個人004。住所は途中まで。</x:v>
      </x:c>
      <x:c r="F5" s="128" t="str">
        <x:v>高</x:v>
      </x:c>
      <x:c r="G5" s="123"/>
      <x:c r="H5" s="123"/>
      <x:c r="I5" s="123"/>
      <x:c r="J5" s="123"/>
      <x:c r="K5" s="123"/>
      <x:c r="L5" s="123"/>
      <x:c r="M5" s="123"/>
      <x:c r="N5" s="123"/>
      <x:c r="O5" s="123"/>
    </x:row>
    <x:row r="6">
      <x:c r="A6" s="126" t="str">
        <x:v>受付005</x:v>
      </x:c>
      <x:c r="B6" s="163" t="n">
        <x:v>46206.458333333336</x:v>
      </x:c>
      <x:c r="C6" s="123" t="str">
        <x:v>チャット</x:v>
      </x:c>
      <x:c r="D6" s="127" t="str">
        <x:v>My name is 個人005. Please call me at +81-90-XXXX-6666 or email mail005@example.invalid.</x:v>
      </x:c>
      <x:c r="E6" s="127" t="str">
        <x:v>英語文章。</x:v>
      </x:c>
      <x:c r="F6" s="128" t="str">
        <x:v>中</x:v>
      </x:c>
      <x:c r="G6" s="123"/>
      <x:c r="H6" s="123"/>
      <x:c r="I6" s="123"/>
      <x:c r="J6" s="123"/>
      <x:c r="K6" s="123"/>
      <x:c r="L6" s="123"/>
      <x:c r="M6" s="123"/>
      <x:c r="N6" s="123"/>
      <x:c r="O6" s="123"/>
    </x:row>
    <x:row r="7">
      <x:c r="A7" s="126" t="str">
        <x:v>受付006</x:v>
      </x:c>
      <x:c r="B7" s="163" t="n">
        <x:v>46206.555555555555</x:v>
      </x:c>
      <x:c r="C7" s="123" t="str">
        <x:v>メール</x:v>
      </x:c>
      <x:c r="D7" s="127" t="str">
        <x:v>法人006の個人006です。南側の入口から入り、森を抜けた先の建物へお越しください。</x:v>
      </x:c>
      <x:c r="E7" s="127" t="str">
        <x:v>同一語が氏名・組織・一般語として混在。</x:v>
      </x:c>
      <x:c r="F7" s="128" t="str">
        <x:v>最高</x:v>
      </x:c>
      <x:c r="G7" s="123"/>
      <x:c r="H7" s="123"/>
      <x:c r="I7" s="123"/>
      <x:c r="J7" s="123"/>
      <x:c r="K7" s="123"/>
      <x:c r="L7" s="123"/>
      <x:c r="M7" s="123"/>
      <x:c r="N7" s="123"/>
      <x:c r="O7" s="123"/>
    </x:row>
    <x:row r="8">
      <x:c r="A8" s="126" t="str">
        <x:v>受付007</x:v>
      </x:c>
      <x:c r="B8" s="163" t="n">
        <x:v>46207.37152777778</x:v>
      </x:c>
      <x:c r="C8" s="123" t="str">
        <x:v>Webフォーム</x:v>
      </x:c>
      <x:c r="D8" s="127" t="str">
        <x:v>口座は金融機関001 名古屋支店 普通 ****567、名義は個人候補001です。</x:v>
      </x:c>
      <x:c r="E8" s="127" t="str">
        <x:v>金融情報を含む。</x:v>
      </x:c>
      <x:c r="F8" s="128" t="str">
        <x:v>高</x:v>
      </x:c>
      <x:c r="G8" s="123"/>
      <x:c r="H8" s="123"/>
      <x:c r="I8" s="123"/>
      <x:c r="J8" s="123"/>
      <x:c r="K8" s="123"/>
      <x:c r="L8" s="123"/>
      <x:c r="M8" s="123"/>
      <x:c r="N8" s="123"/>
      <x:c r="O8" s="123"/>
    </x:row>
    <x:row r="9">
      <x:c r="A9" s="126" t="str">
        <x:v>受付008</x:v>
      </x:c>
      <x:c r="B9" s="163" t="n">
        <x:v>46207.37847222222</x:v>
      </x:c>
      <x:c r="C9" s="123" t="str">
        <x:v>メール</x:v>
      </x:c>
      <x:c r="D9" s="127" t="str">
        <x:v>パスワードは********、APIキーは********です。</x:v>
      </x:c>
      <x:c r="E9" s="127" t="str">
        <x:v>個人情報ではないが機密情報。</x:v>
      </x:c>
      <x:c r="F9" s="128" t="str">
        <x:v>高</x:v>
      </x:c>
      <x:c r="G9" s="123"/>
      <x:c r="H9" s="123"/>
      <x:c r="I9" s="123"/>
      <x:c r="J9" s="123"/>
      <x:c r="K9" s="123"/>
      <x:c r="L9" s="123"/>
      <x:c r="M9" s="123"/>
      <x:c r="N9" s="123"/>
      <x:c r="O9" s="123"/>
    </x:row>
    <x:row r="10">
      <x:c r="A10" s="126" t="str">
        <x:v>受付009</x:v>
      </x:c>
      <x:c r="B10" s="163" t="n">
        <x:v>46208.739583333336</x:v>
      </x:c>
      <x:c r="C10" s="123" t="str">
        <x:v>電話</x:v>
      </x:c>
      <x:c r="D10" s="127" t="str">
        <x:v>昨日の件、例の会社の例の人へ連絡しておいてください。番号は下4桁がXXXXです。</x:v>
      </x:c>
      <x:c r="E10" s="127" t="str">
        <x:v>情報が不完全で、自動特定してはいけない。</x:v>
      </x:c>
      <x:c r="F10" s="128" t="str">
        <x:v>最高</x:v>
      </x:c>
      <x:c r="G10" s="123"/>
      <x:c r="H10" s="123"/>
      <x:c r="I10" s="123"/>
      <x:c r="J10" s="123"/>
      <x:c r="K10" s="123"/>
      <x:c r="L10" s="123"/>
      <x:c r="M10" s="123"/>
      <x:c r="N10" s="123"/>
      <x:c r="O10" s="123"/>
    </x:row>
    <x:row r="11">
      <x:c r="A11" s="126" t="str">
        <x:v>受付010</x:v>
      </x:c>
      <x:c r="B11" s="163" t="n">
        <x:v>46209.5</x:v>
      </x:c>
      <x:c r="C11" s="123" t="str">
        <x:v>アンケート</x:v>
      </x:c>
      <x:c r="D11" s="127" t="str">
        <x:v>対応が丁寧でした。特に個人候補003さんの説明が分かりやすかったです。</x:v>
      </x:c>
      <x:c r="E11" s="127" t="str">
        <x:v>姓のみ。顧客の個人007か社員の個人010か不明。</x:v>
      </x:c>
      <x:c r="F11" s="128" t="str">
        <x:v>最高</x:v>
      </x:c>
      <x:c r="G11" s="123"/>
      <x:c r="H11" s="123"/>
      <x:c r="I11" s="123"/>
      <x:c r="J11" s="123"/>
      <x:c r="K11" s="123"/>
      <x:c r="L11" s="123"/>
      <x:c r="M11" s="123"/>
      <x:c r="N11" s="123"/>
      <x:c r="O11" s="123"/>
    </x:row>
    <x:row r="12">
      <x:c r="A12" s="126" t="str">
        <x:v>受付011</x:v>
      </x:c>
      <x:c r="B12" s="163" t="n">
        <x:v>46210.756944444445</x:v>
      </x:c>
      <x:c r="C12" s="123" t="str">
        <x:v>メール</x:v>
      </x:c>
      <x:c r="D12" s="127" t="str">
        <x:v>連絡先：080-XXXX-3333　メール：mail002@example.invalid</x:v>
      </x:c>
      <x:c r="E12" s="127" t="str">
        <x:v>全角英数字と全角記号。</x:v>
      </x:c>
      <x:c r="F12" s="128" t="str">
        <x:v>最高</x:v>
      </x:c>
      <x:c r="G12" s="123"/>
      <x:c r="H12" s="123"/>
      <x:c r="I12" s="123"/>
      <x:c r="J12" s="123"/>
      <x:c r="K12" s="123"/>
      <x:c r="L12" s="123"/>
      <x:c r="M12" s="123"/>
      <x:c r="N12" s="123"/>
      <x:c r="O12" s="123"/>
    </x:row>
    <x:row r="13">
      <x:c r="A13" s="129" t="str">
        <x:v>受付012</x:v>
      </x:c>
      <x:c r="B13" s="164" t="n">
        <x:v>46211.375</x:v>
      </x:c>
      <x:c r="C13" s="131" t="str">
        <x:v>チャット</x:v>
      </x:c>
      <x:c r="D13" s="130" t="str">
        <x:v>住所変更：愛知県名古屋市中区</x:v>
      </x:c>
      <x:c r="E13" s="130" t="str">
        <x:v>漢数字を含む住所。</x:v>
      </x:c>
      <x:c r="F13" s="132" t="str">
        <x:v>高</x:v>
      </x:c>
      <x:c r="G13" s="123"/>
      <x:c r="H13" s="123"/>
      <x:c r="I13" s="123"/>
      <x:c r="J13" s="123"/>
      <x:c r="K13" s="123"/>
      <x:c r="L13" s="123"/>
      <x:c r="M13" s="123"/>
      <x:c r="N13" s="123"/>
      <x:c r="O13" s="123"/>
    </x:row>
    <x:row r="14">
      <x:c r="A14" s="123"/>
      <x:c r="B14" s="123"/>
      <x:c r="C14" s="123"/>
      <x:c r="D14" s="123"/>
      <x:c r="E14" s="123"/>
      <x:c r="F14" s="123"/>
      <x:c r="G14" s="123"/>
      <x:c r="H14" s="123"/>
      <x:c r="I14" s="123"/>
      <x:c r="J14" s="123"/>
      <x:c r="K14" s="123"/>
      <x:c r="L14" s="123"/>
      <x:c r="M14" s="123"/>
      <x:c r="N14" s="123"/>
      <x:c r="O14" s="123"/>
    </x:row>
    <x:row r="15">
      <x:c r="A15" s="123"/>
      <x:c r="B15" s="123"/>
      <x:c r="C15" s="123"/>
      <x:c r="D15" s="123"/>
      <x:c r="E15" s="123"/>
      <x:c r="F15" s="123"/>
      <x:c r="G15" s="123"/>
      <x:c r="H15" s="123"/>
      <x:c r="I15" s="123"/>
      <x:c r="J15" s="123"/>
      <x:c r="K15" s="123"/>
      <x:c r="L15" s="123"/>
      <x:c r="M15" s="123"/>
      <x:c r="N15" s="123"/>
      <x:c r="O15" s="123"/>
    </x:row>
    <x:row r="16">
      <x:c r="A16" s="123"/>
      <x:c r="B16" s="123"/>
      <x:c r="C16" s="123"/>
      <x:c r="D16" s="123"/>
      <x:c r="E16" s="123"/>
      <x:c r="F16" s="123"/>
      <x:c r="G16" s="123"/>
      <x:c r="H16" s="123"/>
      <x:c r="I16" s="123"/>
      <x:c r="J16" s="123"/>
      <x:c r="K16" s="123"/>
      <x:c r="L16" s="123"/>
      <x:c r="M16" s="123"/>
      <x:c r="N16" s="123"/>
      <x:c r="O16" s="123"/>
    </x:row>
    <x:row r="17">
      <x:c r="A17" s="123"/>
      <x:c r="B17" s="123"/>
      <x:c r="C17" s="123"/>
      <x:c r="D17" s="123"/>
      <x:c r="E17" s="123"/>
      <x:c r="F17" s="123"/>
      <x:c r="G17" s="123"/>
      <x:c r="H17" s="123"/>
      <x:c r="I17" s="123"/>
      <x:c r="J17" s="123"/>
      <x:c r="K17" s="123"/>
      <x:c r="L17" s="123"/>
      <x:c r="M17" s="123"/>
      <x:c r="N17" s="123"/>
      <x:c r="O17" s="123"/>
    </x:row>
    <x:row r="18">
      <x:c r="A18" s="123"/>
      <x:c r="B18" s="123"/>
      <x:c r="C18" s="123"/>
      <x:c r="D18" s="123"/>
      <x:c r="E18" s="123"/>
      <x:c r="F18" s="123"/>
      <x:c r="G18" s="123"/>
      <x:c r="H18" s="123"/>
      <x:c r="I18" s="123"/>
      <x:c r="J18" s="123"/>
      <x:c r="K18" s="123"/>
      <x:c r="L18" s="123"/>
      <x:c r="M18" s="123"/>
      <x:c r="N18" s="123"/>
      <x:c r="O18" s="123"/>
    </x:row>
    <x:row r="19">
      <x:c r="A19" s="123"/>
      <x:c r="B19" s="123"/>
      <x:c r="C19" s="123"/>
      <x:c r="D19" s="123"/>
      <x:c r="E19" s="123"/>
      <x:c r="F19" s="123"/>
      <x:c r="G19" s="123"/>
      <x:c r="H19" s="123"/>
      <x:c r="I19" s="123"/>
      <x:c r="J19" s="123"/>
      <x:c r="K19" s="123"/>
      <x:c r="L19" s="123"/>
      <x:c r="M19" s="123"/>
      <x:c r="N19" s="123"/>
      <x:c r="O19" s="123"/>
    </x:row>
    <x:row r="20">
      <x:c r="A20" s="123"/>
      <x:c r="B20" s="123"/>
      <x:c r="C20" s="123"/>
      <x:c r="D20" s="123"/>
      <x:c r="E20" s="123"/>
      <x:c r="F20" s="123"/>
      <x:c r="G20" s="123"/>
      <x:c r="H20" s="123"/>
      <x:c r="I20" s="123"/>
      <x:c r="J20" s="123"/>
      <x:c r="K20" s="123"/>
      <x:c r="L20" s="123"/>
      <x:c r="M20" s="123"/>
      <x:c r="N20" s="123"/>
      <x:c r="O20" s="123"/>
    </x:row>
    <x:row r="21">
      <x:c r="A21" s="123"/>
      <x:c r="B21" s="123"/>
      <x:c r="C21" s="123"/>
      <x:c r="D21" s="123"/>
      <x:c r="E21" s="123"/>
      <x:c r="F21" s="123"/>
      <x:c r="G21" s="123"/>
      <x:c r="H21" s="123"/>
      <x:c r="I21" s="123"/>
      <x:c r="J21" s="123"/>
      <x:c r="K21" s="123"/>
      <x:c r="L21" s="123"/>
      <x:c r="M21" s="123"/>
      <x:c r="N21" s="123"/>
      <x:c r="O21" s="123"/>
    </x:row>
    <x:row r="22">
      <x:c r="A22" s="123"/>
      <x:c r="B22" s="123"/>
      <x:c r="C22" s="123"/>
      <x:c r="D22" s="123"/>
      <x:c r="E22" s="123"/>
      <x:c r="F22" s="123"/>
      <x:c r="G22" s="123"/>
      <x:c r="H22" s="123"/>
      <x:c r="I22" s="123"/>
      <x:c r="J22" s="123"/>
      <x:c r="K22" s="123"/>
      <x:c r="L22" s="123"/>
      <x:c r="M22" s="123"/>
      <x:c r="N22" s="123"/>
      <x:c r="O22" s="123"/>
    </x:row>
    <x:row r="23">
      <x:c r="A23" s="123"/>
      <x:c r="B23" s="123"/>
      <x:c r="C23" s="123"/>
      <x:c r="D23" s="123"/>
      <x:c r="E23" s="123"/>
      <x:c r="F23" s="123"/>
      <x:c r="G23" s="123"/>
      <x:c r="H23" s="123"/>
      <x:c r="I23" s="123"/>
      <x:c r="J23" s="123"/>
      <x:c r="K23" s="123"/>
      <x:c r="L23" s="123"/>
      <x:c r="M23" s="123"/>
      <x:c r="N23" s="123"/>
      <x:c r="O23" s="123"/>
    </x:row>
    <x:row r="24">
      <x:c r="A24" s="123"/>
      <x:c r="B24" s="123"/>
      <x:c r="C24" s="123"/>
      <x:c r="D24" s="123"/>
      <x:c r="E24" s="123"/>
      <x:c r="F24" s="123"/>
      <x:c r="G24" s="123"/>
      <x:c r="H24" s="123"/>
      <x:c r="I24" s="123"/>
      <x:c r="J24" s="123"/>
      <x:c r="K24" s="123"/>
      <x:c r="L24" s="123"/>
      <x:c r="M24" s="123"/>
      <x:c r="N24" s="123"/>
      <x:c r="O24" s="123"/>
    </x:row>
    <x:row r="25">
      <x:c r="A25" s="123"/>
      <x:c r="B25" s="123"/>
      <x:c r="C25" s="123"/>
      <x:c r="D25" s="123"/>
      <x:c r="E25" s="123"/>
      <x:c r="F25" s="123"/>
      <x:c r="G25" s="123"/>
      <x:c r="H25" s="123"/>
      <x:c r="I25" s="123"/>
      <x:c r="J25" s="123"/>
      <x:c r="K25" s="123"/>
      <x:c r="L25" s="123"/>
      <x:c r="M25" s="123"/>
      <x:c r="N25" s="123"/>
      <x:c r="O25" s="123"/>
    </x:row>
    <x:row r="26">
      <x:c r="A26" s="123"/>
      <x:c r="B26" s="123"/>
      <x:c r="C26" s="123"/>
      <x:c r="D26" s="123"/>
      <x:c r="E26" s="123"/>
      <x:c r="F26" s="123"/>
      <x:c r="G26" s="123"/>
      <x:c r="H26" s="123"/>
      <x:c r="I26" s="123"/>
      <x:c r="J26" s="123"/>
      <x:c r="K26" s="123"/>
      <x:c r="L26" s="123"/>
      <x:c r="M26" s="123"/>
      <x:c r="N26" s="123"/>
      <x:c r="O26" s="123"/>
    </x:row>
    <x:row r="27">
      <x:c r="A27" s="123"/>
      <x:c r="B27" s="123"/>
      <x:c r="C27" s="123"/>
      <x:c r="D27" s="123"/>
      <x:c r="E27" s="123"/>
      <x:c r="F27" s="123"/>
      <x:c r="G27" s="123"/>
      <x:c r="H27" s="123"/>
      <x:c r="I27" s="123"/>
      <x:c r="J27" s="123"/>
      <x:c r="K27" s="123"/>
      <x:c r="L27" s="123"/>
      <x:c r="M27" s="123"/>
      <x:c r="N27" s="123"/>
      <x:c r="O27" s="123"/>
    </x:row>
    <x:row r="28">
      <x:c r="A28" s="123"/>
      <x:c r="B28" s="123"/>
      <x:c r="C28" s="123"/>
      <x:c r="D28" s="123"/>
      <x:c r="E28" s="123"/>
      <x:c r="F28" s="123"/>
      <x:c r="G28" s="123"/>
      <x:c r="H28" s="123"/>
      <x:c r="I28" s="123"/>
      <x:c r="J28" s="123"/>
      <x:c r="K28" s="123"/>
      <x:c r="L28" s="123"/>
      <x:c r="M28" s="123"/>
      <x:c r="N28" s="123"/>
      <x:c r="O28" s="123"/>
    </x:row>
    <x:row r="29">
      <x:c r="A29" s="123"/>
      <x:c r="B29" s="123"/>
      <x:c r="C29" s="123"/>
      <x:c r="D29" s="123"/>
      <x:c r="E29" s="123"/>
      <x:c r="F29" s="123"/>
      <x:c r="G29" s="123"/>
      <x:c r="H29" s="123"/>
      <x:c r="I29" s="123"/>
      <x:c r="J29" s="123"/>
      <x:c r="K29" s="123"/>
      <x:c r="L29" s="123"/>
      <x:c r="M29" s="123"/>
      <x:c r="N29" s="123"/>
      <x:c r="O29" s="123"/>
    </x:row>
    <x:row r="30">
      <x:c r="A30" s="123"/>
      <x:c r="B30" s="123"/>
      <x:c r="C30" s="123"/>
      <x:c r="D30" s="123"/>
      <x:c r="E30" s="123"/>
      <x:c r="F30" s="123"/>
      <x:c r="G30" s="123"/>
      <x:c r="H30" s="123"/>
      <x:c r="I30" s="123"/>
      <x:c r="J30" s="123"/>
      <x:c r="K30" s="123"/>
      <x:c r="L30" s="123"/>
      <x:c r="M30" s="123"/>
      <x:c r="N30" s="123"/>
      <x:c r="O30" s="123"/>
    </x:row>
    <x:row r="31">
      <x:c r="A31" s="123"/>
      <x:c r="B31" s="123"/>
      <x:c r="C31" s="123"/>
      <x:c r="D31" s="123"/>
      <x:c r="E31" s="123"/>
      <x:c r="F31" s="123"/>
      <x:c r="G31" s="123"/>
      <x:c r="H31" s="123"/>
      <x:c r="I31" s="123"/>
      <x:c r="J31" s="123"/>
      <x:c r="K31" s="123"/>
      <x:c r="L31" s="123"/>
      <x:c r="M31" s="123"/>
      <x:c r="N31" s="123"/>
      <x:c r="O31" s="123"/>
    </x:row>
    <x:row r="32">
      <x:c r="A32" s="123"/>
      <x:c r="B32" s="123"/>
      <x:c r="C32" s="123"/>
      <x:c r="D32" s="123"/>
      <x:c r="E32" s="123"/>
      <x:c r="F32" s="123"/>
      <x:c r="G32" s="123"/>
      <x:c r="H32" s="123"/>
      <x:c r="I32" s="123"/>
      <x:c r="J32" s="123"/>
      <x:c r="K32" s="123"/>
      <x:c r="L32" s="123"/>
      <x:c r="M32" s="123"/>
      <x:c r="N32" s="123"/>
      <x:c r="O32" s="123"/>
    </x:row>
    <x:row r="33">
      <x:c r="A33" s="123"/>
      <x:c r="B33" s="123"/>
      <x:c r="C33" s="123"/>
      <x:c r="D33" s="123"/>
      <x:c r="E33" s="123"/>
      <x:c r="F33" s="123"/>
      <x:c r="G33" s="123"/>
      <x:c r="H33" s="123"/>
      <x:c r="I33" s="123"/>
      <x:c r="J33" s="123"/>
      <x:c r="K33" s="123"/>
      <x:c r="L33" s="123"/>
      <x:c r="M33" s="123"/>
      <x:c r="N33" s="123"/>
      <x:c r="O33" s="123"/>
    </x:row>
    <x:row r="34">
      <x:c r="A34" s="123"/>
      <x:c r="B34" s="123"/>
      <x:c r="C34" s="123"/>
      <x:c r="D34" s="123"/>
      <x:c r="E34" s="123"/>
      <x:c r="F34" s="123"/>
      <x:c r="G34" s="123"/>
      <x:c r="H34" s="123"/>
      <x:c r="I34" s="123"/>
      <x:c r="J34" s="123"/>
      <x:c r="K34" s="123"/>
      <x:c r="L34" s="123"/>
      <x:c r="M34" s="123"/>
      <x:c r="N34" s="123"/>
      <x:c r="O34" s="123"/>
    </x:row>
    <x:row r="35">
      <x:c r="A35" s="123"/>
      <x:c r="B35" s="123"/>
      <x:c r="C35" s="123"/>
      <x:c r="D35" s="123"/>
      <x:c r="E35" s="123"/>
      <x:c r="F35" s="123"/>
      <x:c r="G35" s="123"/>
      <x:c r="H35" s="123"/>
      <x:c r="I35" s="123"/>
      <x:c r="J35" s="123"/>
      <x:c r="K35" s="123"/>
      <x:c r="L35" s="123"/>
      <x:c r="M35" s="123"/>
      <x:c r="N35" s="123"/>
      <x:c r="O35" s="123"/>
    </x:row>
    <x:row r="36">
      <x:c r="A36" s="123"/>
      <x:c r="B36" s="123"/>
      <x:c r="C36" s="123"/>
      <x:c r="D36" s="123"/>
      <x:c r="E36" s="123"/>
      <x:c r="F36" s="123"/>
      <x:c r="G36" s="123"/>
      <x:c r="H36" s="123"/>
      <x:c r="I36" s="123"/>
      <x:c r="J36" s="123"/>
      <x:c r="K36" s="123"/>
      <x:c r="L36" s="123"/>
      <x:c r="M36" s="123"/>
      <x:c r="N36" s="123"/>
      <x:c r="O36" s="123"/>
    </x:row>
    <x:row r="37">
      <x:c r="A37" s="123"/>
      <x:c r="B37" s="123"/>
      <x:c r="C37" s="123"/>
      <x:c r="D37" s="123"/>
      <x:c r="E37" s="123"/>
      <x:c r="F37" s="123"/>
      <x:c r="G37" s="123"/>
      <x:c r="H37" s="123"/>
      <x:c r="I37" s="123"/>
      <x:c r="J37" s="123"/>
      <x:c r="K37" s="123"/>
      <x:c r="L37" s="123"/>
      <x:c r="M37" s="123"/>
      <x:c r="N37" s="123"/>
      <x:c r="O37" s="123"/>
    </x:row>
    <x:row r="38">
      <x:c r="A38" s="123"/>
      <x:c r="B38" s="123"/>
      <x:c r="C38" s="123"/>
      <x:c r="D38" s="123"/>
      <x:c r="E38" s="123"/>
      <x:c r="F38" s="123"/>
      <x:c r="G38" s="123"/>
      <x:c r="H38" s="123"/>
      <x:c r="I38" s="123"/>
      <x:c r="J38" s="123"/>
      <x:c r="K38" s="123"/>
      <x:c r="L38" s="123"/>
      <x:c r="M38" s="123"/>
      <x:c r="N38" s="123"/>
      <x:c r="O38" s="123"/>
    </x:row>
    <x:row r="39">
      <x:c r="A39" s="123"/>
      <x:c r="B39" s="123"/>
      <x:c r="C39" s="123"/>
      <x:c r="D39" s="123"/>
      <x:c r="E39" s="123"/>
      <x:c r="F39" s="123"/>
      <x:c r="G39" s="123"/>
      <x:c r="H39" s="123"/>
      <x:c r="I39" s="123"/>
      <x:c r="J39" s="123"/>
      <x:c r="K39" s="123"/>
      <x:c r="L39" s="123"/>
      <x:c r="M39" s="123"/>
      <x:c r="N39" s="123"/>
      <x:c r="O39" s="123"/>
    </x:row>
    <x:row r="40">
      <x:c r="A40" s="123"/>
      <x:c r="B40" s="123"/>
      <x:c r="C40" s="123"/>
      <x:c r="D40" s="123"/>
      <x:c r="E40" s="123"/>
      <x:c r="F40" s="123"/>
      <x:c r="G40" s="123"/>
      <x:c r="H40" s="123"/>
      <x:c r="I40" s="123"/>
      <x:c r="J40" s="123"/>
      <x:c r="K40" s="123"/>
      <x:c r="L40" s="123"/>
      <x:c r="M40" s="123"/>
      <x:c r="N40" s="123"/>
      <x:c r="O40" s="123"/>
    </x:row>
    <x:row r="41">
      <x:c r="A41" s="123"/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  <x:c r="L41" s="123"/>
      <x:c r="M41" s="123"/>
      <x:c r="N41" s="123"/>
      <x:c r="O41" s="123"/>
    </x:row>
    <x:row r="42">
      <x:c r="A42" s="123"/>
      <x:c r="B42" s="123"/>
      <x:c r="C42" s="123"/>
      <x:c r="D42" s="123"/>
      <x:c r="E42" s="123"/>
      <x:c r="F42" s="123"/>
      <x:c r="G42" s="123"/>
      <x:c r="H42" s="123"/>
      <x:c r="I42" s="123"/>
      <x:c r="J42" s="123"/>
      <x:c r="K42" s="123"/>
      <x:c r="L42" s="123"/>
      <x:c r="M42" s="123"/>
      <x:c r="N42" s="123"/>
      <x:c r="O42" s="123"/>
    </x:row>
    <x:row r="43">
      <x:c r="A43" s="123"/>
      <x:c r="B43" s="123"/>
      <x:c r="C43" s="123"/>
      <x:c r="D43" s="123"/>
      <x:c r="E43" s="123"/>
      <x:c r="F43" s="123"/>
      <x:c r="G43" s="123"/>
      <x:c r="H43" s="123"/>
      <x:c r="I43" s="123"/>
      <x:c r="J43" s="123"/>
      <x:c r="K43" s="123"/>
      <x:c r="L43" s="123"/>
      <x:c r="M43" s="123"/>
      <x:c r="N43" s="123"/>
      <x:c r="O43" s="123"/>
    </x:row>
    <x:row r="44">
      <x:c r="A44" s="123"/>
      <x:c r="B44" s="123"/>
      <x:c r="C44" s="123"/>
      <x:c r="D44" s="123"/>
      <x:c r="E44" s="123"/>
      <x:c r="F44" s="123"/>
      <x:c r="G44" s="123"/>
      <x:c r="H44" s="123"/>
      <x:c r="I44" s="123"/>
      <x:c r="J44" s="123"/>
      <x:c r="K44" s="123"/>
      <x:c r="L44" s="123"/>
      <x:c r="M44" s="123"/>
      <x:c r="N44" s="123"/>
      <x:c r="O44" s="123"/>
    </x:row>
    <x:row r="45">
      <x:c r="A45" s="123"/>
      <x:c r="B45" s="123"/>
      <x:c r="C45" s="123"/>
      <x:c r="D45" s="123"/>
      <x:c r="E45" s="123"/>
      <x:c r="F45" s="123"/>
      <x:c r="G45" s="123"/>
      <x:c r="H45" s="123"/>
      <x:c r="I45" s="123"/>
      <x:c r="J45" s="123"/>
      <x:c r="K45" s="123"/>
      <x:c r="L45" s="123"/>
      <x:c r="M45" s="123"/>
      <x:c r="N45" s="123"/>
      <x:c r="O45" s="123"/>
    </x:row>
    <x:row r="46">
      <x:c r="A46" s="123"/>
      <x:c r="B46" s="123"/>
      <x:c r="C46" s="123"/>
      <x:c r="D46" s="123"/>
      <x:c r="E46" s="123"/>
      <x:c r="F46" s="123"/>
      <x:c r="G46" s="123"/>
      <x:c r="H46" s="123"/>
      <x:c r="I46" s="123"/>
      <x:c r="J46" s="123"/>
      <x:c r="K46" s="123"/>
      <x:c r="L46" s="123"/>
      <x:c r="M46" s="123"/>
      <x:c r="N46" s="123"/>
      <x:c r="O46" s="123"/>
    </x:row>
    <x:row r="47">
      <x:c r="A47" s="123"/>
      <x:c r="B47" s="123"/>
      <x:c r="C47" s="123"/>
      <x:c r="D47" s="123"/>
      <x:c r="E47" s="123"/>
      <x:c r="F47" s="123"/>
      <x:c r="G47" s="123"/>
      <x:c r="H47" s="123"/>
      <x:c r="I47" s="123"/>
      <x:c r="J47" s="123"/>
      <x:c r="K47" s="123"/>
      <x:c r="L47" s="123"/>
      <x:c r="M47" s="123"/>
      <x:c r="N47" s="123"/>
      <x:c r="O47" s="123"/>
    </x:row>
    <x:row r="48">
      <x:c r="A48" s="123"/>
      <x:c r="B48" s="123"/>
      <x:c r="C48" s="123"/>
      <x:c r="D48" s="123"/>
      <x:c r="E48" s="123"/>
      <x:c r="F48" s="123"/>
      <x:c r="G48" s="123"/>
      <x:c r="H48" s="123"/>
      <x:c r="I48" s="123"/>
      <x:c r="J48" s="123"/>
      <x:c r="K48" s="123"/>
      <x:c r="L48" s="123"/>
      <x:c r="M48" s="123"/>
      <x:c r="N48" s="123"/>
      <x:c r="O48" s="123"/>
    </x:row>
    <x:row r="49">
      <x:c r="A49" s="123"/>
      <x:c r="B49" s="123"/>
      <x:c r="C49" s="123"/>
      <x:c r="D49" s="123"/>
      <x:c r="E49" s="123"/>
      <x:c r="F49" s="123"/>
      <x:c r="G49" s="123"/>
      <x:c r="H49" s="123"/>
      <x:c r="I49" s="123"/>
      <x:c r="J49" s="123"/>
      <x:c r="K49" s="123"/>
      <x:c r="L49" s="123"/>
      <x:c r="M49" s="123"/>
      <x:c r="N49" s="123"/>
      <x:c r="O49" s="123"/>
    </x:row>
    <x:row r="50">
      <x:c r="A50" s="123"/>
      <x:c r="B50" s="123"/>
      <x:c r="C50" s="123"/>
      <x:c r="D50" s="123"/>
      <x:c r="E50" s="123"/>
      <x:c r="F50" s="123"/>
      <x:c r="G50" s="123"/>
      <x:c r="H50" s="123"/>
      <x:c r="I50" s="123"/>
      <x:c r="J50" s="123"/>
      <x:c r="K50" s="123"/>
      <x:c r="L50" s="123"/>
      <x:c r="M50" s="123"/>
      <x:c r="N50" s="123"/>
      <x:c r="O50" s="123"/>
    </x:row>
    <x:row r="51">
      <x:c r="A51" s="123"/>
      <x:c r="B51" s="123"/>
      <x:c r="C51" s="123"/>
      <x:c r="D51" s="123"/>
      <x:c r="E51" s="123"/>
      <x:c r="F51" s="123"/>
      <x:c r="G51" s="123"/>
      <x:c r="H51" s="123"/>
      <x:c r="I51" s="123"/>
      <x:c r="J51" s="123"/>
      <x:c r="K51" s="123"/>
      <x:c r="L51" s="123"/>
      <x:c r="M51" s="123"/>
      <x:c r="N51" s="123"/>
      <x:c r="O51" s="123"/>
    </x:row>
    <x:row r="52">
      <x:c r="A52" s="123"/>
      <x:c r="B52" s="123"/>
      <x:c r="C52" s="123"/>
      <x:c r="D52" s="123"/>
      <x:c r="E52" s="123"/>
      <x:c r="F52" s="123"/>
      <x:c r="G52" s="123"/>
      <x:c r="H52" s="123"/>
      <x:c r="I52" s="123"/>
      <x:c r="J52" s="123"/>
      <x:c r="K52" s="123"/>
      <x:c r="L52" s="123"/>
      <x:c r="M52" s="123"/>
      <x:c r="N52" s="123"/>
      <x:c r="O52" s="123"/>
    </x:row>
    <x:row r="53">
      <x:c r="A53" s="123"/>
      <x:c r="B53" s="123"/>
      <x:c r="C53" s="123"/>
      <x:c r="D53" s="123"/>
      <x:c r="E53" s="123"/>
      <x:c r="F53" s="123"/>
      <x:c r="G53" s="123"/>
      <x:c r="H53" s="123"/>
      <x:c r="I53" s="123"/>
      <x:c r="J53" s="123"/>
      <x:c r="K53" s="123"/>
      <x:c r="L53" s="123"/>
      <x:c r="M53" s="123"/>
      <x:c r="N53" s="123"/>
      <x:c r="O53" s="123"/>
    </x:row>
    <x:row r="54">
      <x:c r="A54" s="123"/>
      <x:c r="B54" s="123"/>
      <x:c r="C54" s="123"/>
      <x:c r="D54" s="123"/>
      <x:c r="E54" s="123"/>
      <x:c r="F54" s="123"/>
      <x:c r="G54" s="123"/>
      <x:c r="H54" s="123"/>
      <x:c r="I54" s="123"/>
      <x:c r="J54" s="123"/>
      <x:c r="K54" s="123"/>
      <x:c r="L54" s="123"/>
      <x:c r="M54" s="123"/>
      <x:c r="N54" s="123"/>
      <x:c r="O54" s="123"/>
    </x:row>
    <x:row r="55">
      <x:c r="A55" s="123"/>
      <x:c r="B55" s="123"/>
      <x:c r="C55" s="123"/>
      <x:c r="D55" s="123"/>
      <x:c r="E55" s="123"/>
      <x:c r="F55" s="123"/>
      <x:c r="G55" s="123"/>
      <x:c r="H55" s="123"/>
      <x:c r="I55" s="123"/>
      <x:c r="J55" s="123"/>
      <x:c r="K55" s="123"/>
      <x:c r="L55" s="123"/>
      <x:c r="M55" s="123"/>
      <x:c r="N55" s="123"/>
      <x:c r="O55" s="123"/>
    </x:row>
    <x:row r="56">
      <x:c r="A56" s="123"/>
      <x:c r="B56" s="123"/>
      <x:c r="C56" s="123"/>
      <x:c r="D56" s="123"/>
      <x:c r="E56" s="123"/>
      <x:c r="F56" s="123"/>
      <x:c r="G56" s="123"/>
      <x:c r="H56" s="123"/>
      <x:c r="I56" s="123"/>
      <x:c r="J56" s="123"/>
      <x:c r="K56" s="123"/>
      <x:c r="L56" s="123"/>
      <x:c r="M56" s="123"/>
      <x:c r="N56" s="123"/>
      <x:c r="O56" s="123"/>
    </x:row>
    <x:row r="57">
      <x:c r="A57" s="123"/>
      <x:c r="B57" s="123"/>
      <x:c r="C57" s="123"/>
      <x:c r="D57" s="123"/>
      <x:c r="E57" s="123"/>
      <x:c r="F57" s="123"/>
      <x:c r="G57" s="123"/>
      <x:c r="H57" s="123"/>
      <x:c r="I57" s="123"/>
      <x:c r="J57" s="123"/>
      <x:c r="K57" s="123"/>
      <x:c r="L57" s="123"/>
      <x:c r="M57" s="123"/>
      <x:c r="N57" s="123"/>
      <x:c r="O57" s="123"/>
    </x:row>
    <x:row r="58">
      <x:c r="A58" s="123"/>
      <x:c r="B58" s="123"/>
      <x:c r="C58" s="123"/>
      <x:c r="D58" s="123"/>
      <x:c r="E58" s="123"/>
      <x:c r="F58" s="123"/>
      <x:c r="G58" s="123"/>
      <x:c r="H58" s="123"/>
      <x:c r="I58" s="123"/>
      <x:c r="J58" s="123"/>
      <x:c r="K58" s="123"/>
      <x:c r="L58" s="123"/>
      <x:c r="M58" s="123"/>
      <x:c r="N58" s="123"/>
      <x:c r="O58" s="123"/>
    </x:row>
    <x:row r="59">
      <x:c r="A59" s="123"/>
      <x:c r="B59" s="123"/>
      <x:c r="C59" s="123"/>
      <x:c r="D59" s="123"/>
      <x:c r="E59" s="123"/>
      <x:c r="F59" s="123"/>
      <x:c r="G59" s="123"/>
      <x:c r="H59" s="123"/>
      <x:c r="I59" s="123"/>
      <x:c r="J59" s="123"/>
      <x:c r="K59" s="123"/>
      <x:c r="L59" s="123"/>
      <x:c r="M59" s="123"/>
      <x:c r="N59" s="123"/>
      <x:c r="O59" s="123"/>
    </x:row>
    <x:row r="60">
      <x:c r="A60" s="123"/>
      <x:c r="B60" s="123"/>
      <x:c r="C60" s="123"/>
      <x:c r="D60" s="123"/>
      <x:c r="E60" s="123"/>
      <x:c r="F60" s="123"/>
      <x:c r="G60" s="123"/>
      <x:c r="H60" s="123"/>
      <x:c r="I60" s="123"/>
      <x:c r="J60" s="123"/>
      <x:c r="K60" s="123"/>
      <x:c r="L60" s="123"/>
      <x:c r="M60" s="123"/>
      <x:c r="N60" s="123"/>
      <x:c r="O60" s="123"/>
    </x:row>
  </x:sheetData>
  <x:conditionalFormatting sqref="F2:F13">
    <x:cfRule type="expression" dxfId="0" priority="1">
      <x:formula>F2="最高"</x:formula>
    </x:cfRule>
    <x:cfRule type="expression" dxfId="1" priority="2">
      <x:formula>F2="高"</x:formula>
    </x:cfRule>
  </x:conditionalFormatting>
  <x:dataValidations count="1">
    <x:dataValidation type="list" sqref="F2:F13">
      <x:formula1>"基本,中,高,最高"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a15ac4f7bc4d5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5" hidden="0" customWidth="1"/>
    <x:col min="3" max="3" width="17" hidden="0" customWidth="1"/>
    <x:col min="4" max="4" width="12" hidden="0" customWidth="1"/>
    <x:col min="5" max="5" width="13" hidden="0" customWidth="1"/>
    <x:col min="6" max="6" width="14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8" hidden="0" customWidth="1"/>
    <x:col min="12" max="12" width="30" hidden="0" customWidth="1"/>
    <x:col min="13" max="13" width="37" hidden="0" customWidth="1"/>
  </x:cols>
  <x:sheetData>
    <x:row r="1">
      <x:c r="A1" s="91" t="str">
        <x:v>社員番号</x:v>
      </x:c>
      <x:c r="B1" s="92" t="str">
        <x:v>氏名</x:v>
      </x:c>
      <x:c r="C1" s="92" t="str">
        <x:v>所属</x:v>
      </x:c>
      <x:c r="D1" s="92" t="str">
        <x:v>役職</x:v>
      </x:c>
      <x:c r="E1" s="92" t="str">
        <x:v>入社日</x:v>
      </x:c>
      <x:c r="F1" s="92" t="str">
        <x:v>基本給</x:v>
      </x:c>
      <x:c r="G1" s="92" t="str">
        <x:v>賞与見込</x:v>
      </x:c>
      <x:c r="H1" s="92" t="str">
        <x:v>評価ランク</x:v>
      </x:c>
      <x:c r="I1" s="92" t="str">
        <x:v>扶養家族数</x:v>
      </x:c>
      <x:c r="J1" s="92" t="str">
        <x:v>緊急連絡先氏名</x:v>
      </x:c>
      <x:c r="K1" s="92" t="str">
        <x:v>緊急連絡先電話</x:v>
      </x:c>
      <x:c r="L1" s="92" t="str">
        <x:v>健康・配慮情報</x:v>
      </x:c>
      <x:c r="M1" s="93" t="str">
        <x:v>上司メモ</x:v>
      </x:c>
      <x:c r="N1" s="123"/>
      <x:c r="O1" s="123"/>
    </x:row>
    <x:row r="2">
      <x:c r="A2" s="126" t="str">
        <x:v>社員001</x:v>
      </x:c>
      <x:c r="B2" s="123" t="str">
        <x:v>個人009</x:v>
      </x:c>
      <x:c r="C2" s="123" t="str">
        <x:v>営業部</x:v>
      </x:c>
      <x:c r="D2" s="123" t="str">
        <x:v>課長</x:v>
      </x:c>
      <x:c r="E2" s="155" t="n">
        <x:v>42095</x:v>
      </x:c>
      <x:c r="F2" s="171" t="n">
        <x:v>420000</x:v>
      </x:c>
      <x:c r="G2" s="171" t="n">
        <x:v>900000</x:v>
      </x:c>
      <x:c r="H2" s="123" t="str">
        <x:v>A</x:v>
      </x:c>
      <x:c r="I2" s="123" t="n">
        <x:v>2</x:v>
      </x:c>
      <x:c r="J2" s="123" t="str">
        <x:v>個人015</x:v>
      </x:c>
      <x:c r="K2" s="123" t="str">
        <x:v>090-XXXX-1001</x:v>
      </x:c>
      <x:c r="L2" s="127" t="str">
        <x:v>身体的配慮あり</x:v>
      </x:c>
      <x:c r="M2" s="134" t="str">
        <x:v>次期部長候補。法人候補Aとの関係が強い。</x:v>
      </x:c>
      <x:c r="N2" s="123"/>
      <x:c r="O2" s="123"/>
    </x:row>
    <x:row r="3">
      <x:c r="A3" s="126" t="str">
        <x:v>社員002</x:v>
      </x:c>
      <x:c r="B3" s="123" t="str">
        <x:v>個人010</x:v>
      </x:c>
      <x:c r="C3" s="123" t="str">
        <x:v>総務部</x:v>
      </x:c>
      <x:c r="D3" s="123" t="str">
        <x:v>主任</x:v>
      </x:c>
      <x:c r="E3" s="155" t="n">
        <x:v>43739</x:v>
      </x:c>
      <x:c r="F3" s="171" t="n">
        <x:v>310000</x:v>
      </x:c>
      <x:c r="G3" s="171" t="n">
        <x:v>520000</x:v>
      </x:c>
      <x:c r="H3" s="123" t="str">
        <x:v>B</x:v>
      </x:c>
      <x:c r="I3" s="123" t="n">
        <x:v>0</x:v>
      </x:c>
      <x:c r="J3" s="123" t="str">
        <x:v>個人016</x:v>
      </x:c>
      <x:c r="K3" s="123" t="str">
        <x:v>080-XXXX-1002</x:v>
      </x:c>
      <x:c r="L3" s="127"/>
      <x:c r="M3" s="134" t="str">
        <x:v>勤怠管理システムの管理者。</x:v>
      </x:c>
      <x:c r="N3" s="123"/>
      <x:c r="O3" s="123"/>
    </x:row>
    <x:row r="4">
      <x:c r="A4" s="126" t="str">
        <x:v>社員003</x:v>
      </x:c>
      <x:c r="B4" s="123" t="str">
        <x:v>個人011</x:v>
      </x:c>
      <x:c r="C4" s="123" t="str">
        <x:v>商品企画部</x:v>
      </x:c>
      <x:c r="D4" s="123" t="str">
        <x:v>課長</x:v>
      </x:c>
      <x:c r="E4" s="155" t="n">
        <x:v>42926</x:v>
      </x:c>
      <x:c r="F4" s="171" t="n">
        <x:v>380000</x:v>
      </x:c>
      <x:c r="G4" s="171" t="n">
        <x:v>760000</x:v>
      </x:c>
      <x:c r="H4" s="123" t="str">
        <x:v>A</x:v>
      </x:c>
      <x:c r="I4" s="123" t="n">
        <x:v>1</x:v>
      </x:c>
      <x:c r="J4" s="123" t="str">
        <x:v>個人017</x:v>
      </x:c>
      <x:c r="K4" s="123" t="str">
        <x:v>070-XXXX-1003</x:v>
      </x:c>
      <x:c r="L4" s="127" t="str">
        <x:v>育児短時間勤務を利用中</x:v>
      </x:c>
      <x:c r="M4" s="134" t="str">
        <x:v>顧客マスタ顧客002と同名だが、同一人物かは未確定。</x:v>
      </x:c>
      <x:c r="N4" s="123"/>
      <x:c r="O4" s="123"/>
    </x:row>
    <x:row r="5">
      <x:c r="A5" s="126" t="str">
        <x:v>社員004</x:v>
      </x:c>
      <x:c r="B5" s="123" t="str">
        <x:v>個人012</x:v>
      </x:c>
      <x:c r="C5" s="123" t="str">
        <x:v>情報システム部</x:v>
      </x:c>
      <x:c r="D5" s="123" t="str">
        <x:v>担当</x:v>
      </x:c>
      <x:c r="E5" s="155" t="n">
        <x:v>45017</x:v>
      </x:c>
      <x:c r="F5" s="171" t="n">
        <x:v>270000</x:v>
      </x:c>
      <x:c r="G5" s="171" t="n">
        <x:v>350000</x:v>
      </x:c>
      <x:c r="H5" s="123" t="str">
        <x:v>B</x:v>
      </x:c>
      <x:c r="I5" s="123" t="n">
        <x:v>0</x:v>
      </x:c>
      <x:c r="J5" s="123" t="str">
        <x:v>個人018</x:v>
      </x:c>
      <x:c r="K5" s="123" t="str">
        <x:v>090-XXXX-1004</x:v>
      </x:c>
      <x:c r="L5" s="127"/>
      <x:c r="M5" s="134" t="str">
        <x:v>本番サーバーの管理権限あり。</x:v>
      </x:c>
      <x:c r="N5" s="123"/>
      <x:c r="O5" s="123"/>
    </x:row>
    <x:row r="6">
      <x:c r="A6" s="126" t="str">
        <x:v>社員005</x:v>
      </x:c>
      <x:c r="B6" s="123" t="str">
        <x:v>個人013</x:v>
      </x:c>
      <x:c r="C6" s="123" t="str">
        <x:v>海外事業部</x:v>
      </x:c>
      <x:c r="D6" s="123" t="str">
        <x:v>主任</x:v>
      </x:c>
      <x:c r="E6" s="155" t="n">
        <x:v>44454</x:v>
      </x:c>
      <x:c r="F6" s="171" t="n">
        <x:v>330000</x:v>
      </x:c>
      <x:c r="G6" s="171" t="n">
        <x:v>600000</x:v>
      </x:c>
      <x:c r="H6" s="123" t="str">
        <x:v>A</x:v>
      </x:c>
      <x:c r="I6" s="123" t="n">
        <x:v>1</x:v>
      </x:c>
      <x:c r="J6" s="123" t="str">
        <x:v>個人019</x:v>
      </x:c>
      <x:c r="K6" s="123" t="str">
        <x:v>+81-80-XXXX-1005</x:v>
      </x:c>
      <x:c r="L6" s="127" t="str">
        <x:v>在留資格の更新予定あり</x:v>
      </x:c>
      <x:c r="M6" s="134" t="str">
        <x:v>中国語対応が可能。</x:v>
      </x:c>
      <x:c r="N6" s="123"/>
      <x:c r="O6" s="123"/>
    </x:row>
    <x:row r="7">
      <x:c r="A7" s="129" t="str">
        <x:v>社員006</x:v>
      </x:c>
      <x:c r="B7" s="131" t="str">
        <x:v>個人014</x:v>
      </x:c>
      <x:c r="C7" s="131" t="str">
        <x:v>製造部</x:v>
      </x:c>
      <x:c r="D7" s="131" t="str">
        <x:v>担当</x:v>
      </x:c>
      <x:c r="E7" s="156" t="n">
        <x:v>45748</x:v>
      </x:c>
      <x:c r="F7" s="172" t="n">
        <x:v>235000</x:v>
      </x:c>
      <x:c r="G7" s="172" t="n">
        <x:v>180000</x:v>
      </x:c>
      <x:c r="H7" s="131" t="str">
        <x:v>C</x:v>
      </x:c>
      <x:c r="I7" s="131" t="n">
        <x:v>0</x:v>
      </x:c>
      <x:c r="J7" s="131" t="str">
        <x:v>個人020</x:v>
      </x:c>
      <x:c r="K7" s="131" t="str">
        <x:v>090-XXXX-1006</x:v>
      </x:c>
      <x:c r="L7" s="130" t="str">
        <x:v>通院に伴う勤務配慮あり</x:v>
      </x:c>
      <x:c r="M7" s="136" t="str">
        <x:v>指導記録は別紙参照。</x:v>
      </x:c>
      <x:c r="N7" s="123"/>
      <x:c r="O7" s="123"/>
    </x:row>
    <x:row r="8">
      <x:c r="A8" s="123"/>
      <x:c r="B8" s="123"/>
      <x:c r="C8" s="123"/>
      <x:c r="D8" s="123"/>
      <x:c r="E8" s="123"/>
      <x:c r="F8" s="123"/>
      <x:c r="G8" s="123"/>
      <x:c r="H8" s="123"/>
      <x:c r="I8" s="123"/>
      <x:c r="J8" s="123"/>
      <x:c r="K8" s="123"/>
      <x:c r="L8" s="123"/>
      <x:c r="M8" s="123"/>
      <x:c r="N8" s="123"/>
      <x:c r="O8" s="123"/>
    </x:row>
    <x:row r="9">
      <x:c r="A9" s="123"/>
      <x:c r="B9" s="123"/>
      <x:c r="C9" s="123"/>
      <x:c r="D9" s="123"/>
      <x:c r="E9" s="123"/>
      <x:c r="F9" s="123"/>
      <x:c r="G9" s="123"/>
      <x:c r="H9" s="123"/>
      <x:c r="I9" s="123"/>
      <x:c r="J9" s="123"/>
      <x:c r="K9" s="123"/>
      <x:c r="L9" s="123"/>
      <x:c r="M9" s="123"/>
      <x:c r="N9" s="123"/>
      <x:c r="O9" s="123"/>
    </x:row>
    <x:row r="10">
      <x:c r="A10" s="123"/>
      <x:c r="B10" s="123"/>
      <x:c r="C10" s="123"/>
      <x:c r="D10" s="123"/>
      <x:c r="E10" s="123"/>
      <x:c r="F10" s="123"/>
      <x:c r="G10" s="123"/>
      <x:c r="H10" s="123"/>
      <x:c r="I10" s="123"/>
      <x:c r="J10" s="123"/>
      <x:c r="K10" s="123"/>
      <x:c r="L10" s="123"/>
      <x:c r="M10" s="123"/>
      <x:c r="N10" s="123"/>
      <x:c r="O10" s="123"/>
    </x:row>
    <x:row r="11">
      <x:c r="A11" s="123"/>
      <x:c r="B11" s="123"/>
      <x:c r="C11" s="123"/>
      <x:c r="D11" s="123"/>
      <x:c r="E11" s="123"/>
      <x:c r="F11" s="123"/>
      <x:c r="G11" s="123"/>
      <x:c r="H11" s="123"/>
      <x:c r="I11" s="123"/>
      <x:c r="J11" s="123"/>
      <x:c r="K11" s="123"/>
      <x:c r="L11" s="123"/>
      <x:c r="M11" s="123"/>
      <x:c r="N11" s="123"/>
      <x:c r="O11" s="123"/>
    </x:row>
    <x:row r="12">
      <x:c r="A12" s="123"/>
      <x:c r="B12" s="123"/>
      <x:c r="C12" s="123"/>
      <x:c r="D12" s="123"/>
      <x:c r="E12" s="123"/>
      <x:c r="F12" s="123"/>
      <x:c r="G12" s="123"/>
      <x:c r="H12" s="123"/>
      <x:c r="I12" s="123"/>
      <x:c r="J12" s="123"/>
      <x:c r="K12" s="123"/>
      <x:c r="L12" s="123"/>
      <x:c r="M12" s="123"/>
      <x:c r="N12" s="123"/>
      <x:c r="O12" s="123"/>
    </x:row>
    <x:row r="13">
      <x:c r="A13" s="123"/>
      <x:c r="B13" s="123"/>
      <x:c r="C13" s="123"/>
      <x:c r="D13" s="123"/>
      <x:c r="E13" s="123"/>
      <x:c r="F13" s="123"/>
      <x:c r="G13" s="123"/>
      <x:c r="H13" s="123"/>
      <x:c r="I13" s="123"/>
      <x:c r="J13" s="123"/>
      <x:c r="K13" s="123"/>
      <x:c r="L13" s="123"/>
      <x:c r="M13" s="123"/>
      <x:c r="N13" s="123"/>
      <x:c r="O13" s="123"/>
    </x:row>
    <x:row r="14">
      <x:c r="A14" s="123"/>
      <x:c r="B14" s="123"/>
      <x:c r="C14" s="123"/>
      <x:c r="D14" s="123"/>
      <x:c r="E14" s="123"/>
      <x:c r="F14" s="123"/>
      <x:c r="G14" s="123"/>
      <x:c r="H14" s="123"/>
      <x:c r="I14" s="123"/>
      <x:c r="J14" s="123"/>
      <x:c r="K14" s="123"/>
      <x:c r="L14" s="123"/>
      <x:c r="M14" s="123"/>
      <x:c r="N14" s="123"/>
      <x:c r="O14" s="123"/>
    </x:row>
    <x:row r="15">
      <x:c r="A15" s="123"/>
      <x:c r="B15" s="123"/>
      <x:c r="C15" s="123"/>
      <x:c r="D15" s="123"/>
      <x:c r="E15" s="123"/>
      <x:c r="F15" s="123"/>
      <x:c r="G15" s="123"/>
      <x:c r="H15" s="123"/>
      <x:c r="I15" s="123"/>
      <x:c r="J15" s="123"/>
      <x:c r="K15" s="123"/>
      <x:c r="L15" s="123"/>
      <x:c r="M15" s="123"/>
      <x:c r="N15" s="123"/>
      <x:c r="O15" s="123"/>
    </x:row>
    <x:row r="16">
      <x:c r="A16" s="123"/>
      <x:c r="B16" s="123"/>
      <x:c r="C16" s="123"/>
      <x:c r="D16" s="123"/>
      <x:c r="E16" s="123"/>
      <x:c r="F16" s="123"/>
      <x:c r="G16" s="123"/>
      <x:c r="H16" s="123"/>
      <x:c r="I16" s="123"/>
      <x:c r="J16" s="123"/>
      <x:c r="K16" s="123"/>
      <x:c r="L16" s="123"/>
      <x:c r="M16" s="123"/>
      <x:c r="N16" s="123"/>
      <x:c r="O16" s="123"/>
    </x:row>
    <x:row r="17">
      <x:c r="A17" s="123"/>
      <x:c r="B17" s="123"/>
      <x:c r="C17" s="123"/>
      <x:c r="D17" s="123"/>
      <x:c r="E17" s="123"/>
      <x:c r="F17" s="123"/>
      <x:c r="G17" s="123"/>
      <x:c r="H17" s="123"/>
      <x:c r="I17" s="123"/>
      <x:c r="J17" s="123"/>
      <x:c r="K17" s="123"/>
      <x:c r="L17" s="123"/>
      <x:c r="M17" s="123"/>
      <x:c r="N17" s="123"/>
      <x:c r="O17" s="123"/>
    </x:row>
    <x:row r="18">
      <x:c r="A18" s="123"/>
      <x:c r="B18" s="123"/>
      <x:c r="C18" s="123"/>
      <x:c r="D18" s="123"/>
      <x:c r="E18" s="123"/>
      <x:c r="F18" s="123"/>
      <x:c r="G18" s="123"/>
      <x:c r="H18" s="123"/>
      <x:c r="I18" s="123"/>
      <x:c r="J18" s="123"/>
      <x:c r="K18" s="123"/>
      <x:c r="L18" s="123"/>
      <x:c r="M18" s="123"/>
      <x:c r="N18" s="123"/>
      <x:c r="O18" s="123"/>
    </x:row>
    <x:row r="19">
      <x:c r="A19" s="123"/>
      <x:c r="B19" s="123"/>
      <x:c r="C19" s="123"/>
      <x:c r="D19" s="123"/>
      <x:c r="E19" s="123"/>
      <x:c r="F19" s="123"/>
      <x:c r="G19" s="123"/>
      <x:c r="H19" s="123"/>
      <x:c r="I19" s="123"/>
      <x:c r="J19" s="123"/>
      <x:c r="K19" s="123"/>
      <x:c r="L19" s="123"/>
      <x:c r="M19" s="123"/>
      <x:c r="N19" s="123"/>
      <x:c r="O19" s="123"/>
    </x:row>
    <x:row r="20">
      <x:c r="A20" s="123"/>
      <x:c r="B20" s="123"/>
      <x:c r="C20" s="123"/>
      <x:c r="D20" s="123"/>
      <x:c r="E20" s="123"/>
      <x:c r="F20" s="123"/>
      <x:c r="G20" s="123"/>
      <x:c r="H20" s="123"/>
      <x:c r="I20" s="123"/>
      <x:c r="J20" s="123"/>
      <x:c r="K20" s="123"/>
      <x:c r="L20" s="123"/>
      <x:c r="M20" s="123"/>
      <x:c r="N20" s="123"/>
      <x:c r="O20" s="123"/>
    </x:row>
    <x:row r="21">
      <x:c r="A21" s="123"/>
      <x:c r="B21" s="123"/>
      <x:c r="C21" s="123"/>
      <x:c r="D21" s="123"/>
      <x:c r="E21" s="123"/>
      <x:c r="F21" s="123"/>
      <x:c r="G21" s="123"/>
      <x:c r="H21" s="123"/>
      <x:c r="I21" s="123"/>
      <x:c r="J21" s="123"/>
      <x:c r="K21" s="123"/>
      <x:c r="L21" s="123"/>
      <x:c r="M21" s="123"/>
      <x:c r="N21" s="123"/>
      <x:c r="O21" s="123"/>
    </x:row>
    <x:row r="22">
      <x:c r="A22" s="123"/>
      <x:c r="B22" s="123"/>
      <x:c r="C22" s="123"/>
      <x:c r="D22" s="123"/>
      <x:c r="E22" s="123"/>
      <x:c r="F22" s="123"/>
      <x:c r="G22" s="123"/>
      <x:c r="H22" s="123"/>
      <x:c r="I22" s="123"/>
      <x:c r="J22" s="123"/>
      <x:c r="K22" s="123"/>
      <x:c r="L22" s="123"/>
      <x:c r="M22" s="123"/>
      <x:c r="N22" s="123"/>
      <x:c r="O22" s="123"/>
    </x:row>
    <x:row r="23">
      <x:c r="A23" s="123"/>
      <x:c r="B23" s="123"/>
      <x:c r="C23" s="123"/>
      <x:c r="D23" s="123"/>
      <x:c r="E23" s="123"/>
      <x:c r="F23" s="123"/>
      <x:c r="G23" s="123"/>
      <x:c r="H23" s="123"/>
      <x:c r="I23" s="123"/>
      <x:c r="J23" s="123"/>
      <x:c r="K23" s="123"/>
      <x:c r="L23" s="123"/>
      <x:c r="M23" s="123"/>
      <x:c r="N23" s="123"/>
      <x:c r="O23" s="123"/>
    </x:row>
    <x:row r="24">
      <x:c r="A24" s="123"/>
      <x:c r="B24" s="123"/>
      <x:c r="C24" s="123"/>
      <x:c r="D24" s="123"/>
      <x:c r="E24" s="123"/>
      <x:c r="F24" s="123"/>
      <x:c r="G24" s="123"/>
      <x:c r="H24" s="123"/>
      <x:c r="I24" s="123"/>
      <x:c r="J24" s="123"/>
      <x:c r="K24" s="123"/>
      <x:c r="L24" s="123"/>
      <x:c r="M24" s="123"/>
      <x:c r="N24" s="123"/>
      <x:c r="O24" s="123"/>
    </x:row>
    <x:row r="25">
      <x:c r="A25" s="123"/>
      <x:c r="B25" s="123"/>
      <x:c r="C25" s="123"/>
      <x:c r="D25" s="123"/>
      <x:c r="E25" s="123"/>
      <x:c r="F25" s="123"/>
      <x:c r="G25" s="123"/>
      <x:c r="H25" s="123"/>
      <x:c r="I25" s="123"/>
      <x:c r="J25" s="123"/>
      <x:c r="K25" s="123"/>
      <x:c r="L25" s="123"/>
      <x:c r="M25" s="123"/>
      <x:c r="N25" s="123"/>
      <x:c r="O25" s="123"/>
    </x:row>
    <x:row r="26">
      <x:c r="A26" s="123"/>
      <x:c r="B26" s="123"/>
      <x:c r="C26" s="123"/>
      <x:c r="D26" s="123"/>
      <x:c r="E26" s="123"/>
      <x:c r="F26" s="123"/>
      <x:c r="G26" s="123"/>
      <x:c r="H26" s="123"/>
      <x:c r="I26" s="123"/>
      <x:c r="J26" s="123"/>
      <x:c r="K26" s="123"/>
      <x:c r="L26" s="123"/>
      <x:c r="M26" s="123"/>
      <x:c r="N26" s="123"/>
      <x:c r="O26" s="123"/>
    </x:row>
    <x:row r="27">
      <x:c r="A27" s="123"/>
      <x:c r="B27" s="123"/>
      <x:c r="C27" s="123"/>
      <x:c r="D27" s="123"/>
      <x:c r="E27" s="123"/>
      <x:c r="F27" s="123"/>
      <x:c r="G27" s="123"/>
      <x:c r="H27" s="123"/>
      <x:c r="I27" s="123"/>
      <x:c r="J27" s="123"/>
      <x:c r="K27" s="123"/>
      <x:c r="L27" s="123"/>
      <x:c r="M27" s="123"/>
      <x:c r="N27" s="123"/>
      <x:c r="O27" s="123"/>
    </x:row>
    <x:row r="28">
      <x:c r="A28" s="123"/>
      <x:c r="B28" s="123"/>
      <x:c r="C28" s="123"/>
      <x:c r="D28" s="123"/>
      <x:c r="E28" s="123"/>
      <x:c r="F28" s="123"/>
      <x:c r="G28" s="123"/>
      <x:c r="H28" s="123"/>
      <x:c r="I28" s="123"/>
      <x:c r="J28" s="123"/>
      <x:c r="K28" s="123"/>
      <x:c r="L28" s="123"/>
      <x:c r="M28" s="123"/>
      <x:c r="N28" s="123"/>
      <x:c r="O28" s="123"/>
    </x:row>
    <x:row r="29">
      <x:c r="A29" s="123"/>
      <x:c r="B29" s="123"/>
      <x:c r="C29" s="123"/>
      <x:c r="D29" s="123"/>
      <x:c r="E29" s="123"/>
      <x:c r="F29" s="123"/>
      <x:c r="G29" s="123"/>
      <x:c r="H29" s="123"/>
      <x:c r="I29" s="123"/>
      <x:c r="J29" s="123"/>
      <x:c r="K29" s="123"/>
      <x:c r="L29" s="123"/>
      <x:c r="M29" s="123"/>
      <x:c r="N29" s="123"/>
      <x:c r="O29" s="123"/>
    </x:row>
    <x:row r="30">
      <x:c r="A30" s="123"/>
      <x:c r="B30" s="123"/>
      <x:c r="C30" s="123"/>
      <x:c r="D30" s="123"/>
      <x:c r="E30" s="123"/>
      <x:c r="F30" s="123"/>
      <x:c r="G30" s="123"/>
      <x:c r="H30" s="123"/>
      <x:c r="I30" s="123"/>
      <x:c r="J30" s="123"/>
      <x:c r="K30" s="123"/>
      <x:c r="L30" s="123"/>
      <x:c r="M30" s="123"/>
      <x:c r="N30" s="123"/>
      <x:c r="O30" s="123"/>
    </x:row>
    <x:row r="31">
      <x:c r="A31" s="123"/>
      <x:c r="B31" s="123"/>
      <x:c r="C31" s="123"/>
      <x:c r="D31" s="123"/>
      <x:c r="E31" s="123"/>
      <x:c r="F31" s="123"/>
      <x:c r="G31" s="123"/>
      <x:c r="H31" s="123"/>
      <x:c r="I31" s="123"/>
      <x:c r="J31" s="123"/>
      <x:c r="K31" s="123"/>
      <x:c r="L31" s="123"/>
      <x:c r="M31" s="123"/>
      <x:c r="N31" s="123"/>
      <x:c r="O31" s="123"/>
    </x:row>
    <x:row r="32">
      <x:c r="A32" s="123"/>
      <x:c r="B32" s="123"/>
      <x:c r="C32" s="123"/>
      <x:c r="D32" s="123"/>
      <x:c r="E32" s="123"/>
      <x:c r="F32" s="123"/>
      <x:c r="G32" s="123"/>
      <x:c r="H32" s="123"/>
      <x:c r="I32" s="123"/>
      <x:c r="J32" s="123"/>
      <x:c r="K32" s="123"/>
      <x:c r="L32" s="123"/>
      <x:c r="M32" s="123"/>
      <x:c r="N32" s="123"/>
      <x:c r="O32" s="123"/>
    </x:row>
    <x:row r="33">
      <x:c r="A33" s="123"/>
      <x:c r="B33" s="123"/>
      <x:c r="C33" s="123"/>
      <x:c r="D33" s="123"/>
      <x:c r="E33" s="123"/>
      <x:c r="F33" s="123"/>
      <x:c r="G33" s="123"/>
      <x:c r="H33" s="123"/>
      <x:c r="I33" s="123"/>
      <x:c r="J33" s="123"/>
      <x:c r="K33" s="123"/>
      <x:c r="L33" s="123"/>
      <x:c r="M33" s="123"/>
      <x:c r="N33" s="123"/>
      <x:c r="O33" s="123"/>
    </x:row>
    <x:row r="34">
      <x:c r="A34" s="123"/>
      <x:c r="B34" s="123"/>
      <x:c r="C34" s="123"/>
      <x:c r="D34" s="123"/>
      <x:c r="E34" s="123"/>
      <x:c r="F34" s="123"/>
      <x:c r="G34" s="123"/>
      <x:c r="H34" s="123"/>
      <x:c r="I34" s="123"/>
      <x:c r="J34" s="123"/>
      <x:c r="K34" s="123"/>
      <x:c r="L34" s="123"/>
      <x:c r="M34" s="123"/>
      <x:c r="N34" s="123"/>
      <x:c r="O34" s="123"/>
    </x:row>
    <x:row r="35">
      <x:c r="A35" s="123"/>
      <x:c r="B35" s="123"/>
      <x:c r="C35" s="123"/>
      <x:c r="D35" s="123"/>
      <x:c r="E35" s="123"/>
      <x:c r="F35" s="123"/>
      <x:c r="G35" s="123"/>
      <x:c r="H35" s="123"/>
      <x:c r="I35" s="123"/>
      <x:c r="J35" s="123"/>
      <x:c r="K35" s="123"/>
      <x:c r="L35" s="123"/>
      <x:c r="M35" s="123"/>
      <x:c r="N35" s="123"/>
      <x:c r="O35" s="123"/>
    </x:row>
    <x:row r="36">
      <x:c r="A36" s="123"/>
      <x:c r="B36" s="123"/>
      <x:c r="C36" s="123"/>
      <x:c r="D36" s="123"/>
      <x:c r="E36" s="123"/>
      <x:c r="F36" s="123"/>
      <x:c r="G36" s="123"/>
      <x:c r="H36" s="123"/>
      <x:c r="I36" s="123"/>
      <x:c r="J36" s="123"/>
      <x:c r="K36" s="123"/>
      <x:c r="L36" s="123"/>
      <x:c r="M36" s="123"/>
      <x:c r="N36" s="123"/>
      <x:c r="O36" s="123"/>
    </x:row>
    <x:row r="37">
      <x:c r="A37" s="123"/>
      <x:c r="B37" s="123"/>
      <x:c r="C37" s="123"/>
      <x:c r="D37" s="123"/>
      <x:c r="E37" s="123"/>
      <x:c r="F37" s="123"/>
      <x:c r="G37" s="123"/>
      <x:c r="H37" s="123"/>
      <x:c r="I37" s="123"/>
      <x:c r="J37" s="123"/>
      <x:c r="K37" s="123"/>
      <x:c r="L37" s="123"/>
      <x:c r="M37" s="123"/>
      <x:c r="N37" s="123"/>
      <x:c r="O37" s="123"/>
    </x:row>
    <x:row r="38">
      <x:c r="A38" s="123"/>
      <x:c r="B38" s="123"/>
      <x:c r="C38" s="123"/>
      <x:c r="D38" s="123"/>
      <x:c r="E38" s="123"/>
      <x:c r="F38" s="123"/>
      <x:c r="G38" s="123"/>
      <x:c r="H38" s="123"/>
      <x:c r="I38" s="123"/>
      <x:c r="J38" s="123"/>
      <x:c r="K38" s="123"/>
      <x:c r="L38" s="123"/>
      <x:c r="M38" s="123"/>
      <x:c r="N38" s="123"/>
      <x:c r="O38" s="123"/>
    </x:row>
    <x:row r="39">
      <x:c r="A39" s="123"/>
      <x:c r="B39" s="123"/>
      <x:c r="C39" s="123"/>
      <x:c r="D39" s="123"/>
      <x:c r="E39" s="123"/>
      <x:c r="F39" s="123"/>
      <x:c r="G39" s="123"/>
      <x:c r="H39" s="123"/>
      <x:c r="I39" s="123"/>
      <x:c r="J39" s="123"/>
      <x:c r="K39" s="123"/>
      <x:c r="L39" s="123"/>
      <x:c r="M39" s="123"/>
      <x:c r="N39" s="123"/>
      <x:c r="O39" s="123"/>
    </x:row>
    <x:row r="40">
      <x:c r="A40" s="123"/>
      <x:c r="B40" s="123"/>
      <x:c r="C40" s="123"/>
      <x:c r="D40" s="123"/>
      <x:c r="E40" s="123"/>
      <x:c r="F40" s="123"/>
      <x:c r="G40" s="123"/>
      <x:c r="H40" s="123"/>
      <x:c r="I40" s="123"/>
      <x:c r="J40" s="123"/>
      <x:c r="K40" s="123"/>
      <x:c r="L40" s="123"/>
      <x:c r="M40" s="123"/>
      <x:c r="N40" s="123"/>
      <x:c r="O40" s="123"/>
    </x:row>
    <x:row r="41">
      <x:c r="A41" s="123"/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  <x:c r="L41" s="123"/>
      <x:c r="M41" s="123"/>
      <x:c r="N41" s="123"/>
      <x:c r="O41" s="123"/>
    </x:row>
    <x:row r="42">
      <x:c r="A42" s="123"/>
      <x:c r="B42" s="123"/>
      <x:c r="C42" s="123"/>
      <x:c r="D42" s="123"/>
      <x:c r="E42" s="123"/>
      <x:c r="F42" s="123"/>
      <x:c r="G42" s="123"/>
      <x:c r="H42" s="123"/>
      <x:c r="I42" s="123"/>
      <x:c r="J42" s="123"/>
      <x:c r="K42" s="123"/>
      <x:c r="L42" s="123"/>
      <x:c r="M42" s="123"/>
      <x:c r="N42" s="123"/>
      <x:c r="O42" s="123"/>
    </x:row>
    <x:row r="43">
      <x:c r="A43" s="123"/>
      <x:c r="B43" s="123"/>
      <x:c r="C43" s="123"/>
      <x:c r="D43" s="123"/>
      <x:c r="E43" s="123"/>
      <x:c r="F43" s="123"/>
      <x:c r="G43" s="123"/>
      <x:c r="H43" s="123"/>
      <x:c r="I43" s="123"/>
      <x:c r="J43" s="123"/>
      <x:c r="K43" s="123"/>
      <x:c r="L43" s="123"/>
      <x:c r="M43" s="123"/>
      <x:c r="N43" s="123"/>
      <x:c r="O43" s="123"/>
    </x:row>
    <x:row r="44">
      <x:c r="A44" s="123"/>
      <x:c r="B44" s="123"/>
      <x:c r="C44" s="123"/>
      <x:c r="D44" s="123"/>
      <x:c r="E44" s="123"/>
      <x:c r="F44" s="123"/>
      <x:c r="G44" s="123"/>
      <x:c r="H44" s="123"/>
      <x:c r="I44" s="123"/>
      <x:c r="J44" s="123"/>
      <x:c r="K44" s="123"/>
      <x:c r="L44" s="123"/>
      <x:c r="M44" s="123"/>
      <x:c r="N44" s="123"/>
      <x:c r="O44" s="123"/>
    </x:row>
    <x:row r="45">
      <x:c r="A45" s="123"/>
      <x:c r="B45" s="123"/>
      <x:c r="C45" s="123"/>
      <x:c r="D45" s="123"/>
      <x:c r="E45" s="123"/>
      <x:c r="F45" s="123"/>
      <x:c r="G45" s="123"/>
      <x:c r="H45" s="123"/>
      <x:c r="I45" s="123"/>
      <x:c r="J45" s="123"/>
      <x:c r="K45" s="123"/>
      <x:c r="L45" s="123"/>
      <x:c r="M45" s="123"/>
      <x:c r="N45" s="123"/>
      <x:c r="O45" s="123"/>
    </x:row>
    <x:row r="46">
      <x:c r="A46" s="123"/>
      <x:c r="B46" s="123"/>
      <x:c r="C46" s="123"/>
      <x:c r="D46" s="123"/>
      <x:c r="E46" s="123"/>
      <x:c r="F46" s="123"/>
      <x:c r="G46" s="123"/>
      <x:c r="H46" s="123"/>
      <x:c r="I46" s="123"/>
      <x:c r="J46" s="123"/>
      <x:c r="K46" s="123"/>
      <x:c r="L46" s="123"/>
      <x:c r="M46" s="123"/>
      <x:c r="N46" s="123"/>
      <x:c r="O46" s="123"/>
    </x:row>
    <x:row r="47">
      <x:c r="A47" s="123"/>
      <x:c r="B47" s="123"/>
      <x:c r="C47" s="123"/>
      <x:c r="D47" s="123"/>
      <x:c r="E47" s="123"/>
      <x:c r="F47" s="123"/>
      <x:c r="G47" s="123"/>
      <x:c r="H47" s="123"/>
      <x:c r="I47" s="123"/>
      <x:c r="J47" s="123"/>
      <x:c r="K47" s="123"/>
      <x:c r="L47" s="123"/>
      <x:c r="M47" s="123"/>
      <x:c r="N47" s="123"/>
      <x:c r="O47" s="123"/>
    </x:row>
    <x:row r="48">
      <x:c r="A48" s="123"/>
      <x:c r="B48" s="123"/>
      <x:c r="C48" s="123"/>
      <x:c r="D48" s="123"/>
      <x:c r="E48" s="123"/>
      <x:c r="F48" s="123"/>
      <x:c r="G48" s="123"/>
      <x:c r="H48" s="123"/>
      <x:c r="I48" s="123"/>
      <x:c r="J48" s="123"/>
      <x:c r="K48" s="123"/>
      <x:c r="L48" s="123"/>
      <x:c r="M48" s="123"/>
      <x:c r="N48" s="123"/>
      <x:c r="O48" s="123"/>
    </x:row>
    <x:row r="49">
      <x:c r="A49" s="123"/>
      <x:c r="B49" s="123"/>
      <x:c r="C49" s="123"/>
      <x:c r="D49" s="123"/>
      <x:c r="E49" s="123"/>
      <x:c r="F49" s="123"/>
      <x:c r="G49" s="123"/>
      <x:c r="H49" s="123"/>
      <x:c r="I49" s="123"/>
      <x:c r="J49" s="123"/>
      <x:c r="K49" s="123"/>
      <x:c r="L49" s="123"/>
      <x:c r="M49" s="123"/>
      <x:c r="N49" s="123"/>
      <x:c r="O49" s="123"/>
    </x:row>
    <x:row r="50">
      <x:c r="A50" s="123"/>
      <x:c r="B50" s="123"/>
      <x:c r="C50" s="123"/>
      <x:c r="D50" s="123"/>
      <x:c r="E50" s="123"/>
      <x:c r="F50" s="123"/>
      <x:c r="G50" s="123"/>
      <x:c r="H50" s="123"/>
      <x:c r="I50" s="123"/>
      <x:c r="J50" s="123"/>
      <x:c r="K50" s="123"/>
      <x:c r="L50" s="123"/>
      <x:c r="M50" s="123"/>
      <x:c r="N50" s="123"/>
      <x:c r="O50" s="123"/>
    </x:row>
    <x:row r="51">
      <x:c r="A51" s="123"/>
      <x:c r="B51" s="123"/>
      <x:c r="C51" s="123"/>
      <x:c r="D51" s="123"/>
      <x:c r="E51" s="123"/>
      <x:c r="F51" s="123"/>
      <x:c r="G51" s="123"/>
      <x:c r="H51" s="123"/>
      <x:c r="I51" s="123"/>
      <x:c r="J51" s="123"/>
      <x:c r="K51" s="123"/>
      <x:c r="L51" s="123"/>
      <x:c r="M51" s="123"/>
      <x:c r="N51" s="123"/>
      <x:c r="O51" s="123"/>
    </x:row>
    <x:row r="52">
      <x:c r="A52" s="123"/>
      <x:c r="B52" s="123"/>
      <x:c r="C52" s="123"/>
      <x:c r="D52" s="123"/>
      <x:c r="E52" s="123"/>
      <x:c r="F52" s="123"/>
      <x:c r="G52" s="123"/>
      <x:c r="H52" s="123"/>
      <x:c r="I52" s="123"/>
      <x:c r="J52" s="123"/>
      <x:c r="K52" s="123"/>
      <x:c r="L52" s="123"/>
      <x:c r="M52" s="123"/>
      <x:c r="N52" s="123"/>
      <x:c r="O52" s="123"/>
    </x:row>
    <x:row r="53">
      <x:c r="A53" s="123"/>
      <x:c r="B53" s="123"/>
      <x:c r="C53" s="123"/>
      <x:c r="D53" s="123"/>
      <x:c r="E53" s="123"/>
      <x:c r="F53" s="123"/>
      <x:c r="G53" s="123"/>
      <x:c r="H53" s="123"/>
      <x:c r="I53" s="123"/>
      <x:c r="J53" s="123"/>
      <x:c r="K53" s="123"/>
      <x:c r="L53" s="123"/>
      <x:c r="M53" s="123"/>
      <x:c r="N53" s="123"/>
      <x:c r="O53" s="123"/>
    </x:row>
    <x:row r="54">
      <x:c r="A54" s="123"/>
      <x:c r="B54" s="123"/>
      <x:c r="C54" s="123"/>
      <x:c r="D54" s="123"/>
      <x:c r="E54" s="123"/>
      <x:c r="F54" s="123"/>
      <x:c r="G54" s="123"/>
      <x:c r="H54" s="123"/>
      <x:c r="I54" s="123"/>
      <x:c r="J54" s="123"/>
      <x:c r="K54" s="123"/>
      <x:c r="L54" s="123"/>
      <x:c r="M54" s="123"/>
      <x:c r="N54" s="123"/>
      <x:c r="O54" s="123"/>
    </x:row>
    <x:row r="55">
      <x:c r="A55" s="123"/>
      <x:c r="B55" s="123"/>
      <x:c r="C55" s="123"/>
      <x:c r="D55" s="123"/>
      <x:c r="E55" s="123"/>
      <x:c r="F55" s="123"/>
      <x:c r="G55" s="123"/>
      <x:c r="H55" s="123"/>
      <x:c r="I55" s="123"/>
      <x:c r="J55" s="123"/>
      <x:c r="K55" s="123"/>
      <x:c r="L55" s="123"/>
      <x:c r="M55" s="123"/>
      <x:c r="N55" s="123"/>
      <x:c r="O55" s="123"/>
    </x:row>
    <x:row r="56">
      <x:c r="A56" s="123"/>
      <x:c r="B56" s="123"/>
      <x:c r="C56" s="123"/>
      <x:c r="D56" s="123"/>
      <x:c r="E56" s="123"/>
      <x:c r="F56" s="123"/>
      <x:c r="G56" s="123"/>
      <x:c r="H56" s="123"/>
      <x:c r="I56" s="123"/>
      <x:c r="J56" s="123"/>
      <x:c r="K56" s="123"/>
      <x:c r="L56" s="123"/>
      <x:c r="M56" s="123"/>
      <x:c r="N56" s="123"/>
      <x:c r="O56" s="123"/>
    </x:row>
    <x:row r="57">
      <x:c r="A57" s="123"/>
      <x:c r="B57" s="123"/>
      <x:c r="C57" s="123"/>
      <x:c r="D57" s="123"/>
      <x:c r="E57" s="123"/>
      <x:c r="F57" s="123"/>
      <x:c r="G57" s="123"/>
      <x:c r="H57" s="123"/>
      <x:c r="I57" s="123"/>
      <x:c r="J57" s="123"/>
      <x:c r="K57" s="123"/>
      <x:c r="L57" s="123"/>
      <x:c r="M57" s="123"/>
      <x:c r="N57" s="123"/>
      <x:c r="O57" s="123"/>
    </x:row>
    <x:row r="58">
      <x:c r="A58" s="123"/>
      <x:c r="B58" s="123"/>
      <x:c r="C58" s="123"/>
      <x:c r="D58" s="123"/>
      <x:c r="E58" s="123"/>
      <x:c r="F58" s="123"/>
      <x:c r="G58" s="123"/>
      <x:c r="H58" s="123"/>
      <x:c r="I58" s="123"/>
      <x:c r="J58" s="123"/>
      <x:c r="K58" s="123"/>
      <x:c r="L58" s="123"/>
      <x:c r="M58" s="123"/>
      <x:c r="N58" s="123"/>
      <x:c r="O58" s="123"/>
    </x:row>
    <x:row r="59">
      <x:c r="A59" s="123"/>
      <x:c r="B59" s="123"/>
      <x:c r="C59" s="123"/>
      <x:c r="D59" s="123"/>
      <x:c r="E59" s="123"/>
      <x:c r="F59" s="123"/>
      <x:c r="G59" s="123"/>
      <x:c r="H59" s="123"/>
      <x:c r="I59" s="123"/>
      <x:c r="J59" s="123"/>
      <x:c r="K59" s="123"/>
      <x:c r="L59" s="123"/>
      <x:c r="M59" s="123"/>
      <x:c r="N59" s="123"/>
      <x:c r="O59" s="123"/>
    </x:row>
    <x:row r="60">
      <x:c r="A60" s="123"/>
      <x:c r="B60" s="123"/>
      <x:c r="C60" s="123"/>
      <x:c r="D60" s="123"/>
      <x:c r="E60" s="123"/>
      <x:c r="F60" s="123"/>
      <x:c r="G60" s="123"/>
      <x:c r="H60" s="123"/>
      <x:c r="I60" s="123"/>
      <x:c r="J60" s="123"/>
      <x:c r="K60" s="123"/>
      <x:c r="L60" s="123"/>
      <x:c r="M60" s="123"/>
      <x:c r="N60" s="123"/>
      <x:c r="O60" s="123"/>
    </x:row>
  </x:sheetData>
  <x:dataValidations count="1">
    <x:dataValidation type="list" sqref="H2:H7">
      <x:formula1>"S,A,B,C,D"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6f6e49cbe842d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9" hidden="0" customWidth="1"/>
    <x:col min="4" max="4" width="16" hidden="0" customWidth="1"/>
    <x:col min="5" max="5" width="15" hidden="0" customWidth="1"/>
    <x:col min="6" max="6" width="15" hidden="0" customWidth="1"/>
    <x:col min="7" max="7" width="12" hidden="0" customWidth="1"/>
    <x:col min="8" max="8" width="24" hidden="0" customWidth="1"/>
    <x:col min="9" max="9" width="34" hidden="0" customWidth="1"/>
    <x:col min="10" max="10" width="16" hidden="0" customWidth="1"/>
    <x:col min="11" max="11" width="28" hidden="0" customWidth="1"/>
    <x:col min="12" max="12" width="42" hidden="0" customWidth="1"/>
  </x:cols>
  <x:sheetData>
    <x:row r="1">
      <x:c r="A1" s="91" t="str">
        <x:v>案件ID</x:v>
      </x:c>
      <x:c r="B1" s="92" t="str">
        <x:v>顧客企業</x:v>
      </x:c>
      <x:c r="C1" s="92" t="str">
        <x:v>案件名</x:v>
      </x:c>
      <x:c r="D1" s="92" t="str">
        <x:v>担当者</x:v>
      </x:c>
      <x:c r="E1" s="92" t="str">
        <x:v>見積金額</x:v>
      </x:c>
      <x:c r="F1" s="92" t="str">
        <x:v>原価見込</x:v>
      </x:c>
      <x:c r="G1" s="92" t="str">
        <x:v>粗利率</x:v>
      </x:c>
      <x:c r="H1" s="92" t="str">
        <x:v>仕入先</x:v>
      </x:c>
      <x:c r="I1" s="92" t="str">
        <x:v>銀行口座</x:v>
      </x:c>
      <x:c r="J1" s="92" t="str">
        <x:v>サーバーIP</x:v>
      </x:c>
      <x:c r="K1" s="92" t="str">
        <x:v>APIキー_テスト用</x:v>
      </x:c>
      <x:c r="L1" s="93" t="str">
        <x:v>社外秘メモ</x:v>
      </x:c>
      <x:c r="M1" s="123"/>
      <x:c r="N1" s="123"/>
      <x:c r="O1" s="123"/>
    </x:row>
    <x:row r="2">
      <x:c r="A2" s="126" t="str">
        <x:v>案件001</x:v>
      </x:c>
      <x:c r="B2" s="127" t="str">
        <x:v>法人001</x:v>
      </x:c>
      <x:c r="C2" s="127" t="str">
        <x:v>案件名称001</x:v>
      </x:c>
      <x:c r="D2" s="127" t="str">
        <x:v>個人001</x:v>
      </x:c>
      <x:c r="E2" s="171" t="n">
        <x:v>18500000</x:v>
      </x:c>
      <x:c r="F2" s="171" t="n">
        <x:v>13200000</x:v>
      </x:c>
      <x:c r="G2" s="179" t="n">
        <x:f>IFERROR((E2-F2)/E2,0)</x:f>
        <x:v>0.2864864864864865</x:v>
      </x:c>
      <x:c r="H2" s="127" t="str">
        <x:v>仕入先001</x:v>
      </x:c>
      <x:c r="I2" s="127" t="str">
        <x:v>金融機関001 東京支店 普通 ****567</x:v>
      </x:c>
      <x:c r="J2" s="123" t="str">
        <x:v>IP001</x:v>
      </x:c>
      <x:c r="K2" s="127" t="str">
        <x:v>********</x:v>
      </x:c>
      <x:c r="L2" s="134" t="str">
        <x:v>競合企業より5％低い価格で最終提案予定。</x:v>
      </x:c>
      <x:c r="M2" s="123"/>
      <x:c r="N2" s="123"/>
      <x:c r="O2" s="123"/>
    </x:row>
    <x:row r="3">
      <x:c r="A3" s="126" t="str">
        <x:v>案件002</x:v>
      </x:c>
      <x:c r="B3" s="127" t="str">
        <x:v>法人002</x:v>
      </x:c>
      <x:c r="C3" s="127" t="str">
        <x:v>案件名称002</x:v>
      </x:c>
      <x:c r="D3" s="127" t="str">
        <x:v>個人002</x:v>
      </x:c>
      <x:c r="E3" s="171" t="n">
        <x:v>6800000</x:v>
      </x:c>
      <x:c r="F3" s="171" t="n">
        <x:v>4100000</x:v>
      </x:c>
      <x:c r="G3" s="179" t="n">
        <x:f>IFERROR((E3-F3)/E3,0)</x:f>
        <x:v>0.39705882352941174</x:v>
      </x:c>
      <x:c r="H3" s="127" t="str">
        <x:v>仕入先002</x:v>
      </x:c>
      <x:c r="I3" s="127" t="str">
        <x:v>金融機関002 名古屋支店 普通 ****678</x:v>
      </x:c>
      <x:c r="J3" s="123" t="str">
        <x:v>IP002</x:v>
      </x:c>
      <x:c r="K3" s="127" t="str">
        <x:v>********</x:v>
      </x:c>
      <x:c r="L3" s="134" t="str">
        <x:v>発売前情報。想定原価率は60％以下が条件。</x:v>
      </x:c>
      <x:c r="M3" s="123"/>
      <x:c r="N3" s="123"/>
      <x:c r="O3" s="123"/>
    </x:row>
    <x:row r="4">
      <x:c r="A4" s="126" t="str">
        <x:v>案件003</x:v>
      </x:c>
      <x:c r="B4" s="127" t="str">
        <x:v>法人003</x:v>
      </x:c>
      <x:c r="C4" s="127" t="str">
        <x:v>案件名称003</x:v>
      </x:c>
      <x:c r="D4" s="127" t="str">
        <x:v>個人003</x:v>
      </x:c>
      <x:c r="E4" s="171" t="n">
        <x:v>24000000</x:v>
      </x:c>
      <x:c r="F4" s="171" t="n">
        <x:v>17100000</x:v>
      </x:c>
      <x:c r="G4" s="179" t="n">
        <x:f>IFERROR((E4-F4)/E4,0)</x:f>
        <x:v>0.2875</x:v>
      </x:c>
      <x:c r="H4" s="127" t="str">
        <x:v>仕入先003</x:v>
      </x:c>
      <x:c r="I4" s="127" t="str">
        <x:v>金融機関003 大阪支店 当座 ****789</x:v>
      </x:c>
      <x:c r="J4" s="123" t="str">
        <x:v>IP003</x:v>
      </x:c>
      <x:c r="K4" s="127" t="str">
        <x:v>********</x:v>
      </x:c>
      <x:c r="L4" s="134" t="str">
        <x:v>既存ベンダーとの契約終了前のため、取扱注意。</x:v>
      </x:c>
      <x:c r="M4" s="123"/>
      <x:c r="N4" s="123"/>
      <x:c r="O4" s="123"/>
    </x:row>
    <x:row r="5">
      <x:c r="A5" s="126" t="str">
        <x:v>案件004</x:v>
      </x:c>
      <x:c r="B5" s="127" t="str">
        <x:v>法人004</x:v>
      </x:c>
      <x:c r="C5" s="127" t="str">
        <x:v>案件名称004</x:v>
      </x:c>
      <x:c r="D5" s="127" t="str">
        <x:v>個人004</x:v>
      </x:c>
      <x:c r="E5" s="171" t="n">
        <x:v>3200000</x:v>
      </x:c>
      <x:c r="F5" s="171" t="n">
        <x:v>1450000</x:v>
      </x:c>
      <x:c r="G5" s="179" t="n">
        <x:f>IFERROR((E5-F5)/E5,0)</x:f>
        <x:v>0.546875</x:v>
      </x:c>
      <x:c r="H5" s="127" t="str">
        <x:v>仕入先004</x:v>
      </x:c>
      <x:c r="I5" s="127" t="str">
        <x:v>金融機関004 滋賀支店 普通 ****890</x:v>
      </x:c>
      <x:c r="J5" s="123" t="str">
        <x:v>IP004</x:v>
      </x:c>
      <x:c r="K5" s="127" t="str">
        <x:v>********</x:v>
      </x:c>
      <x:c r="L5" s="134" t="str">
        <x:v>経営会議前の草案。火災リスク評価は未確定。</x:v>
      </x:c>
      <x:c r="M5" s="123"/>
      <x:c r="N5" s="123"/>
      <x:c r="O5" s="123"/>
    </x:row>
    <x:row r="6">
      <x:c r="A6" s="129" t="str">
        <x:v>案件005</x:v>
      </x:c>
      <x:c r="B6" s="130" t="str">
        <x:v>法人005</x:v>
      </x:c>
      <x:c r="C6" s="130" t="str">
        <x:v>案件名称005</x:v>
      </x:c>
      <x:c r="D6" s="130" t="str">
        <x:v>個人005</x:v>
      </x:c>
      <x:c r="E6" s="172" t="n">
        <x:v>12000000</x:v>
      </x:c>
      <x:c r="F6" s="172" t="n">
        <x:v>8100000</x:v>
      </x:c>
      <x:c r="G6" s="180" t="n">
        <x:f>IFERROR((E6-F6)/E6,0)</x:f>
        <x:v>0.325</x:v>
      </x:c>
      <x:c r="H6" s="130" t="str">
        <x:v>仕入先005</x:v>
      </x:c>
      <x:c r="I6" s="130" t="str">
        <x:v>金融機関005 Tokyo ****901</x:v>
      </x:c>
      <x:c r="J6" s="131" t="str">
        <x:v>IP005</x:v>
      </x:c>
      <x:c r="K6" s="130" t="str">
        <x:v>********</x:v>
      </x:c>
      <x:c r="L6" s="136" t="str">
        <x:v>未公表の組織再編情報を含む。</x:v>
      </x:c>
      <x:c r="M6" s="123"/>
      <x:c r="N6" s="123"/>
      <x:c r="O6" s="123"/>
    </x:row>
    <x:row r="7">
      <x:c r="A7" s="123"/>
      <x:c r="B7" s="123"/>
      <x:c r="C7" s="123"/>
      <x:c r="D7" s="123"/>
      <x:c r="E7" s="123"/>
      <x:c r="F7" s="123"/>
      <x:c r="G7" s="123"/>
      <x:c r="H7" s="123"/>
      <x:c r="I7" s="123"/>
      <x:c r="J7" s="123"/>
      <x:c r="K7" s="123"/>
      <x:c r="L7" s="123"/>
      <x:c r="M7" s="123"/>
      <x:c r="N7" s="123"/>
      <x:c r="O7" s="123"/>
    </x:row>
    <x:row r="8">
      <x:c r="A8" s="123"/>
      <x:c r="B8" s="123"/>
      <x:c r="C8" s="123"/>
      <x:c r="D8" s="123"/>
      <x:c r="E8" s="123"/>
      <x:c r="F8" s="123"/>
      <x:c r="G8" s="123"/>
      <x:c r="H8" s="123"/>
      <x:c r="I8" s="123"/>
      <x:c r="J8" s="123"/>
      <x:c r="K8" s="123"/>
      <x:c r="L8" s="123"/>
      <x:c r="M8" s="123"/>
      <x:c r="N8" s="123"/>
      <x:c r="O8" s="123"/>
    </x:row>
    <x:row r="9">
      <x:c r="A9" s="123"/>
      <x:c r="B9" s="123"/>
      <x:c r="C9" s="123"/>
      <x:c r="D9" s="123"/>
      <x:c r="E9" s="123"/>
      <x:c r="F9" s="123"/>
      <x:c r="G9" s="123"/>
      <x:c r="H9" s="123"/>
      <x:c r="I9" s="123"/>
      <x:c r="J9" s="123"/>
      <x:c r="K9" s="123"/>
      <x:c r="L9" s="123"/>
      <x:c r="M9" s="123"/>
      <x:c r="N9" s="123"/>
      <x:c r="O9" s="123"/>
    </x:row>
    <x:row r="10">
      <x:c r="A10" s="123"/>
      <x:c r="B10" s="123"/>
      <x:c r="C10" s="123"/>
      <x:c r="D10" s="123"/>
      <x:c r="E10" s="123"/>
      <x:c r="F10" s="123"/>
      <x:c r="G10" s="123"/>
      <x:c r="H10" s="123"/>
      <x:c r="I10" s="123"/>
      <x:c r="J10" s="123"/>
      <x:c r="K10" s="123"/>
      <x:c r="L10" s="123"/>
      <x:c r="M10" s="123"/>
      <x:c r="N10" s="123"/>
      <x:c r="O10" s="123"/>
    </x:row>
    <x:row r="11">
      <x:c r="A11" s="123"/>
      <x:c r="B11" s="123"/>
      <x:c r="C11" s="123"/>
      <x:c r="D11" s="123"/>
      <x:c r="E11" s="123"/>
      <x:c r="F11" s="123"/>
      <x:c r="G11" s="123"/>
      <x:c r="H11" s="123"/>
      <x:c r="I11" s="123"/>
      <x:c r="J11" s="123"/>
      <x:c r="K11" s="123"/>
      <x:c r="L11" s="123"/>
      <x:c r="M11" s="123"/>
      <x:c r="N11" s="123"/>
      <x:c r="O11" s="123"/>
    </x:row>
    <x:row r="12">
      <x:c r="A12" s="123"/>
      <x:c r="B12" s="123"/>
      <x:c r="C12" s="123"/>
      <x:c r="D12" s="123"/>
      <x:c r="E12" s="123"/>
      <x:c r="F12" s="123"/>
      <x:c r="G12" s="123"/>
      <x:c r="H12" s="123"/>
      <x:c r="I12" s="123"/>
      <x:c r="J12" s="123"/>
      <x:c r="K12" s="123"/>
      <x:c r="L12" s="123"/>
      <x:c r="M12" s="123"/>
      <x:c r="N12" s="123"/>
      <x:c r="O12" s="123"/>
    </x:row>
    <x:row r="13">
      <x:c r="A13" s="123"/>
      <x:c r="B13" s="123"/>
      <x:c r="C13" s="123"/>
      <x:c r="D13" s="123"/>
      <x:c r="E13" s="123"/>
      <x:c r="F13" s="123"/>
      <x:c r="G13" s="123"/>
      <x:c r="H13" s="123"/>
      <x:c r="I13" s="123"/>
      <x:c r="J13" s="123"/>
      <x:c r="K13" s="123"/>
      <x:c r="L13" s="123"/>
      <x:c r="M13" s="123"/>
      <x:c r="N13" s="123"/>
      <x:c r="O13" s="123"/>
    </x:row>
    <x:row r="14">
      <x:c r="A14" s="123"/>
      <x:c r="B14" s="123"/>
      <x:c r="C14" s="123"/>
      <x:c r="D14" s="123"/>
      <x:c r="E14" s="123"/>
      <x:c r="F14" s="123"/>
      <x:c r="G14" s="123"/>
      <x:c r="H14" s="123"/>
      <x:c r="I14" s="123"/>
      <x:c r="J14" s="123"/>
      <x:c r="K14" s="123"/>
      <x:c r="L14" s="123"/>
      <x:c r="M14" s="123"/>
      <x:c r="N14" s="123"/>
      <x:c r="O14" s="123"/>
    </x:row>
    <x:row r="15">
      <x:c r="A15" s="123"/>
      <x:c r="B15" s="123"/>
      <x:c r="C15" s="123"/>
      <x:c r="D15" s="123"/>
      <x:c r="E15" s="123"/>
      <x:c r="F15" s="123"/>
      <x:c r="G15" s="123"/>
      <x:c r="H15" s="123"/>
      <x:c r="I15" s="123"/>
      <x:c r="J15" s="123"/>
      <x:c r="K15" s="123"/>
      <x:c r="L15" s="123"/>
      <x:c r="M15" s="123"/>
      <x:c r="N15" s="123"/>
      <x:c r="O15" s="123"/>
    </x:row>
    <x:row r="16">
      <x:c r="A16" s="123"/>
      <x:c r="B16" s="123"/>
      <x:c r="C16" s="123"/>
      <x:c r="D16" s="123"/>
      <x:c r="E16" s="123"/>
      <x:c r="F16" s="123"/>
      <x:c r="G16" s="123"/>
      <x:c r="H16" s="123"/>
      <x:c r="I16" s="123"/>
      <x:c r="J16" s="123"/>
      <x:c r="K16" s="123"/>
      <x:c r="L16" s="123"/>
      <x:c r="M16" s="123"/>
      <x:c r="N16" s="123"/>
      <x:c r="O16" s="123"/>
    </x:row>
    <x:row r="17">
      <x:c r="A17" s="123"/>
      <x:c r="B17" s="123"/>
      <x:c r="C17" s="123"/>
      <x:c r="D17" s="123"/>
      <x:c r="E17" s="123"/>
      <x:c r="F17" s="123"/>
      <x:c r="G17" s="123"/>
      <x:c r="H17" s="123"/>
      <x:c r="I17" s="123"/>
      <x:c r="J17" s="123"/>
      <x:c r="K17" s="123"/>
      <x:c r="L17" s="123"/>
      <x:c r="M17" s="123"/>
      <x:c r="N17" s="123"/>
      <x:c r="O17" s="123"/>
    </x:row>
    <x:row r="18">
      <x:c r="A18" s="123"/>
      <x:c r="B18" s="123"/>
      <x:c r="C18" s="123"/>
      <x:c r="D18" s="123"/>
      <x:c r="E18" s="123"/>
      <x:c r="F18" s="123"/>
      <x:c r="G18" s="123"/>
      <x:c r="H18" s="123"/>
      <x:c r="I18" s="123"/>
      <x:c r="J18" s="123"/>
      <x:c r="K18" s="123"/>
      <x:c r="L18" s="123"/>
      <x:c r="M18" s="123"/>
      <x:c r="N18" s="123"/>
      <x:c r="O18" s="123"/>
    </x:row>
    <x:row r="19">
      <x:c r="A19" s="123"/>
      <x:c r="B19" s="123"/>
      <x:c r="C19" s="123"/>
      <x:c r="D19" s="123"/>
      <x:c r="E19" s="123"/>
      <x:c r="F19" s="123"/>
      <x:c r="G19" s="123"/>
      <x:c r="H19" s="123"/>
      <x:c r="I19" s="123"/>
      <x:c r="J19" s="123"/>
      <x:c r="K19" s="123"/>
      <x:c r="L19" s="123"/>
      <x:c r="M19" s="123"/>
      <x:c r="N19" s="123"/>
      <x:c r="O19" s="123"/>
    </x:row>
    <x:row r="20">
      <x:c r="A20" s="123"/>
      <x:c r="B20" s="123"/>
      <x:c r="C20" s="123"/>
      <x:c r="D20" s="123"/>
      <x:c r="E20" s="123"/>
      <x:c r="F20" s="123"/>
      <x:c r="G20" s="123"/>
      <x:c r="H20" s="123"/>
      <x:c r="I20" s="123"/>
      <x:c r="J20" s="123"/>
      <x:c r="K20" s="123"/>
      <x:c r="L20" s="123"/>
      <x:c r="M20" s="123"/>
      <x:c r="N20" s="123"/>
      <x:c r="O20" s="123"/>
    </x:row>
    <x:row r="21">
      <x:c r="A21" s="123"/>
      <x:c r="B21" s="123"/>
      <x:c r="C21" s="123"/>
      <x:c r="D21" s="123"/>
      <x:c r="E21" s="123"/>
      <x:c r="F21" s="123"/>
      <x:c r="G21" s="123"/>
      <x:c r="H21" s="123"/>
      <x:c r="I21" s="123"/>
      <x:c r="J21" s="123"/>
      <x:c r="K21" s="123"/>
      <x:c r="L21" s="123"/>
      <x:c r="M21" s="123"/>
      <x:c r="N21" s="123"/>
      <x:c r="O21" s="123"/>
    </x:row>
    <x:row r="22">
      <x:c r="A22" s="123"/>
      <x:c r="B22" s="123"/>
      <x:c r="C22" s="123"/>
      <x:c r="D22" s="123"/>
      <x:c r="E22" s="123"/>
      <x:c r="F22" s="123"/>
      <x:c r="G22" s="123"/>
      <x:c r="H22" s="123"/>
      <x:c r="I22" s="123"/>
      <x:c r="J22" s="123"/>
      <x:c r="K22" s="123"/>
      <x:c r="L22" s="123"/>
      <x:c r="M22" s="123"/>
      <x:c r="N22" s="123"/>
      <x:c r="O22" s="123"/>
    </x:row>
    <x:row r="23">
      <x:c r="A23" s="123"/>
      <x:c r="B23" s="123"/>
      <x:c r="C23" s="123"/>
      <x:c r="D23" s="123"/>
      <x:c r="E23" s="123"/>
      <x:c r="F23" s="123"/>
      <x:c r="G23" s="123"/>
      <x:c r="H23" s="123"/>
      <x:c r="I23" s="123"/>
      <x:c r="J23" s="123"/>
      <x:c r="K23" s="123"/>
      <x:c r="L23" s="123"/>
      <x:c r="M23" s="123"/>
      <x:c r="N23" s="123"/>
      <x:c r="O23" s="123"/>
    </x:row>
    <x:row r="24">
      <x:c r="A24" s="123"/>
      <x:c r="B24" s="123"/>
      <x:c r="C24" s="123"/>
      <x:c r="D24" s="123"/>
      <x:c r="E24" s="123"/>
      <x:c r="F24" s="123"/>
      <x:c r="G24" s="123"/>
      <x:c r="H24" s="123"/>
      <x:c r="I24" s="123"/>
      <x:c r="J24" s="123"/>
      <x:c r="K24" s="123"/>
      <x:c r="L24" s="123"/>
      <x:c r="M24" s="123"/>
      <x:c r="N24" s="123"/>
      <x:c r="O24" s="123"/>
    </x:row>
    <x:row r="25">
      <x:c r="A25" s="123"/>
      <x:c r="B25" s="123"/>
      <x:c r="C25" s="123"/>
      <x:c r="D25" s="123"/>
      <x:c r="E25" s="123"/>
      <x:c r="F25" s="123"/>
      <x:c r="G25" s="123"/>
      <x:c r="H25" s="123"/>
      <x:c r="I25" s="123"/>
      <x:c r="J25" s="123"/>
      <x:c r="K25" s="123"/>
      <x:c r="L25" s="123"/>
      <x:c r="M25" s="123"/>
      <x:c r="N25" s="123"/>
      <x:c r="O25" s="123"/>
    </x:row>
    <x:row r="26">
      <x:c r="A26" s="123"/>
      <x:c r="B26" s="123"/>
      <x:c r="C26" s="123"/>
      <x:c r="D26" s="123"/>
      <x:c r="E26" s="123"/>
      <x:c r="F26" s="123"/>
      <x:c r="G26" s="123"/>
      <x:c r="H26" s="123"/>
      <x:c r="I26" s="123"/>
      <x:c r="J26" s="123"/>
      <x:c r="K26" s="123"/>
      <x:c r="L26" s="123"/>
      <x:c r="M26" s="123"/>
      <x:c r="N26" s="123"/>
      <x:c r="O26" s="123"/>
    </x:row>
    <x:row r="27">
      <x:c r="A27" s="123"/>
      <x:c r="B27" s="123"/>
      <x:c r="C27" s="123"/>
      <x:c r="D27" s="123"/>
      <x:c r="E27" s="123"/>
      <x:c r="F27" s="123"/>
      <x:c r="G27" s="123"/>
      <x:c r="H27" s="123"/>
      <x:c r="I27" s="123"/>
      <x:c r="J27" s="123"/>
      <x:c r="K27" s="123"/>
      <x:c r="L27" s="123"/>
      <x:c r="M27" s="123"/>
      <x:c r="N27" s="123"/>
      <x:c r="O27" s="123"/>
    </x:row>
    <x:row r="28">
      <x:c r="A28" s="123"/>
      <x:c r="B28" s="123"/>
      <x:c r="C28" s="123"/>
      <x:c r="D28" s="123"/>
      <x:c r="E28" s="123"/>
      <x:c r="F28" s="123"/>
      <x:c r="G28" s="123"/>
      <x:c r="H28" s="123"/>
      <x:c r="I28" s="123"/>
      <x:c r="J28" s="123"/>
      <x:c r="K28" s="123"/>
      <x:c r="L28" s="123"/>
      <x:c r="M28" s="123"/>
      <x:c r="N28" s="123"/>
      <x:c r="O28" s="123"/>
    </x:row>
    <x:row r="29">
      <x:c r="A29" s="123"/>
      <x:c r="B29" s="123"/>
      <x:c r="C29" s="123"/>
      <x:c r="D29" s="123"/>
      <x:c r="E29" s="123"/>
      <x:c r="F29" s="123"/>
      <x:c r="G29" s="123"/>
      <x:c r="H29" s="123"/>
      <x:c r="I29" s="123"/>
      <x:c r="J29" s="123"/>
      <x:c r="K29" s="123"/>
      <x:c r="L29" s="123"/>
      <x:c r="M29" s="123"/>
      <x:c r="N29" s="123"/>
      <x:c r="O29" s="123"/>
    </x:row>
    <x:row r="30">
      <x:c r="A30" s="123"/>
      <x:c r="B30" s="123"/>
      <x:c r="C30" s="123"/>
      <x:c r="D30" s="123"/>
      <x:c r="E30" s="123"/>
      <x:c r="F30" s="123"/>
      <x:c r="G30" s="123"/>
      <x:c r="H30" s="123"/>
      <x:c r="I30" s="123"/>
      <x:c r="J30" s="123"/>
      <x:c r="K30" s="123"/>
      <x:c r="L30" s="123"/>
      <x:c r="M30" s="123"/>
      <x:c r="N30" s="123"/>
      <x:c r="O30" s="123"/>
    </x:row>
    <x:row r="31">
      <x:c r="A31" s="123"/>
      <x:c r="B31" s="123"/>
      <x:c r="C31" s="123"/>
      <x:c r="D31" s="123"/>
      <x:c r="E31" s="123"/>
      <x:c r="F31" s="123"/>
      <x:c r="G31" s="123"/>
      <x:c r="H31" s="123"/>
      <x:c r="I31" s="123"/>
      <x:c r="J31" s="123"/>
      <x:c r="K31" s="123"/>
      <x:c r="L31" s="123"/>
      <x:c r="M31" s="123"/>
      <x:c r="N31" s="123"/>
      <x:c r="O31" s="123"/>
    </x:row>
    <x:row r="32">
      <x:c r="A32" s="123"/>
      <x:c r="B32" s="123"/>
      <x:c r="C32" s="123"/>
      <x:c r="D32" s="123"/>
      <x:c r="E32" s="123"/>
      <x:c r="F32" s="123"/>
      <x:c r="G32" s="123"/>
      <x:c r="H32" s="123"/>
      <x:c r="I32" s="123"/>
      <x:c r="J32" s="123"/>
      <x:c r="K32" s="123"/>
      <x:c r="L32" s="123"/>
      <x:c r="M32" s="123"/>
      <x:c r="N32" s="123"/>
      <x:c r="O32" s="123"/>
    </x:row>
    <x:row r="33">
      <x:c r="A33" s="123"/>
      <x:c r="B33" s="123"/>
      <x:c r="C33" s="123"/>
      <x:c r="D33" s="123"/>
      <x:c r="E33" s="123"/>
      <x:c r="F33" s="123"/>
      <x:c r="G33" s="123"/>
      <x:c r="H33" s="123"/>
      <x:c r="I33" s="123"/>
      <x:c r="J33" s="123"/>
      <x:c r="K33" s="123"/>
      <x:c r="L33" s="123"/>
      <x:c r="M33" s="123"/>
      <x:c r="N33" s="123"/>
      <x:c r="O33" s="123"/>
    </x:row>
    <x:row r="34">
      <x:c r="A34" s="123"/>
      <x:c r="B34" s="123"/>
      <x:c r="C34" s="123"/>
      <x:c r="D34" s="123"/>
      <x:c r="E34" s="123"/>
      <x:c r="F34" s="123"/>
      <x:c r="G34" s="123"/>
      <x:c r="H34" s="123"/>
      <x:c r="I34" s="123"/>
      <x:c r="J34" s="123"/>
      <x:c r="K34" s="123"/>
      <x:c r="L34" s="123"/>
      <x:c r="M34" s="123"/>
      <x:c r="N34" s="123"/>
      <x:c r="O34" s="123"/>
    </x:row>
    <x:row r="35">
      <x:c r="A35" s="123"/>
      <x:c r="B35" s="123"/>
      <x:c r="C35" s="123"/>
      <x:c r="D35" s="123"/>
      <x:c r="E35" s="123"/>
      <x:c r="F35" s="123"/>
      <x:c r="G35" s="123"/>
      <x:c r="H35" s="123"/>
      <x:c r="I35" s="123"/>
      <x:c r="J35" s="123"/>
      <x:c r="K35" s="123"/>
      <x:c r="L35" s="123"/>
      <x:c r="M35" s="123"/>
      <x:c r="N35" s="123"/>
      <x:c r="O35" s="123"/>
    </x:row>
    <x:row r="36">
      <x:c r="A36" s="123"/>
      <x:c r="B36" s="123"/>
      <x:c r="C36" s="123"/>
      <x:c r="D36" s="123"/>
      <x:c r="E36" s="123"/>
      <x:c r="F36" s="123"/>
      <x:c r="G36" s="123"/>
      <x:c r="H36" s="123"/>
      <x:c r="I36" s="123"/>
      <x:c r="J36" s="123"/>
      <x:c r="K36" s="123"/>
      <x:c r="L36" s="123"/>
      <x:c r="M36" s="123"/>
      <x:c r="N36" s="123"/>
      <x:c r="O36" s="123"/>
    </x:row>
    <x:row r="37">
      <x:c r="A37" s="123"/>
      <x:c r="B37" s="123"/>
      <x:c r="C37" s="123"/>
      <x:c r="D37" s="123"/>
      <x:c r="E37" s="123"/>
      <x:c r="F37" s="123"/>
      <x:c r="G37" s="123"/>
      <x:c r="H37" s="123"/>
      <x:c r="I37" s="123"/>
      <x:c r="J37" s="123"/>
      <x:c r="K37" s="123"/>
      <x:c r="L37" s="123"/>
      <x:c r="M37" s="123"/>
      <x:c r="N37" s="123"/>
      <x:c r="O37" s="123"/>
    </x:row>
    <x:row r="38">
      <x:c r="A38" s="123"/>
      <x:c r="B38" s="123"/>
      <x:c r="C38" s="123"/>
      <x:c r="D38" s="123"/>
      <x:c r="E38" s="123"/>
      <x:c r="F38" s="123"/>
      <x:c r="G38" s="123"/>
      <x:c r="H38" s="123"/>
      <x:c r="I38" s="123"/>
      <x:c r="J38" s="123"/>
      <x:c r="K38" s="123"/>
      <x:c r="L38" s="123"/>
      <x:c r="M38" s="123"/>
      <x:c r="N38" s="123"/>
      <x:c r="O38" s="123"/>
    </x:row>
    <x:row r="39">
      <x:c r="A39" s="123"/>
      <x:c r="B39" s="123"/>
      <x:c r="C39" s="123"/>
      <x:c r="D39" s="123"/>
      <x:c r="E39" s="123"/>
      <x:c r="F39" s="123"/>
      <x:c r="G39" s="123"/>
      <x:c r="H39" s="123"/>
      <x:c r="I39" s="123"/>
      <x:c r="J39" s="123"/>
      <x:c r="K39" s="123"/>
      <x:c r="L39" s="123"/>
      <x:c r="M39" s="123"/>
      <x:c r="N39" s="123"/>
      <x:c r="O39" s="123"/>
    </x:row>
    <x:row r="40">
      <x:c r="A40" s="123"/>
      <x:c r="B40" s="123"/>
      <x:c r="C40" s="123"/>
      <x:c r="D40" s="123"/>
      <x:c r="E40" s="123"/>
      <x:c r="F40" s="123"/>
      <x:c r="G40" s="123"/>
      <x:c r="H40" s="123"/>
      <x:c r="I40" s="123"/>
      <x:c r="J40" s="123"/>
      <x:c r="K40" s="123"/>
      <x:c r="L40" s="123"/>
      <x:c r="M40" s="123"/>
      <x:c r="N40" s="123"/>
      <x:c r="O40" s="123"/>
    </x:row>
    <x:row r="41">
      <x:c r="A41" s="123"/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  <x:c r="L41" s="123"/>
      <x:c r="M41" s="123"/>
      <x:c r="N41" s="123"/>
      <x:c r="O41" s="123"/>
    </x:row>
    <x:row r="42">
      <x:c r="A42" s="123"/>
      <x:c r="B42" s="123"/>
      <x:c r="C42" s="123"/>
      <x:c r="D42" s="123"/>
      <x:c r="E42" s="123"/>
      <x:c r="F42" s="123"/>
      <x:c r="G42" s="123"/>
      <x:c r="H42" s="123"/>
      <x:c r="I42" s="123"/>
      <x:c r="J42" s="123"/>
      <x:c r="K42" s="123"/>
      <x:c r="L42" s="123"/>
      <x:c r="M42" s="123"/>
      <x:c r="N42" s="123"/>
      <x:c r="O42" s="123"/>
    </x:row>
    <x:row r="43">
      <x:c r="A43" s="123"/>
      <x:c r="B43" s="123"/>
      <x:c r="C43" s="123"/>
      <x:c r="D43" s="123"/>
      <x:c r="E43" s="123"/>
      <x:c r="F43" s="123"/>
      <x:c r="G43" s="123"/>
      <x:c r="H43" s="123"/>
      <x:c r="I43" s="123"/>
      <x:c r="J43" s="123"/>
      <x:c r="K43" s="123"/>
      <x:c r="L43" s="123"/>
      <x:c r="M43" s="123"/>
      <x:c r="N43" s="123"/>
      <x:c r="O43" s="123"/>
    </x:row>
    <x:row r="44">
      <x:c r="A44" s="123"/>
      <x:c r="B44" s="123"/>
      <x:c r="C44" s="123"/>
      <x:c r="D44" s="123"/>
      <x:c r="E44" s="123"/>
      <x:c r="F44" s="123"/>
      <x:c r="G44" s="123"/>
      <x:c r="H44" s="123"/>
      <x:c r="I44" s="123"/>
      <x:c r="J44" s="123"/>
      <x:c r="K44" s="123"/>
      <x:c r="L44" s="123"/>
      <x:c r="M44" s="123"/>
      <x:c r="N44" s="123"/>
      <x:c r="O44" s="123"/>
    </x:row>
    <x:row r="45">
      <x:c r="A45" s="123"/>
      <x:c r="B45" s="123"/>
      <x:c r="C45" s="123"/>
      <x:c r="D45" s="123"/>
      <x:c r="E45" s="123"/>
      <x:c r="F45" s="123"/>
      <x:c r="G45" s="123"/>
      <x:c r="H45" s="123"/>
      <x:c r="I45" s="123"/>
      <x:c r="J45" s="123"/>
      <x:c r="K45" s="123"/>
      <x:c r="L45" s="123"/>
      <x:c r="M45" s="123"/>
      <x:c r="N45" s="123"/>
      <x:c r="O45" s="123"/>
    </x:row>
    <x:row r="46">
      <x:c r="A46" s="123"/>
      <x:c r="B46" s="123"/>
      <x:c r="C46" s="123"/>
      <x:c r="D46" s="123"/>
      <x:c r="E46" s="123"/>
      <x:c r="F46" s="123"/>
      <x:c r="G46" s="123"/>
      <x:c r="H46" s="123"/>
      <x:c r="I46" s="123"/>
      <x:c r="J46" s="123"/>
      <x:c r="K46" s="123"/>
      <x:c r="L46" s="123"/>
      <x:c r="M46" s="123"/>
      <x:c r="N46" s="123"/>
      <x:c r="O46" s="123"/>
    </x:row>
    <x:row r="47">
      <x:c r="A47" s="123"/>
      <x:c r="B47" s="123"/>
      <x:c r="C47" s="123"/>
      <x:c r="D47" s="123"/>
      <x:c r="E47" s="123"/>
      <x:c r="F47" s="123"/>
      <x:c r="G47" s="123"/>
      <x:c r="H47" s="123"/>
      <x:c r="I47" s="123"/>
      <x:c r="J47" s="123"/>
      <x:c r="K47" s="123"/>
      <x:c r="L47" s="123"/>
      <x:c r="M47" s="123"/>
      <x:c r="N47" s="123"/>
      <x:c r="O47" s="123"/>
    </x:row>
    <x:row r="48">
      <x:c r="A48" s="123"/>
      <x:c r="B48" s="123"/>
      <x:c r="C48" s="123"/>
      <x:c r="D48" s="123"/>
      <x:c r="E48" s="123"/>
      <x:c r="F48" s="123"/>
      <x:c r="G48" s="123"/>
      <x:c r="H48" s="123"/>
      <x:c r="I48" s="123"/>
      <x:c r="J48" s="123"/>
      <x:c r="K48" s="123"/>
      <x:c r="L48" s="123"/>
      <x:c r="M48" s="123"/>
      <x:c r="N48" s="123"/>
      <x:c r="O48" s="123"/>
    </x:row>
    <x:row r="49">
      <x:c r="A49" s="123"/>
      <x:c r="B49" s="123"/>
      <x:c r="C49" s="123"/>
      <x:c r="D49" s="123"/>
      <x:c r="E49" s="123"/>
      <x:c r="F49" s="123"/>
      <x:c r="G49" s="123"/>
      <x:c r="H49" s="123"/>
      <x:c r="I49" s="123"/>
      <x:c r="J49" s="123"/>
      <x:c r="K49" s="123"/>
      <x:c r="L49" s="123"/>
      <x:c r="M49" s="123"/>
      <x:c r="N49" s="123"/>
      <x:c r="O49" s="123"/>
    </x:row>
    <x:row r="50">
      <x:c r="A50" s="123"/>
      <x:c r="B50" s="123"/>
      <x:c r="C50" s="123"/>
      <x:c r="D50" s="123"/>
      <x:c r="E50" s="123"/>
      <x:c r="F50" s="123"/>
      <x:c r="G50" s="123"/>
      <x:c r="H50" s="123"/>
      <x:c r="I50" s="123"/>
      <x:c r="J50" s="123"/>
      <x:c r="K50" s="123"/>
      <x:c r="L50" s="123"/>
      <x:c r="M50" s="123"/>
      <x:c r="N50" s="123"/>
      <x:c r="O50" s="123"/>
    </x:row>
    <x:row r="51">
      <x:c r="A51" s="123"/>
      <x:c r="B51" s="123"/>
      <x:c r="C51" s="123"/>
      <x:c r="D51" s="123"/>
      <x:c r="E51" s="123"/>
      <x:c r="F51" s="123"/>
      <x:c r="G51" s="123"/>
      <x:c r="H51" s="123"/>
      <x:c r="I51" s="123"/>
      <x:c r="J51" s="123"/>
      <x:c r="K51" s="123"/>
      <x:c r="L51" s="123"/>
      <x:c r="M51" s="123"/>
      <x:c r="N51" s="123"/>
      <x:c r="O51" s="123"/>
    </x:row>
    <x:row r="52">
      <x:c r="A52" s="123"/>
      <x:c r="B52" s="123"/>
      <x:c r="C52" s="123"/>
      <x:c r="D52" s="123"/>
      <x:c r="E52" s="123"/>
      <x:c r="F52" s="123"/>
      <x:c r="G52" s="123"/>
      <x:c r="H52" s="123"/>
      <x:c r="I52" s="123"/>
      <x:c r="J52" s="123"/>
      <x:c r="K52" s="123"/>
      <x:c r="L52" s="123"/>
      <x:c r="M52" s="123"/>
      <x:c r="N52" s="123"/>
      <x:c r="O52" s="123"/>
    </x:row>
    <x:row r="53">
      <x:c r="A53" s="123"/>
      <x:c r="B53" s="123"/>
      <x:c r="C53" s="123"/>
      <x:c r="D53" s="123"/>
      <x:c r="E53" s="123"/>
      <x:c r="F53" s="123"/>
      <x:c r="G53" s="123"/>
      <x:c r="H53" s="123"/>
      <x:c r="I53" s="123"/>
      <x:c r="J53" s="123"/>
      <x:c r="K53" s="123"/>
      <x:c r="L53" s="123"/>
      <x:c r="M53" s="123"/>
      <x:c r="N53" s="123"/>
      <x:c r="O53" s="123"/>
    </x:row>
    <x:row r="54">
      <x:c r="A54" s="123"/>
      <x:c r="B54" s="123"/>
      <x:c r="C54" s="123"/>
      <x:c r="D54" s="123"/>
      <x:c r="E54" s="123"/>
      <x:c r="F54" s="123"/>
      <x:c r="G54" s="123"/>
      <x:c r="H54" s="123"/>
      <x:c r="I54" s="123"/>
      <x:c r="J54" s="123"/>
      <x:c r="K54" s="123"/>
      <x:c r="L54" s="123"/>
      <x:c r="M54" s="123"/>
      <x:c r="N54" s="123"/>
      <x:c r="O54" s="123"/>
    </x:row>
    <x:row r="55">
      <x:c r="A55" s="123"/>
      <x:c r="B55" s="123"/>
      <x:c r="C55" s="123"/>
      <x:c r="D55" s="123"/>
      <x:c r="E55" s="123"/>
      <x:c r="F55" s="123"/>
      <x:c r="G55" s="123"/>
      <x:c r="H55" s="123"/>
      <x:c r="I55" s="123"/>
      <x:c r="J55" s="123"/>
      <x:c r="K55" s="123"/>
      <x:c r="L55" s="123"/>
      <x:c r="M55" s="123"/>
      <x:c r="N55" s="123"/>
      <x:c r="O55" s="123"/>
    </x:row>
    <x:row r="56">
      <x:c r="A56" s="123"/>
      <x:c r="B56" s="123"/>
      <x:c r="C56" s="123"/>
      <x:c r="D56" s="123"/>
      <x:c r="E56" s="123"/>
      <x:c r="F56" s="123"/>
      <x:c r="G56" s="123"/>
      <x:c r="H56" s="123"/>
      <x:c r="I56" s="123"/>
      <x:c r="J56" s="123"/>
      <x:c r="K56" s="123"/>
      <x:c r="L56" s="123"/>
      <x:c r="M56" s="123"/>
      <x:c r="N56" s="123"/>
      <x:c r="O56" s="123"/>
    </x:row>
    <x:row r="57">
      <x:c r="A57" s="123"/>
      <x:c r="B57" s="123"/>
      <x:c r="C57" s="123"/>
      <x:c r="D57" s="123"/>
      <x:c r="E57" s="123"/>
      <x:c r="F57" s="123"/>
      <x:c r="G57" s="123"/>
      <x:c r="H57" s="123"/>
      <x:c r="I57" s="123"/>
      <x:c r="J57" s="123"/>
      <x:c r="K57" s="123"/>
      <x:c r="L57" s="123"/>
      <x:c r="M57" s="123"/>
      <x:c r="N57" s="123"/>
      <x:c r="O57" s="123"/>
    </x:row>
    <x:row r="58">
      <x:c r="A58" s="123"/>
      <x:c r="B58" s="123"/>
      <x:c r="C58" s="123"/>
      <x:c r="D58" s="123"/>
      <x:c r="E58" s="123"/>
      <x:c r="F58" s="123"/>
      <x:c r="G58" s="123"/>
      <x:c r="H58" s="123"/>
      <x:c r="I58" s="123"/>
      <x:c r="J58" s="123"/>
      <x:c r="K58" s="123"/>
      <x:c r="L58" s="123"/>
      <x:c r="M58" s="123"/>
      <x:c r="N58" s="123"/>
      <x:c r="O58" s="123"/>
    </x:row>
    <x:row r="59">
      <x:c r="A59" s="123"/>
      <x:c r="B59" s="123"/>
      <x:c r="C59" s="123"/>
      <x:c r="D59" s="123"/>
      <x:c r="E59" s="123"/>
      <x:c r="F59" s="123"/>
      <x:c r="G59" s="123"/>
      <x:c r="H59" s="123"/>
      <x:c r="I59" s="123"/>
      <x:c r="J59" s="123"/>
      <x:c r="K59" s="123"/>
      <x:c r="L59" s="123"/>
      <x:c r="M59" s="123"/>
      <x:c r="N59" s="123"/>
      <x:c r="O59" s="123"/>
    </x:row>
    <x:row r="60">
      <x:c r="A60" s="123"/>
      <x:c r="B60" s="123"/>
      <x:c r="C60" s="123"/>
      <x:c r="D60" s="123"/>
      <x:c r="E60" s="123"/>
      <x:c r="F60" s="123"/>
      <x:c r="G60" s="123"/>
      <x:c r="H60" s="123"/>
      <x:c r="I60" s="123"/>
      <x:c r="J60" s="123"/>
      <x:c r="K60" s="123"/>
      <x:c r="L60" s="123"/>
      <x:c r="M60" s="123"/>
      <x:c r="N60" s="123"/>
      <x:c r="O60" s="123"/>
    </x:row>
  </x:sheetData>
  <x:pageMargins left="0.7" right="0.7" top="0.75" bottom="0.75" header="0.3" footer="0.3"/>
  <x:tableParts count="1">
    <x:tablePart xmlns:r="http://schemas.openxmlformats.org/officeDocument/2006/relationships" r:id="R33399f09f506473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37" hidden="0" customWidth="1"/>
    <x:col min="4" max="4" width="42" hidden="0" customWidth="1"/>
    <x:col min="5" max="5" width="40" hidden="0" customWidth="1"/>
  </x:cols>
  <x:sheetData>
    <x:row r="1">
      <x:c r="A1" s="91" t="str">
        <x:v>ケースID</x:v>
      </x:c>
      <x:c r="B1" s="92" t="str">
        <x:v>分類</x:v>
      </x:c>
      <x:c r="C1" s="92" t="str">
        <x:v>入力値</x:v>
      </x:c>
      <x:c r="D1" s="92" t="str">
        <x:v>想定する正規化・判定</x:v>
      </x:c>
      <x:c r="E1" s="93" t="str">
        <x:v>注意点</x:v>
      </x:c>
      <x:c r="F1" s="123"/>
      <x:c r="G1" s="123"/>
      <x:c r="H1" s="123"/>
      <x:c r="I1" s="123"/>
      <x:c r="J1" s="123"/>
      <x:c r="K1" s="123"/>
      <x:c r="L1" s="123"/>
      <x:c r="M1" s="123"/>
      <x:c r="N1" s="123"/>
      <x:c r="O1" s="123"/>
    </x:row>
    <x:row r="2">
      <x:c r="A2" s="126" t="str">
        <x:v>V001</x:v>
      </x:c>
      <x:c r="B2" s="123" t="str">
        <x:v>氏名</x:v>
      </x:c>
      <x:c r="C2" s="127" t="str">
        <x:v>個人候補001</x:v>
      </x:c>
      <x:c r="D2" s="127" t="str">
        <x:v>佐藤花子</x:v>
      </x:c>
      <x:c r="E2" s="134" t="str">
        <x:v>半角空白あり</x:v>
      </x:c>
      <x:c r="F2" s="123"/>
      <x:c r="G2" s="123"/>
      <x:c r="H2" s="123"/>
      <x:c r="I2" s="123"/>
      <x:c r="J2" s="123"/>
      <x:c r="K2" s="123"/>
      <x:c r="L2" s="123"/>
      <x:c r="M2" s="123"/>
      <x:c r="N2" s="123"/>
      <x:c r="O2" s="123"/>
    </x:row>
    <x:row r="3">
      <x:c r="A3" s="126" t="str">
        <x:v>V002</x:v>
      </x:c>
      <x:c r="B3" s="123" t="str">
        <x:v>氏名</x:v>
      </x:c>
      <x:c r="C3" s="127" t="str">
        <x:v>個人候補001</x:v>
      </x:c>
      <x:c r="D3" s="127" t="str">
        <x:v>佐藤花子</x:v>
      </x:c>
      <x:c r="E3" s="134" t="str">
        <x:v>全角空白あり</x:v>
      </x:c>
      <x:c r="F3" s="123"/>
      <x:c r="G3" s="123"/>
      <x:c r="H3" s="123"/>
      <x:c r="I3" s="123"/>
      <x:c r="J3" s="123"/>
      <x:c r="K3" s="123"/>
      <x:c r="L3" s="123"/>
      <x:c r="M3" s="123"/>
      <x:c r="N3" s="123"/>
      <x:c r="O3" s="123"/>
    </x:row>
    <x:row r="4">
      <x:c r="A4" s="126" t="str">
        <x:v>V003</x:v>
      </x:c>
      <x:c r="B4" s="123" t="str">
        <x:v>氏名</x:v>
      </x:c>
      <x:c r="C4" s="127" t="str">
        <x:v>個人候補001</x:v>
      </x:c>
      <x:c r="D4" s="127" t="str">
        <x:v>佐藤花子の候補</x:v>
      </x:c>
      <x:c r="E4" s="134" t="str">
        <x:v>ひらがな。自動確定は慎重に</x:v>
      </x:c>
      <x:c r="F4" s="123"/>
      <x:c r="G4" s="123"/>
      <x:c r="H4" s="123"/>
      <x:c r="I4" s="123"/>
      <x:c r="J4" s="123"/>
      <x:c r="K4" s="123"/>
      <x:c r="L4" s="123"/>
      <x:c r="M4" s="123"/>
      <x:c r="N4" s="123"/>
      <x:c r="O4" s="123"/>
    </x:row>
    <x:row r="5">
      <x:c r="A5" s="126" t="str">
        <x:v>V004</x:v>
      </x:c>
      <x:c r="B5" s="123" t="str">
        <x:v>氏名</x:v>
      </x:c>
      <x:c r="C5" s="127" t="str">
        <x:v>個人候補001</x:v>
      </x:c>
      <x:c r="D5" s="127" t="str">
        <x:v>佐藤花子の候補</x:v>
      </x:c>
      <x:c r="E5" s="134" t="str">
        <x:v>ローマ字。メール等との照合が必要</x:v>
      </x:c>
      <x:c r="F5" s="123"/>
      <x:c r="G5" s="123"/>
      <x:c r="H5" s="123"/>
      <x:c r="I5" s="123"/>
      <x:c r="J5" s="123"/>
      <x:c r="K5" s="123"/>
      <x:c r="L5" s="123"/>
      <x:c r="M5" s="123"/>
      <x:c r="N5" s="123"/>
      <x:c r="O5" s="123"/>
    </x:row>
    <x:row r="6">
      <x:c r="A6" s="126" t="str">
        <x:v>V005</x:v>
      </x:c>
      <x:c r="B6" s="123" t="str">
        <x:v>氏名</x:v>
      </x:c>
      <x:c r="C6" s="127" t="str">
        <x:v>個人003</x:v>
      </x:c>
      <x:c r="D6" s="127" t="str">
        <x:v>高橋一郎と同一候補</x:v>
      </x:c>
      <x:c r="E6" s="134" t="str">
        <x:v>異体字</x:v>
      </x:c>
      <x:c r="F6" s="123"/>
      <x:c r="G6" s="123"/>
      <x:c r="H6" s="123"/>
      <x:c r="I6" s="123"/>
      <x:c r="J6" s="123"/>
      <x:c r="K6" s="123"/>
      <x:c r="L6" s="123"/>
      <x:c r="M6" s="123"/>
      <x:c r="N6" s="123"/>
      <x:c r="O6" s="123"/>
    </x:row>
    <x:row r="7">
      <x:c r="A7" s="126" t="str">
        <x:v>V006</x:v>
      </x:c>
      <x:c r="B7" s="123" t="str">
        <x:v>氏名</x:v>
      </x:c>
      <x:c r="C7" s="127" t="str">
        <x:v>個人004</x:v>
      </x:c>
      <x:c r="D7" s="127" t="str">
        <x:v>渡邊美咲と同一候補</x:v>
      </x:c>
      <x:c r="E7" s="134" t="str">
        <x:v>旧字体・新字体</x:v>
      </x:c>
      <x:c r="F7" s="123"/>
      <x:c r="G7" s="123"/>
      <x:c r="H7" s="123"/>
      <x:c r="I7" s="123"/>
      <x:c r="J7" s="123"/>
      <x:c r="K7" s="123"/>
      <x:c r="L7" s="123"/>
      <x:c r="M7" s="123"/>
      <x:c r="N7" s="123"/>
      <x:c r="O7" s="123"/>
    </x:row>
    <x:row r="8">
      <x:c r="A8" s="126" t="str">
        <x:v>V007</x:v>
      </x:c>
      <x:c r="B8" s="123" t="str">
        <x:v>電話</x:v>
      </x:c>
      <x:c r="C8" s="127" t="str">
        <x:v>090-XXXX-2222</x:v>
      </x:c>
      <x:c r="D8" s="127" t="str">
        <x:v>09011112222</x:v>
      </x:c>
      <x:c r="E8" s="134" t="str">
        <x:v>標準形式</x:v>
      </x:c>
      <x:c r="F8" s="123"/>
      <x:c r="G8" s="123"/>
      <x:c r="H8" s="123"/>
      <x:c r="I8" s="123"/>
      <x:c r="J8" s="123"/>
      <x:c r="K8" s="123"/>
      <x:c r="L8" s="123"/>
      <x:c r="M8" s="123"/>
      <x:c r="N8" s="123"/>
      <x:c r="O8" s="123"/>
    </x:row>
    <x:row r="9">
      <x:c r="A9" s="126" t="str">
        <x:v>V008</x:v>
      </x:c>
      <x:c r="B9" s="123" t="str">
        <x:v>電話</x:v>
      </x:c>
      <x:c r="C9" s="127" t="str">
        <x:v>090-XXXX-2222</x:v>
      </x:c>
      <x:c r="D9" s="127" t="str">
        <x:v>09011112222</x:v>
      </x:c>
      <x:c r="E9" s="134" t="str">
        <x:v>全角数字・全角ハイフン</x:v>
      </x:c>
      <x:c r="F9" s="123"/>
      <x:c r="G9" s="123"/>
      <x:c r="H9" s="123"/>
      <x:c r="I9" s="123"/>
      <x:c r="J9" s="123"/>
      <x:c r="K9" s="123"/>
      <x:c r="L9" s="123"/>
      <x:c r="M9" s="123"/>
      <x:c r="N9" s="123"/>
      <x:c r="O9" s="123"/>
    </x:row>
    <x:row r="10">
      <x:c r="A10" s="126" t="str">
        <x:v>V009</x:v>
      </x:c>
      <x:c r="B10" s="123" t="str">
        <x:v>電話</x:v>
      </x:c>
      <x:c r="C10" s="127" t="str">
        <x:v>090-XXXX-2222</x:v>
      </x:c>
      <x:c r="D10" s="127" t="str">
        <x:v>09011112222</x:v>
      </x:c>
      <x:c r="E10" s="134" t="str">
        <x:v>国番号</x:v>
      </x:c>
      <x:c r="F10" s="123"/>
      <x:c r="G10" s="123"/>
      <x:c r="H10" s="123"/>
      <x:c r="I10" s="123"/>
      <x:c r="J10" s="123"/>
      <x:c r="K10" s="123"/>
      <x:c r="L10" s="123"/>
      <x:c r="M10" s="123"/>
      <x:c r="N10" s="123"/>
      <x:c r="O10" s="123"/>
    </x:row>
    <x:row r="11">
      <x:c r="A11" s="126" t="str">
        <x:v>V010</x:v>
      </x:c>
      <x:c r="B11" s="123" t="str">
        <x:v>電話</x:v>
      </x:c>
      <x:c r="C11" s="127" t="str">
        <x:v>090-XXXX-2222</x:v>
      </x:c>
      <x:c r="D11" s="127" t="str">
        <x:v>09011112222</x:v>
      </x:c>
      <x:c r="E11" s="134" t="str">
        <x:v>ハイフンなし</x:v>
      </x:c>
      <x:c r="F11" s="123"/>
      <x:c r="G11" s="123"/>
      <x:c r="H11" s="123"/>
      <x:c r="I11" s="123"/>
      <x:c r="J11" s="123"/>
      <x:c r="K11" s="123"/>
      <x:c r="L11" s="123"/>
      <x:c r="M11" s="123"/>
      <x:c r="N11" s="123"/>
      <x:c r="O11" s="123"/>
    </x:row>
    <x:row r="12">
      <x:c r="A12" s="126" t="str">
        <x:v>V011</x:v>
      </x:c>
      <x:c r="B12" s="123" t="str">
        <x:v>メール</x:v>
      </x:c>
      <x:c r="C12" s="127" t="str">
        <x:v>mail002@example.invalid</x:v>
      </x:c>
      <x:c r="D12" s="127" t="str">
        <x:v>hanako.sato@example.jp</x:v>
      </x:c>
      <x:c r="E12" s="134" t="str">
        <x:v>大文字</x:v>
      </x:c>
      <x:c r="F12" s="123"/>
      <x:c r="G12" s="123"/>
      <x:c r="H12" s="123"/>
      <x:c r="I12" s="123"/>
      <x:c r="J12" s="123"/>
      <x:c r="K12" s="123"/>
      <x:c r="L12" s="123"/>
      <x:c r="M12" s="123"/>
      <x:c r="N12" s="123"/>
      <x:c r="O12" s="123"/>
    </x:row>
    <x:row r="13">
      <x:c r="A13" s="126" t="str">
        <x:v>V012</x:v>
      </x:c>
      <x:c r="B13" s="123" t="str">
        <x:v>メール</x:v>
      </x:c>
      <x:c r="C13" s="127" t="str">
        <x:v>mail候補001@example.invalid</x:v>
      </x:c>
      <x:c r="D13" s="127" t="str">
        <x:v>別アドレス扱いまたはタグ除去</x:v>
      </x:c>
      <x:c r="E13" s="134" t="str">
        <x:v>プラスアドレス</x:v>
      </x:c>
      <x:c r="F13" s="123"/>
      <x:c r="G13" s="123"/>
      <x:c r="H13" s="123"/>
      <x:c r="I13" s="123"/>
      <x:c r="J13" s="123"/>
      <x:c r="K13" s="123"/>
      <x:c r="L13" s="123"/>
      <x:c r="M13" s="123"/>
      <x:c r="N13" s="123"/>
      <x:c r="O13" s="123"/>
    </x:row>
    <x:row r="14">
      <x:c r="A14" s="126" t="str">
        <x:v>V013</x:v>
      </x:c>
      <x:c r="B14" s="123" t="str">
        <x:v>住所</x:v>
      </x:c>
      <x:c r="C14" s="127" t="str">
        <x:v>愛知県名古屋市中区</x:v>
      </x:c>
      <x:c r="D14" s="127" t="str">
        <x:v>愛知県名古屋市中区栄3丁目1番1号</x:v>
      </x:c>
      <x:c r="E14" s="134" t="str">
        <x:v>丁目・番地表記</x:v>
      </x:c>
      <x:c r="F14" s="123"/>
      <x:c r="G14" s="123"/>
      <x:c r="H14" s="123"/>
      <x:c r="I14" s="123"/>
      <x:c r="J14" s="123"/>
      <x:c r="K14" s="123"/>
      <x:c r="L14" s="123"/>
      <x:c r="M14" s="123"/>
      <x:c r="N14" s="123"/>
      <x:c r="O14" s="123"/>
    </x:row>
    <x:row r="15">
      <x:c r="A15" s="126" t="str">
        <x:v>V014</x:v>
      </x:c>
      <x:c r="B15" s="123" t="str">
        <x:v>住所</x:v>
      </x:c>
      <x:c r="C15" s="127" t="str">
        <x:v>愛知県名古屋市中区</x:v>
      </x:c>
      <x:c r="D15" s="127" t="str">
        <x:v>愛知県名古屋市中区栄3丁目1番1号の候補</x:v>
      </x:c>
      <x:c r="E15" s="134" t="str">
        <x:v>都道府県省略・漢数字</x:v>
      </x:c>
      <x:c r="F15" s="123"/>
      <x:c r="G15" s="123"/>
      <x:c r="H15" s="123"/>
      <x:c r="I15" s="123"/>
      <x:c r="J15" s="123"/>
      <x:c r="K15" s="123"/>
      <x:c r="L15" s="123"/>
      <x:c r="M15" s="123"/>
      <x:c r="N15" s="123"/>
      <x:c r="O15" s="123"/>
    </x:row>
    <x:row r="16">
      <x:c r="A16" s="126" t="str">
        <x:v>V015</x:v>
      </x:c>
      <x:c r="B16" s="123" t="str">
        <x:v>境界語</x:v>
      </x:c>
      <x:c r="C16" s="127" t="str">
        <x:v>法人006工場</x:v>
      </x:c>
      <x:c r="D16" s="127" t="str">
        <x:v>組織名</x:v>
      </x:c>
      <x:c r="E16" s="134" t="str">
        <x:v>「南」を人名として単独置換しない</x:v>
      </x:c>
      <x:c r="F16" s="123"/>
      <x:c r="G16" s="123"/>
      <x:c r="H16" s="123"/>
      <x:c r="I16" s="123"/>
      <x:c r="J16" s="123"/>
      <x:c r="K16" s="123"/>
      <x:c r="L16" s="123"/>
      <x:c r="M16" s="123"/>
      <x:c r="N16" s="123"/>
      <x:c r="O16" s="123"/>
    </x:row>
    <x:row r="17">
      <x:c r="A17" s="126" t="str">
        <x:v>V016</x:v>
      </x:c>
      <x:c r="B17" s="123" t="str">
        <x:v>境界語</x:v>
      </x:c>
      <x:c r="C17" s="127" t="str">
        <x:v>個人候補002さん</x:v>
      </x:c>
      <x:c r="D17" s="127" t="str">
        <x:v>人名候補</x:v>
      </x:c>
      <x:c r="E17" s="134" t="str">
        <x:v>敬称があるため人名の可能性が高い</x:v>
      </x:c>
      <x:c r="F17" s="123"/>
      <x:c r="G17" s="123"/>
      <x:c r="H17" s="123"/>
      <x:c r="I17" s="123"/>
      <x:c r="J17" s="123"/>
      <x:c r="K17" s="123"/>
      <x:c r="L17" s="123"/>
      <x:c r="M17" s="123"/>
      <x:c r="N17" s="123"/>
      <x:c r="O17" s="123"/>
    </x:row>
    <x:row r="18">
      <x:c r="A18" s="126" t="str">
        <x:v>V017</x:v>
      </x:c>
      <x:c r="B18" s="123" t="str">
        <x:v>境界語</x:v>
      </x:c>
      <x:c r="C18" s="127" t="str">
        <x:v>森を抜ける</x:v>
      </x:c>
      <x:c r="D18" s="127" t="str">
        <x:v>一般名詞</x:v>
      </x:c>
      <x:c r="E18" s="134" t="str">
        <x:v>「森」を人名として置換しない</x:v>
      </x:c>
      <x:c r="F18" s="123"/>
      <x:c r="G18" s="123"/>
      <x:c r="H18" s="123"/>
      <x:c r="I18" s="123"/>
      <x:c r="J18" s="123"/>
      <x:c r="K18" s="123"/>
      <x:c r="L18" s="123"/>
      <x:c r="M18" s="123"/>
      <x:c r="N18" s="123"/>
      <x:c r="O18" s="123"/>
    </x:row>
    <x:row r="19">
      <x:c r="A19" s="126" t="str">
        <x:v>V018</x:v>
      </x:c>
      <x:c r="B19" s="123" t="str">
        <x:v>境界語</x:v>
      </x:c>
      <x:c r="C19" s="127" t="str">
        <x:v>個人候補003さん</x:v>
      </x:c>
      <x:c r="D19" s="127" t="str">
        <x:v>人名候補</x:v>
      </x:c>
      <x:c r="E19" s="134" t="str">
        <x:v>姓のみで同定はできない</x:v>
      </x:c>
      <x:c r="F19" s="123"/>
      <x:c r="G19" s="123"/>
      <x:c r="H19" s="123"/>
      <x:c r="I19" s="123"/>
      <x:c r="J19" s="123"/>
      <x:c r="K19" s="123"/>
      <x:c r="L19" s="123"/>
      <x:c r="M19" s="123"/>
      <x:c r="N19" s="123"/>
      <x:c r="O19" s="123"/>
    </x:row>
    <x:row r="20">
      <x:c r="A20" s="126" t="str">
        <x:v>V019</x:v>
      </x:c>
      <x:c r="B20" s="123" t="str">
        <x:v>不完全情報</x:v>
      </x:c>
      <x:c r="C20" s="127" t="str">
        <x:v>電話番号の下4桁はXXXX</x:v>
      </x:c>
      <x:c r="D20" s="127" t="str">
        <x:v>要確認</x:v>
      </x:c>
      <x:c r="E20" s="134" t="str">
        <x:v>個人を自動特定しない</x:v>
      </x:c>
      <x:c r="F20" s="123"/>
      <x:c r="G20" s="123"/>
      <x:c r="H20" s="123"/>
      <x:c r="I20" s="123"/>
      <x:c r="J20" s="123"/>
      <x:c r="K20" s="123"/>
      <x:c r="L20" s="123"/>
      <x:c r="M20" s="123"/>
      <x:c r="N20" s="123"/>
      <x:c r="O20" s="123"/>
    </x:row>
    <x:row r="21">
      <x:c r="A21" s="126" t="str">
        <x:v>V020</x:v>
      </x:c>
      <x:c r="B21" s="123" t="str">
        <x:v>不正形式</x:v>
      </x:c>
      <x:c r="C21" s="127" t="str">
        <x:v>mail候補002@example.invalid</x:v>
      </x:c>
      <x:c r="D21" s="127" t="str">
        <x:v>メール候補・要確認</x:v>
      </x:c>
      <x:c r="E21" s="134" t="str">
        <x:v>トップレベルドメインなし</x:v>
      </x:c>
      <x:c r="F21" s="123"/>
      <x:c r="G21" s="123"/>
      <x:c r="H21" s="123"/>
      <x:c r="I21" s="123"/>
      <x:c r="J21" s="123"/>
      <x:c r="K21" s="123"/>
      <x:c r="L21" s="123"/>
      <x:c r="M21" s="123"/>
      <x:c r="N21" s="123"/>
      <x:c r="O21" s="123"/>
    </x:row>
    <x:row r="22">
      <x:c r="A22" s="126" t="str">
        <x:v>V021</x:v>
      </x:c>
      <x:c r="B22" s="123" t="str">
        <x:v>秘密情報</x:v>
      </x:c>
      <x:c r="C22" s="127" t="str">
        <x:v>********</x:v>
      </x:c>
      <x:c r="D22" s="127" t="str">
        <x:v>APIキーとしてマスキング</x:v>
      </x:c>
      <x:c r="E22" s="134" t="str">
        <x:v>個人情報ではない</x:v>
      </x:c>
      <x:c r="F22" s="123"/>
      <x:c r="G22" s="123"/>
      <x:c r="H22" s="123"/>
      <x:c r="I22" s="123"/>
      <x:c r="J22" s="123"/>
      <x:c r="K22" s="123"/>
      <x:c r="L22" s="123"/>
      <x:c r="M22" s="123"/>
      <x:c r="N22" s="123"/>
      <x:c r="O22" s="123"/>
    </x:row>
    <x:row r="23">
      <x:c r="A23" s="129" t="str">
        <x:v>V022</x:v>
      </x:c>
      <x:c r="B23" s="131" t="str">
        <x:v>秘密情報</x:v>
      </x:c>
      <x:c r="C23" s="130" t="str">
        <x:v>IP001</x:v>
      </x:c>
      <x:c r="D23" s="130" t="str">
        <x:v>サーバー情報としてルール次第でマスキング</x:v>
      </x:c>
      <x:c r="E23" s="136" t="str">
        <x:v>文書用予約IPアドレス</x:v>
      </x:c>
      <x:c r="F23" s="123"/>
      <x:c r="G23" s="123"/>
      <x:c r="H23" s="123"/>
      <x:c r="I23" s="123"/>
      <x:c r="J23" s="123"/>
      <x:c r="K23" s="123"/>
      <x:c r="L23" s="123"/>
      <x:c r="M23" s="123"/>
      <x:c r="N23" s="123"/>
      <x:c r="O23" s="123"/>
    </x:row>
    <x:row r="24">
      <x:c r="A24" s="123"/>
      <x:c r="B24" s="123"/>
      <x:c r="C24" s="123"/>
      <x:c r="D24" s="123"/>
      <x:c r="E24" s="123"/>
      <x:c r="F24" s="123"/>
      <x:c r="G24" s="123"/>
      <x:c r="H24" s="123"/>
      <x:c r="I24" s="123"/>
      <x:c r="J24" s="123"/>
      <x:c r="K24" s="123"/>
      <x:c r="L24" s="123"/>
      <x:c r="M24" s="123"/>
      <x:c r="N24" s="123"/>
      <x:c r="O24" s="123"/>
    </x:row>
    <x:row r="25">
      <x:c r="A25" s="123"/>
      <x:c r="B25" s="123"/>
      <x:c r="C25" s="123"/>
      <x:c r="D25" s="123"/>
      <x:c r="E25" s="123"/>
      <x:c r="F25" s="123"/>
      <x:c r="G25" s="123"/>
      <x:c r="H25" s="123"/>
      <x:c r="I25" s="123"/>
      <x:c r="J25" s="123"/>
      <x:c r="K25" s="123"/>
      <x:c r="L25" s="123"/>
      <x:c r="M25" s="123"/>
      <x:c r="N25" s="123"/>
      <x:c r="O25" s="123"/>
    </x:row>
    <x:row r="26">
      <x:c r="A26" s="123"/>
      <x:c r="B26" s="123"/>
      <x:c r="C26" s="123"/>
      <x:c r="D26" s="123"/>
      <x:c r="E26" s="123"/>
      <x:c r="F26" s="123"/>
      <x:c r="G26" s="123"/>
      <x:c r="H26" s="123"/>
      <x:c r="I26" s="123"/>
      <x:c r="J26" s="123"/>
      <x:c r="K26" s="123"/>
      <x:c r="L26" s="123"/>
      <x:c r="M26" s="123"/>
      <x:c r="N26" s="123"/>
      <x:c r="O26" s="123"/>
    </x:row>
    <x:row r="27">
      <x:c r="A27" s="123"/>
      <x:c r="B27" s="123"/>
      <x:c r="C27" s="123"/>
      <x:c r="D27" s="123"/>
      <x:c r="E27" s="123"/>
      <x:c r="F27" s="123"/>
      <x:c r="G27" s="123"/>
      <x:c r="H27" s="123"/>
      <x:c r="I27" s="123"/>
      <x:c r="J27" s="123"/>
      <x:c r="K27" s="123"/>
      <x:c r="L27" s="123"/>
      <x:c r="M27" s="123"/>
      <x:c r="N27" s="123"/>
      <x:c r="O27" s="123"/>
    </x:row>
    <x:row r="28">
      <x:c r="A28" s="123"/>
      <x:c r="B28" s="123"/>
      <x:c r="C28" s="123"/>
      <x:c r="D28" s="123"/>
      <x:c r="E28" s="123"/>
      <x:c r="F28" s="123"/>
      <x:c r="G28" s="123"/>
      <x:c r="H28" s="123"/>
      <x:c r="I28" s="123"/>
      <x:c r="J28" s="123"/>
      <x:c r="K28" s="123"/>
      <x:c r="L28" s="123"/>
      <x:c r="M28" s="123"/>
      <x:c r="N28" s="123"/>
      <x:c r="O28" s="123"/>
    </x:row>
    <x:row r="29">
      <x:c r="A29" s="123"/>
      <x:c r="B29" s="123"/>
      <x:c r="C29" s="123"/>
      <x:c r="D29" s="123"/>
      <x:c r="E29" s="123"/>
      <x:c r="F29" s="123"/>
      <x:c r="G29" s="123"/>
      <x:c r="H29" s="123"/>
      <x:c r="I29" s="123"/>
      <x:c r="J29" s="123"/>
      <x:c r="K29" s="123"/>
      <x:c r="L29" s="123"/>
      <x:c r="M29" s="123"/>
      <x:c r="N29" s="123"/>
      <x:c r="O29" s="123"/>
    </x:row>
    <x:row r="30">
      <x:c r="A30" s="123"/>
      <x:c r="B30" s="123"/>
      <x:c r="C30" s="123"/>
      <x:c r="D30" s="123"/>
      <x:c r="E30" s="123"/>
      <x:c r="F30" s="123"/>
      <x:c r="G30" s="123"/>
      <x:c r="H30" s="123"/>
      <x:c r="I30" s="123"/>
      <x:c r="J30" s="123"/>
      <x:c r="K30" s="123"/>
      <x:c r="L30" s="123"/>
      <x:c r="M30" s="123"/>
      <x:c r="N30" s="123"/>
      <x:c r="O30" s="123"/>
    </x:row>
    <x:row r="31">
      <x:c r="A31" s="123"/>
      <x:c r="B31" s="123"/>
      <x:c r="C31" s="123"/>
      <x:c r="D31" s="123"/>
      <x:c r="E31" s="123"/>
      <x:c r="F31" s="123"/>
      <x:c r="G31" s="123"/>
      <x:c r="H31" s="123"/>
      <x:c r="I31" s="123"/>
      <x:c r="J31" s="123"/>
      <x:c r="K31" s="123"/>
      <x:c r="L31" s="123"/>
      <x:c r="M31" s="123"/>
      <x:c r="N31" s="123"/>
      <x:c r="O31" s="123"/>
    </x:row>
    <x:row r="32">
      <x:c r="A32" s="123"/>
      <x:c r="B32" s="123"/>
      <x:c r="C32" s="123"/>
      <x:c r="D32" s="123"/>
      <x:c r="E32" s="123"/>
      <x:c r="F32" s="123"/>
      <x:c r="G32" s="123"/>
      <x:c r="H32" s="123"/>
      <x:c r="I32" s="123"/>
      <x:c r="J32" s="123"/>
      <x:c r="K32" s="123"/>
      <x:c r="L32" s="123"/>
      <x:c r="M32" s="123"/>
      <x:c r="N32" s="123"/>
      <x:c r="O32" s="123"/>
    </x:row>
    <x:row r="33">
      <x:c r="A33" s="123"/>
      <x:c r="B33" s="123"/>
      <x:c r="C33" s="123"/>
      <x:c r="D33" s="123"/>
      <x:c r="E33" s="123"/>
      <x:c r="F33" s="123"/>
      <x:c r="G33" s="123"/>
      <x:c r="H33" s="123"/>
      <x:c r="I33" s="123"/>
      <x:c r="J33" s="123"/>
      <x:c r="K33" s="123"/>
      <x:c r="L33" s="123"/>
      <x:c r="M33" s="123"/>
      <x:c r="N33" s="123"/>
      <x:c r="O33" s="123"/>
    </x:row>
    <x:row r="34">
      <x:c r="A34" s="123"/>
      <x:c r="B34" s="123"/>
      <x:c r="C34" s="123"/>
      <x:c r="D34" s="123"/>
      <x:c r="E34" s="123"/>
      <x:c r="F34" s="123"/>
      <x:c r="G34" s="123"/>
      <x:c r="H34" s="123"/>
      <x:c r="I34" s="123"/>
      <x:c r="J34" s="123"/>
      <x:c r="K34" s="123"/>
      <x:c r="L34" s="123"/>
      <x:c r="M34" s="123"/>
      <x:c r="N34" s="123"/>
      <x:c r="O34" s="123"/>
    </x:row>
    <x:row r="35">
      <x:c r="A35" s="123"/>
      <x:c r="B35" s="123"/>
      <x:c r="C35" s="123"/>
      <x:c r="D35" s="123"/>
      <x:c r="E35" s="123"/>
      <x:c r="F35" s="123"/>
      <x:c r="G35" s="123"/>
      <x:c r="H35" s="123"/>
      <x:c r="I35" s="123"/>
      <x:c r="J35" s="123"/>
      <x:c r="K35" s="123"/>
      <x:c r="L35" s="123"/>
      <x:c r="M35" s="123"/>
      <x:c r="N35" s="123"/>
      <x:c r="O35" s="123"/>
    </x:row>
    <x:row r="36">
      <x:c r="A36" s="123"/>
      <x:c r="B36" s="123"/>
      <x:c r="C36" s="123"/>
      <x:c r="D36" s="123"/>
      <x:c r="E36" s="123"/>
      <x:c r="F36" s="123"/>
      <x:c r="G36" s="123"/>
      <x:c r="H36" s="123"/>
      <x:c r="I36" s="123"/>
      <x:c r="J36" s="123"/>
      <x:c r="K36" s="123"/>
      <x:c r="L36" s="123"/>
      <x:c r="M36" s="123"/>
      <x:c r="N36" s="123"/>
      <x:c r="O36" s="123"/>
    </x:row>
    <x:row r="37">
      <x:c r="A37" s="123"/>
      <x:c r="B37" s="123"/>
      <x:c r="C37" s="123"/>
      <x:c r="D37" s="123"/>
      <x:c r="E37" s="123"/>
      <x:c r="F37" s="123"/>
      <x:c r="G37" s="123"/>
      <x:c r="H37" s="123"/>
      <x:c r="I37" s="123"/>
      <x:c r="J37" s="123"/>
      <x:c r="K37" s="123"/>
      <x:c r="L37" s="123"/>
      <x:c r="M37" s="123"/>
      <x:c r="N37" s="123"/>
      <x:c r="O37" s="123"/>
    </x:row>
    <x:row r="38">
      <x:c r="A38" s="123"/>
      <x:c r="B38" s="123"/>
      <x:c r="C38" s="123"/>
      <x:c r="D38" s="123"/>
      <x:c r="E38" s="123"/>
      <x:c r="F38" s="123"/>
      <x:c r="G38" s="123"/>
      <x:c r="H38" s="123"/>
      <x:c r="I38" s="123"/>
      <x:c r="J38" s="123"/>
      <x:c r="K38" s="123"/>
      <x:c r="L38" s="123"/>
      <x:c r="M38" s="123"/>
      <x:c r="N38" s="123"/>
      <x:c r="O38" s="123"/>
    </x:row>
    <x:row r="39">
      <x:c r="A39" s="123"/>
      <x:c r="B39" s="123"/>
      <x:c r="C39" s="123"/>
      <x:c r="D39" s="123"/>
      <x:c r="E39" s="123"/>
      <x:c r="F39" s="123"/>
      <x:c r="G39" s="123"/>
      <x:c r="H39" s="123"/>
      <x:c r="I39" s="123"/>
      <x:c r="J39" s="123"/>
      <x:c r="K39" s="123"/>
      <x:c r="L39" s="123"/>
      <x:c r="M39" s="123"/>
      <x:c r="N39" s="123"/>
      <x:c r="O39" s="123"/>
    </x:row>
    <x:row r="40">
      <x:c r="A40" s="123"/>
      <x:c r="B40" s="123"/>
      <x:c r="C40" s="123"/>
      <x:c r="D40" s="123"/>
      <x:c r="E40" s="123"/>
      <x:c r="F40" s="123"/>
      <x:c r="G40" s="123"/>
      <x:c r="H40" s="123"/>
      <x:c r="I40" s="123"/>
      <x:c r="J40" s="123"/>
      <x:c r="K40" s="123"/>
      <x:c r="L40" s="123"/>
      <x:c r="M40" s="123"/>
      <x:c r="N40" s="123"/>
      <x:c r="O40" s="123"/>
    </x:row>
    <x:row r="41">
      <x:c r="A41" s="123"/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  <x:c r="L41" s="123"/>
      <x:c r="M41" s="123"/>
      <x:c r="N41" s="123"/>
      <x:c r="O41" s="123"/>
    </x:row>
    <x:row r="42">
      <x:c r="A42" s="123"/>
      <x:c r="B42" s="123"/>
      <x:c r="C42" s="123"/>
      <x:c r="D42" s="123"/>
      <x:c r="E42" s="123"/>
      <x:c r="F42" s="123"/>
      <x:c r="G42" s="123"/>
      <x:c r="H42" s="123"/>
      <x:c r="I42" s="123"/>
      <x:c r="J42" s="123"/>
      <x:c r="K42" s="123"/>
      <x:c r="L42" s="123"/>
      <x:c r="M42" s="123"/>
      <x:c r="N42" s="123"/>
      <x:c r="O42" s="123"/>
    </x:row>
    <x:row r="43">
      <x:c r="A43" s="123"/>
      <x:c r="B43" s="123"/>
      <x:c r="C43" s="123"/>
      <x:c r="D43" s="123"/>
      <x:c r="E43" s="123"/>
      <x:c r="F43" s="123"/>
      <x:c r="G43" s="123"/>
      <x:c r="H43" s="123"/>
      <x:c r="I43" s="123"/>
      <x:c r="J43" s="123"/>
      <x:c r="K43" s="123"/>
      <x:c r="L43" s="123"/>
      <x:c r="M43" s="123"/>
      <x:c r="N43" s="123"/>
      <x:c r="O43" s="123"/>
    </x:row>
    <x:row r="44">
      <x:c r="A44" s="123"/>
      <x:c r="B44" s="123"/>
      <x:c r="C44" s="123"/>
      <x:c r="D44" s="123"/>
      <x:c r="E44" s="123"/>
      <x:c r="F44" s="123"/>
      <x:c r="G44" s="123"/>
      <x:c r="H44" s="123"/>
      <x:c r="I44" s="123"/>
      <x:c r="J44" s="123"/>
      <x:c r="K44" s="123"/>
      <x:c r="L44" s="123"/>
      <x:c r="M44" s="123"/>
      <x:c r="N44" s="123"/>
      <x:c r="O44" s="123"/>
    </x:row>
    <x:row r="45">
      <x:c r="A45" s="123"/>
      <x:c r="B45" s="123"/>
      <x:c r="C45" s="123"/>
      <x:c r="D45" s="123"/>
      <x:c r="E45" s="123"/>
      <x:c r="F45" s="123"/>
      <x:c r="G45" s="123"/>
      <x:c r="H45" s="123"/>
      <x:c r="I45" s="123"/>
      <x:c r="J45" s="123"/>
      <x:c r="K45" s="123"/>
      <x:c r="L45" s="123"/>
      <x:c r="M45" s="123"/>
      <x:c r="N45" s="123"/>
      <x:c r="O45" s="123"/>
    </x:row>
    <x:row r="46">
      <x:c r="A46" s="123"/>
      <x:c r="B46" s="123"/>
      <x:c r="C46" s="123"/>
      <x:c r="D46" s="123"/>
      <x:c r="E46" s="123"/>
      <x:c r="F46" s="123"/>
      <x:c r="G46" s="123"/>
      <x:c r="H46" s="123"/>
      <x:c r="I46" s="123"/>
      <x:c r="J46" s="123"/>
      <x:c r="K46" s="123"/>
      <x:c r="L46" s="123"/>
      <x:c r="M46" s="123"/>
      <x:c r="N46" s="123"/>
      <x:c r="O46" s="123"/>
    </x:row>
    <x:row r="47">
      <x:c r="A47" s="123"/>
      <x:c r="B47" s="123"/>
      <x:c r="C47" s="123"/>
      <x:c r="D47" s="123"/>
      <x:c r="E47" s="123"/>
      <x:c r="F47" s="123"/>
      <x:c r="G47" s="123"/>
      <x:c r="H47" s="123"/>
      <x:c r="I47" s="123"/>
      <x:c r="J47" s="123"/>
      <x:c r="K47" s="123"/>
      <x:c r="L47" s="123"/>
      <x:c r="M47" s="123"/>
      <x:c r="N47" s="123"/>
      <x:c r="O47" s="123"/>
    </x:row>
    <x:row r="48">
      <x:c r="A48" s="123"/>
      <x:c r="B48" s="123"/>
      <x:c r="C48" s="123"/>
      <x:c r="D48" s="123"/>
      <x:c r="E48" s="123"/>
      <x:c r="F48" s="123"/>
      <x:c r="G48" s="123"/>
      <x:c r="H48" s="123"/>
      <x:c r="I48" s="123"/>
      <x:c r="J48" s="123"/>
      <x:c r="K48" s="123"/>
      <x:c r="L48" s="123"/>
      <x:c r="M48" s="123"/>
      <x:c r="N48" s="123"/>
      <x:c r="O48" s="123"/>
    </x:row>
    <x:row r="49">
      <x:c r="A49" s="123"/>
      <x:c r="B49" s="123"/>
      <x:c r="C49" s="123"/>
      <x:c r="D49" s="123"/>
      <x:c r="E49" s="123"/>
      <x:c r="F49" s="123"/>
      <x:c r="G49" s="123"/>
      <x:c r="H49" s="123"/>
      <x:c r="I49" s="123"/>
      <x:c r="J49" s="123"/>
      <x:c r="K49" s="123"/>
      <x:c r="L49" s="123"/>
      <x:c r="M49" s="123"/>
      <x:c r="N49" s="123"/>
      <x:c r="O49" s="123"/>
    </x:row>
    <x:row r="50">
      <x:c r="A50" s="123"/>
      <x:c r="B50" s="123"/>
      <x:c r="C50" s="123"/>
      <x:c r="D50" s="123"/>
      <x:c r="E50" s="123"/>
      <x:c r="F50" s="123"/>
      <x:c r="G50" s="123"/>
      <x:c r="H50" s="123"/>
      <x:c r="I50" s="123"/>
      <x:c r="J50" s="123"/>
      <x:c r="K50" s="123"/>
      <x:c r="L50" s="123"/>
      <x:c r="M50" s="123"/>
      <x:c r="N50" s="123"/>
      <x:c r="O50" s="123"/>
    </x:row>
    <x:row r="51">
      <x:c r="A51" s="123"/>
      <x:c r="B51" s="123"/>
      <x:c r="C51" s="123"/>
      <x:c r="D51" s="123"/>
      <x:c r="E51" s="123"/>
      <x:c r="F51" s="123"/>
      <x:c r="G51" s="123"/>
      <x:c r="H51" s="123"/>
      <x:c r="I51" s="123"/>
      <x:c r="J51" s="123"/>
      <x:c r="K51" s="123"/>
      <x:c r="L51" s="123"/>
      <x:c r="M51" s="123"/>
      <x:c r="N51" s="123"/>
      <x:c r="O51" s="123"/>
    </x:row>
    <x:row r="52">
      <x:c r="A52" s="123"/>
      <x:c r="B52" s="123"/>
      <x:c r="C52" s="123"/>
      <x:c r="D52" s="123"/>
      <x:c r="E52" s="123"/>
      <x:c r="F52" s="123"/>
      <x:c r="G52" s="123"/>
      <x:c r="H52" s="123"/>
      <x:c r="I52" s="123"/>
      <x:c r="J52" s="123"/>
      <x:c r="K52" s="123"/>
      <x:c r="L52" s="123"/>
      <x:c r="M52" s="123"/>
      <x:c r="N52" s="123"/>
      <x:c r="O52" s="123"/>
    </x:row>
    <x:row r="53">
      <x:c r="A53" s="123"/>
      <x:c r="B53" s="123"/>
      <x:c r="C53" s="123"/>
      <x:c r="D53" s="123"/>
      <x:c r="E53" s="123"/>
      <x:c r="F53" s="123"/>
      <x:c r="G53" s="123"/>
      <x:c r="H53" s="123"/>
      <x:c r="I53" s="123"/>
      <x:c r="J53" s="123"/>
      <x:c r="K53" s="123"/>
      <x:c r="L53" s="123"/>
      <x:c r="M53" s="123"/>
      <x:c r="N53" s="123"/>
      <x:c r="O53" s="123"/>
    </x:row>
    <x:row r="54">
      <x:c r="A54" s="123"/>
      <x:c r="B54" s="123"/>
      <x:c r="C54" s="123"/>
      <x:c r="D54" s="123"/>
      <x:c r="E54" s="123"/>
      <x:c r="F54" s="123"/>
      <x:c r="G54" s="123"/>
      <x:c r="H54" s="123"/>
      <x:c r="I54" s="123"/>
      <x:c r="J54" s="123"/>
      <x:c r="K54" s="123"/>
      <x:c r="L54" s="123"/>
      <x:c r="M54" s="123"/>
      <x:c r="N54" s="123"/>
      <x:c r="O54" s="123"/>
    </x:row>
    <x:row r="55">
      <x:c r="A55" s="123"/>
      <x:c r="B55" s="123"/>
      <x:c r="C55" s="123"/>
      <x:c r="D55" s="123"/>
      <x:c r="E55" s="123"/>
      <x:c r="F55" s="123"/>
      <x:c r="G55" s="123"/>
      <x:c r="H55" s="123"/>
      <x:c r="I55" s="123"/>
      <x:c r="J55" s="123"/>
      <x:c r="K55" s="123"/>
      <x:c r="L55" s="123"/>
      <x:c r="M55" s="123"/>
      <x:c r="N55" s="123"/>
      <x:c r="O55" s="123"/>
    </x:row>
    <x:row r="56">
      <x:c r="A56" s="123"/>
      <x:c r="B56" s="123"/>
      <x:c r="C56" s="123"/>
      <x:c r="D56" s="123"/>
      <x:c r="E56" s="123"/>
      <x:c r="F56" s="123"/>
      <x:c r="G56" s="123"/>
      <x:c r="H56" s="123"/>
      <x:c r="I56" s="123"/>
      <x:c r="J56" s="123"/>
      <x:c r="K56" s="123"/>
      <x:c r="L56" s="123"/>
      <x:c r="M56" s="123"/>
      <x:c r="N56" s="123"/>
      <x:c r="O56" s="123"/>
    </x:row>
    <x:row r="57">
      <x:c r="A57" s="123"/>
      <x:c r="B57" s="123"/>
      <x:c r="C57" s="123"/>
      <x:c r="D57" s="123"/>
      <x:c r="E57" s="123"/>
      <x:c r="F57" s="123"/>
      <x:c r="G57" s="123"/>
      <x:c r="H57" s="123"/>
      <x:c r="I57" s="123"/>
      <x:c r="J57" s="123"/>
      <x:c r="K57" s="123"/>
      <x:c r="L57" s="123"/>
      <x:c r="M57" s="123"/>
      <x:c r="N57" s="123"/>
      <x:c r="O57" s="123"/>
    </x:row>
    <x:row r="58">
      <x:c r="A58" s="123"/>
      <x:c r="B58" s="123"/>
      <x:c r="C58" s="123"/>
      <x:c r="D58" s="123"/>
      <x:c r="E58" s="123"/>
      <x:c r="F58" s="123"/>
      <x:c r="G58" s="123"/>
      <x:c r="H58" s="123"/>
      <x:c r="I58" s="123"/>
      <x:c r="J58" s="123"/>
      <x:c r="K58" s="123"/>
      <x:c r="L58" s="123"/>
      <x:c r="M58" s="123"/>
      <x:c r="N58" s="123"/>
      <x:c r="O58" s="123"/>
    </x:row>
    <x:row r="59">
      <x:c r="A59" s="123"/>
      <x:c r="B59" s="123"/>
      <x:c r="C59" s="123"/>
      <x:c r="D59" s="123"/>
      <x:c r="E59" s="123"/>
      <x:c r="F59" s="123"/>
      <x:c r="G59" s="123"/>
      <x:c r="H59" s="123"/>
      <x:c r="I59" s="123"/>
      <x:c r="J59" s="123"/>
      <x:c r="K59" s="123"/>
      <x:c r="L59" s="123"/>
      <x:c r="M59" s="123"/>
      <x:c r="N59" s="123"/>
      <x:c r="O59" s="123"/>
    </x:row>
    <x:row r="60">
      <x:c r="A60" s="123"/>
      <x:c r="B60" s="123"/>
      <x:c r="C60" s="123"/>
      <x:c r="D60" s="123"/>
      <x:c r="E60" s="123"/>
      <x:c r="F60" s="123"/>
      <x:c r="G60" s="123"/>
      <x:c r="H60" s="123"/>
      <x:c r="I60" s="123"/>
      <x:c r="J60" s="123"/>
      <x:c r="K60" s="123"/>
      <x:c r="L60" s="123"/>
      <x:c r="M60" s="123"/>
      <x:c r="N60" s="123"/>
      <x:c r="O60" s="123"/>
    </x:row>
  </x:sheetData>
  <x:pageMargins left="0.7" right="0.7" top="0.75" bottom="0.75" header="0.3" footer="0.3"/>
  <x:tableParts count="1">
    <x:tablePart xmlns:r="http://schemas.openxmlformats.org/officeDocument/2006/relationships" r:id="Reb3bf2c8ffd7497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2" hidden="0" customWidth="1"/>
    <x:col min="4" max="4" width="30" hidden="0" customWidth="1"/>
    <x:col min="5" max="5" width="11" hidden="0" customWidth="1"/>
    <x:col min="6" max="6" width="42" hidden="0" customWidth="1"/>
  </x:cols>
  <x:sheetData>
    <x:row r="1">
      <x:c r="A1" s="91" t="str">
        <x:v>対象カテゴリ</x:v>
      </x:c>
      <x:c r="B1" s="92" t="str">
        <x:v>例</x:v>
      </x:c>
      <x:c r="C1" s="92" t="str">
        <x:v>推奨処理</x:v>
      </x:c>
      <x:c r="D1" s="92" t="str">
        <x:v>出力例</x:v>
      </x:c>
      <x:c r="E1" s="92" t="str">
        <x:v>優先度</x:v>
      </x:c>
      <x:c r="F1" s="93" t="str">
        <x:v>備考</x:v>
      </x:c>
      <x:c r="G1" s="123"/>
      <x:c r="H1" s="123"/>
      <x:c r="I1" s="123"/>
      <x:c r="J1" s="123"/>
      <x:c r="K1" s="123"/>
      <x:c r="L1" s="123"/>
      <x:c r="M1" s="123"/>
      <x:c r="N1" s="123"/>
      <x:c r="O1" s="123"/>
    </x:row>
    <x:row r="2">
      <x:c r="A2" s="126" t="str">
        <x:v>氏名</x:v>
      </x:c>
      <x:c r="B2" s="127" t="str">
        <x:v>山田 太郎</x:v>
      </x:c>
      <x:c r="C2" s="127" t="str">
        <x:v>一貫した仮名化</x:v>
      </x:c>
      <x:c r="D2" s="127" t="str">
        <x:v>個人001</x:v>
      </x:c>
      <x:c r="E2" s="123" t="str">
        <x:v>必須</x:v>
      </x:c>
      <x:c r="F2" s="134" t="str">
        <x:v>同一人物は全シートで同じ番号</x:v>
      </x:c>
      <x:c r="G2" s="123"/>
      <x:c r="H2" s="123"/>
      <x:c r="I2" s="123"/>
      <x:c r="J2" s="123"/>
      <x:c r="K2" s="123"/>
      <x:c r="L2" s="123"/>
      <x:c r="M2" s="123"/>
      <x:c r="N2" s="123"/>
      <x:c r="O2" s="123"/>
    </x:row>
    <x:row r="3">
      <x:c r="A3" s="126" t="str">
        <x:v>会社名</x:v>
      </x:c>
      <x:c r="B3" s="127" t="str">
        <x:v>株式会社青空製作所</x:v>
      </x:c>
      <x:c r="C3" s="127" t="str">
        <x:v>設定により仮名化または維持</x:v>
      </x:c>
      <x:c r="D3" s="127" t="str">
        <x:v>法人001</x:v>
      </x:c>
      <x:c r="E3" s="123" t="str">
        <x:v>高</x:v>
      </x:c>
      <x:c r="F3" s="134" t="str">
        <x:v>個人情報と企業機密を分ける</x:v>
      </x:c>
      <x:c r="G3" s="123"/>
      <x:c r="H3" s="123"/>
      <x:c r="I3" s="123"/>
      <x:c r="J3" s="123"/>
      <x:c r="K3" s="123"/>
      <x:c r="L3" s="123"/>
      <x:c r="M3" s="123"/>
      <x:c r="N3" s="123"/>
      <x:c r="O3" s="123"/>
    </x:row>
    <x:row r="4">
      <x:c r="A4" s="126" t="str">
        <x:v>住所</x:v>
      </x:c>
      <x:c r="B4" s="127" t="str">
        <x:v>東京都千代田区千代田1-1</x:v>
      </x:c>
      <x:c r="C4" s="127" t="str">
        <x:v>粒度を落とすまたはマスキング</x:v>
      </x:c>
      <x:c r="D4" s="127" t="str">
        <x:v>東京都千代田区</x:v>
      </x:c>
      <x:c r="E4" s="123" t="str">
        <x:v>必須</x:v>
      </x:c>
      <x:c r="F4" s="134" t="str">
        <x:v>分析目的に応じて都道府県・市区町村まで残す</x:v>
      </x:c>
      <x:c r="G4" s="123"/>
      <x:c r="H4" s="123"/>
      <x:c r="I4" s="123"/>
      <x:c r="J4" s="123"/>
      <x:c r="K4" s="123"/>
      <x:c r="L4" s="123"/>
      <x:c r="M4" s="123"/>
      <x:c r="N4" s="123"/>
      <x:c r="O4" s="123"/>
    </x:row>
    <x:row r="5">
      <x:c r="A5" s="126" t="str">
        <x:v>電話番号</x:v>
      </x:c>
      <x:c r="B5" s="127" t="str">
        <x:v>090-1111-2222</x:v>
      </x:c>
      <x:c r="C5" s="127" t="str">
        <x:v>マスキング</x:v>
      </x:c>
      <x:c r="D5" s="127" t="str">
        <x:v>090-XXXX-2222</x:v>
      </x:c>
      <x:c r="E5" s="123" t="str">
        <x:v>必須</x:v>
      </x:c>
      <x:c r="F5" s="134" t="str">
        <x:v>末尾を残すかは利用目的で決定</x:v>
      </x:c>
      <x:c r="G5" s="123"/>
      <x:c r="H5" s="123"/>
      <x:c r="I5" s="123"/>
      <x:c r="J5" s="123"/>
      <x:c r="K5" s="123"/>
      <x:c r="L5" s="123"/>
      <x:c r="M5" s="123"/>
      <x:c r="N5" s="123"/>
      <x:c r="O5" s="123"/>
    </x:row>
    <x:row r="6">
      <x:c r="A6" s="126" t="str">
        <x:v>メール</x:v>
      </x:c>
      <x:c r="B6" s="127" t="str">
        <x:v>taro.yamada@example.com</x:v>
      </x:c>
      <x:c r="C6" s="127" t="str">
        <x:v>仮名化</x:v>
      </x:c>
      <x:c r="D6" s="127" t="str">
        <x:v>mail001@example.invalid</x:v>
      </x:c>
      <x:c r="E6" s="123" t="str">
        <x:v>必須</x:v>
      </x:c>
      <x:c r="F6" s="134" t="str">
        <x:v>example.invalidは予約ドメイン</x:v>
      </x:c>
      <x:c r="G6" s="123"/>
      <x:c r="H6" s="123"/>
      <x:c r="I6" s="123"/>
      <x:c r="J6" s="123"/>
      <x:c r="K6" s="123"/>
      <x:c r="L6" s="123"/>
      <x:c r="M6" s="123"/>
      <x:c r="N6" s="123"/>
      <x:c r="O6" s="123"/>
    </x:row>
    <x:row r="7">
      <x:c r="A7" s="126" t="str">
        <x:v>生年月日</x:v>
      </x:c>
      <x:c r="B7" s="127" t="str">
        <x:v>1982-04-15</x:v>
      </x:c>
      <x:c r="C7" s="127" t="str">
        <x:v>年代化または年齢階級化</x:v>
      </x:c>
      <x:c r="D7" s="127" t="str">
        <x:v>1980年代</x:v>
      </x:c>
      <x:c r="E7" s="123" t="str">
        <x:v>高</x:v>
      </x:c>
      <x:c r="F7" s="134" t="str">
        <x:v>日付型を保持する設計も検討</x:v>
      </x:c>
      <x:c r="G7" s="123"/>
      <x:c r="H7" s="123"/>
      <x:c r="I7" s="123"/>
      <x:c r="J7" s="123"/>
      <x:c r="K7" s="123"/>
      <x:c r="L7" s="123"/>
      <x:c r="M7" s="123"/>
      <x:c r="N7" s="123"/>
      <x:c r="O7" s="123"/>
    </x:row>
    <x:row r="8">
      <x:c r="A8" s="126" t="str">
        <x:v>個人番号</x:v>
      </x:c>
      <x:c r="B8" s="127" t="str">
        <x:v>123456789012</x:v>
      </x:c>
      <x:c r="C8" s="127" t="str">
        <x:v>完全削除または全桁マスキング</x:v>
      </x:c>
      <x:c r="D8" s="127" t="str">
        <x:v>************</x:v>
      </x:c>
      <x:c r="E8" s="123" t="str">
        <x:v>必須</x:v>
      </x:c>
      <x:c r="F8" s="134" t="str">
        <x:v>復元できない形を優先</x:v>
      </x:c>
      <x:c r="G8" s="123"/>
      <x:c r="H8" s="123"/>
      <x:c r="I8" s="123"/>
      <x:c r="J8" s="123"/>
      <x:c r="K8" s="123"/>
      <x:c r="L8" s="123"/>
      <x:c r="M8" s="123"/>
      <x:c r="N8" s="123"/>
      <x:c r="O8" s="123"/>
    </x:row>
    <x:row r="9">
      <x:c r="A9" s="126" t="str">
        <x:v>銀行口座</x:v>
      </x:c>
      <x:c r="B9" s="127" t="str">
        <x:v>普通 1234567</x:v>
      </x:c>
      <x:c r="C9" s="127" t="str">
        <x:v>口座番号をマスキング</x:v>
      </x:c>
      <x:c r="D9" s="127" t="str">
        <x:v>普通 ****567</x:v>
      </x:c>
      <x:c r="E9" s="123" t="str">
        <x:v>必須</x:v>
      </x:c>
      <x:c r="F9" s="134" t="str">
        <x:v>金融機関名を残すかは設定次第</x:v>
      </x:c>
      <x:c r="G9" s="123"/>
      <x:c r="H9" s="123"/>
      <x:c r="I9" s="123"/>
      <x:c r="J9" s="123"/>
      <x:c r="K9" s="123"/>
      <x:c r="L9" s="123"/>
      <x:c r="M9" s="123"/>
      <x:c r="N9" s="123"/>
      <x:c r="O9" s="123"/>
    </x:row>
    <x:row r="10">
      <x:c r="A10" s="126" t="str">
        <x:v>給与・賞与</x:v>
      </x:c>
      <x:c r="B10" s="127" t="str">
        <x:v>420,000円</x:v>
      </x:c>
      <x:c r="C10" s="127" t="str">
        <x:v>削除、範囲化、または維持</x:v>
      </x:c>
      <x:c r="D10" s="127" t="str">
        <x:v>400,000～449,999円</x:v>
      </x:c>
      <x:c r="E10" s="123" t="str">
        <x:v>高</x:v>
      </x:c>
      <x:c r="F10" s="134" t="str">
        <x:v>人事分析目的とのバランス</x:v>
      </x:c>
      <x:c r="G10" s="123"/>
      <x:c r="H10" s="123"/>
      <x:c r="I10" s="123"/>
      <x:c r="J10" s="123"/>
      <x:c r="K10" s="123"/>
      <x:c r="L10" s="123"/>
      <x:c r="M10" s="123"/>
      <x:c r="N10" s="123"/>
      <x:c r="O10" s="123"/>
    </x:row>
    <x:row r="11">
      <x:c r="A11" s="126" t="str">
        <x:v>健康・配慮情報</x:v>
      </x:c>
      <x:c r="B11" s="127" t="str">
        <x:v>腰痛のため重量物運搬を避ける</x:v>
      </x:c>
      <x:c r="C11" s="127" t="str">
        <x:v>削除または別管理</x:v>
      </x:c>
      <x:c r="D11" s="127" t="str">
        <x:v>要配慮情報あり</x:v>
      </x:c>
      <x:c r="E11" s="123" t="str">
        <x:v>必須</x:v>
      </x:c>
      <x:c r="F11" s="134" t="str">
        <x:v>高い慎重さが必要</x:v>
      </x:c>
      <x:c r="G11" s="123"/>
      <x:c r="H11" s="123"/>
      <x:c r="I11" s="123"/>
      <x:c r="J11" s="123"/>
      <x:c r="K11" s="123"/>
      <x:c r="L11" s="123"/>
      <x:c r="M11" s="123"/>
      <x:c r="N11" s="123"/>
      <x:c r="O11" s="123"/>
    </x:row>
    <x:row r="12">
      <x:c r="A12" s="126" t="str">
        <x:v>見積・原価・粗利</x:v>
      </x:c>
      <x:c r="B12" s="127" t="str">
        <x:v>見積18,500,000円</x:v>
      </x:c>
      <x:c r="C12" s="127" t="str">
        <x:v>機密列として削除・範囲化</x:v>
      </x:c>
      <x:c r="D12" s="127" t="str">
        <x:v>1,500万～2,000万円</x:v>
      </x:c>
      <x:c r="E12" s="123" t="str">
        <x:v>高</x:v>
      </x:c>
      <x:c r="F12" s="134" t="str">
        <x:v>個人情報検出だけでは対象外になりやすい</x:v>
      </x:c>
      <x:c r="G12" s="123"/>
      <x:c r="H12" s="123"/>
      <x:c r="I12" s="123"/>
      <x:c r="J12" s="123"/>
      <x:c r="K12" s="123"/>
      <x:c r="L12" s="123"/>
      <x:c r="M12" s="123"/>
      <x:c r="N12" s="123"/>
      <x:c r="O12" s="123"/>
    </x:row>
    <x:row r="13">
      <x:c r="A13" s="129" t="str">
        <x:v>APIキー・パスワード</x:v>
      </x:c>
      <x:c r="B13" s="130" t="str">
        <x:v>sk-test-...</x:v>
      </x:c>
      <x:c r="C13" s="130" t="str">
        <x:v>完全マスキング</x:v>
      </x:c>
      <x:c r="D13" s="130" t="str">
        <x:v>********</x:v>
      </x:c>
      <x:c r="E13" s="131" t="str">
        <x:v>必須</x:v>
      </x:c>
      <x:c r="F13" s="136" t="str">
        <x:v>正規表現とキーワード辞書を併用</x:v>
      </x:c>
      <x:c r="G13" s="123"/>
      <x:c r="H13" s="123"/>
      <x:c r="I13" s="123"/>
      <x:c r="J13" s="123"/>
      <x:c r="K13" s="123"/>
      <x:c r="L13" s="123"/>
      <x:c r="M13" s="123"/>
      <x:c r="N13" s="123"/>
      <x:c r="O13" s="123"/>
    </x:row>
    <x:row r="14">
      <x:c r="A14" s="123"/>
      <x:c r="B14" s="123"/>
      <x:c r="C14" s="123"/>
      <x:c r="D14" s="123"/>
      <x:c r="E14" s="123"/>
      <x:c r="F14" s="123"/>
      <x:c r="G14" s="123"/>
      <x:c r="H14" s="123"/>
      <x:c r="I14" s="123"/>
      <x:c r="J14" s="123"/>
      <x:c r="K14" s="123"/>
      <x:c r="L14" s="123"/>
      <x:c r="M14" s="123"/>
      <x:c r="N14" s="123"/>
      <x:c r="O14" s="123"/>
    </x:row>
    <x:row r="15">
      <x:c r="A15" s="123"/>
      <x:c r="B15" s="123"/>
      <x:c r="C15" s="123"/>
      <x:c r="D15" s="123"/>
      <x:c r="E15" s="123"/>
      <x:c r="F15" s="123"/>
      <x:c r="G15" s="123"/>
      <x:c r="H15" s="123"/>
      <x:c r="I15" s="123"/>
      <x:c r="J15" s="123"/>
      <x:c r="K15" s="123"/>
      <x:c r="L15" s="123"/>
      <x:c r="M15" s="123"/>
      <x:c r="N15" s="123"/>
      <x:c r="O15" s="123"/>
    </x:row>
    <x:row r="16">
      <x:c r="A16" s="123"/>
      <x:c r="B16" s="123"/>
      <x:c r="C16" s="123"/>
      <x:c r="D16" s="123"/>
      <x:c r="E16" s="123"/>
      <x:c r="F16" s="123"/>
      <x:c r="G16" s="123"/>
      <x:c r="H16" s="123"/>
      <x:c r="I16" s="123"/>
      <x:c r="J16" s="123"/>
      <x:c r="K16" s="123"/>
      <x:c r="L16" s="123"/>
      <x:c r="M16" s="123"/>
      <x:c r="N16" s="123"/>
      <x:c r="O16" s="123"/>
    </x:row>
    <x:row r="17">
      <x:c r="A17" s="123"/>
      <x:c r="B17" s="123"/>
      <x:c r="C17" s="123"/>
      <x:c r="D17" s="123"/>
      <x:c r="E17" s="123"/>
      <x:c r="F17" s="123"/>
      <x:c r="G17" s="123"/>
      <x:c r="H17" s="123"/>
      <x:c r="I17" s="123"/>
      <x:c r="J17" s="123"/>
      <x:c r="K17" s="123"/>
      <x:c r="L17" s="123"/>
      <x:c r="M17" s="123"/>
      <x:c r="N17" s="123"/>
      <x:c r="O17" s="123"/>
    </x:row>
    <x:row r="18">
      <x:c r="A18" s="123"/>
      <x:c r="B18" s="123"/>
      <x:c r="C18" s="123"/>
      <x:c r="D18" s="123"/>
      <x:c r="E18" s="123"/>
      <x:c r="F18" s="123"/>
      <x:c r="G18" s="123"/>
      <x:c r="H18" s="123"/>
      <x:c r="I18" s="123"/>
      <x:c r="J18" s="123"/>
      <x:c r="K18" s="123"/>
      <x:c r="L18" s="123"/>
      <x:c r="M18" s="123"/>
      <x:c r="N18" s="123"/>
      <x:c r="O18" s="123"/>
    </x:row>
    <x:row r="19">
      <x:c r="A19" s="123"/>
      <x:c r="B19" s="123"/>
      <x:c r="C19" s="123"/>
      <x:c r="D19" s="123"/>
      <x:c r="E19" s="123"/>
      <x:c r="F19" s="123"/>
      <x:c r="G19" s="123"/>
      <x:c r="H19" s="123"/>
      <x:c r="I19" s="123"/>
      <x:c r="J19" s="123"/>
      <x:c r="K19" s="123"/>
      <x:c r="L19" s="123"/>
      <x:c r="M19" s="123"/>
      <x:c r="N19" s="123"/>
      <x:c r="O19" s="123"/>
    </x:row>
    <x:row r="20">
      <x:c r="A20" s="123"/>
      <x:c r="B20" s="123"/>
      <x:c r="C20" s="123"/>
      <x:c r="D20" s="123"/>
      <x:c r="E20" s="123"/>
      <x:c r="F20" s="123"/>
      <x:c r="G20" s="123"/>
      <x:c r="H20" s="123"/>
      <x:c r="I20" s="123"/>
      <x:c r="J20" s="123"/>
      <x:c r="K20" s="123"/>
      <x:c r="L20" s="123"/>
      <x:c r="M20" s="123"/>
      <x:c r="N20" s="123"/>
      <x:c r="O20" s="123"/>
    </x:row>
    <x:row r="21">
      <x:c r="A21" s="123"/>
      <x:c r="B21" s="123"/>
      <x:c r="C21" s="123"/>
      <x:c r="D21" s="123"/>
      <x:c r="E21" s="123"/>
      <x:c r="F21" s="123"/>
      <x:c r="G21" s="123"/>
      <x:c r="H21" s="123"/>
      <x:c r="I21" s="123"/>
      <x:c r="J21" s="123"/>
      <x:c r="K21" s="123"/>
      <x:c r="L21" s="123"/>
      <x:c r="M21" s="123"/>
      <x:c r="N21" s="123"/>
      <x:c r="O21" s="123"/>
    </x:row>
    <x:row r="22">
      <x:c r="A22" s="123"/>
      <x:c r="B22" s="123"/>
      <x:c r="C22" s="123"/>
      <x:c r="D22" s="123"/>
      <x:c r="E22" s="123"/>
      <x:c r="F22" s="123"/>
      <x:c r="G22" s="123"/>
      <x:c r="H22" s="123"/>
      <x:c r="I22" s="123"/>
      <x:c r="J22" s="123"/>
      <x:c r="K22" s="123"/>
      <x:c r="L22" s="123"/>
      <x:c r="M22" s="123"/>
      <x:c r="N22" s="123"/>
      <x:c r="O22" s="123"/>
    </x:row>
    <x:row r="23">
      <x:c r="A23" s="123"/>
      <x:c r="B23" s="123"/>
      <x:c r="C23" s="123"/>
      <x:c r="D23" s="123"/>
      <x:c r="E23" s="123"/>
      <x:c r="F23" s="123"/>
      <x:c r="G23" s="123"/>
      <x:c r="H23" s="123"/>
      <x:c r="I23" s="123"/>
      <x:c r="J23" s="123"/>
      <x:c r="K23" s="123"/>
      <x:c r="L23" s="123"/>
      <x:c r="M23" s="123"/>
      <x:c r="N23" s="123"/>
      <x:c r="O23" s="123"/>
    </x:row>
    <x:row r="24">
      <x:c r="A24" s="123"/>
      <x:c r="B24" s="123"/>
      <x:c r="C24" s="123"/>
      <x:c r="D24" s="123"/>
      <x:c r="E24" s="123"/>
      <x:c r="F24" s="123"/>
      <x:c r="G24" s="123"/>
      <x:c r="H24" s="123"/>
      <x:c r="I24" s="123"/>
      <x:c r="J24" s="123"/>
      <x:c r="K24" s="123"/>
      <x:c r="L24" s="123"/>
      <x:c r="M24" s="123"/>
      <x:c r="N24" s="123"/>
      <x:c r="O24" s="123"/>
    </x:row>
    <x:row r="25">
      <x:c r="A25" s="123"/>
      <x:c r="B25" s="123"/>
      <x:c r="C25" s="123"/>
      <x:c r="D25" s="123"/>
      <x:c r="E25" s="123"/>
      <x:c r="F25" s="123"/>
      <x:c r="G25" s="123"/>
      <x:c r="H25" s="123"/>
      <x:c r="I25" s="123"/>
      <x:c r="J25" s="123"/>
      <x:c r="K25" s="123"/>
      <x:c r="L25" s="123"/>
      <x:c r="M25" s="123"/>
      <x:c r="N25" s="123"/>
      <x:c r="O25" s="123"/>
    </x:row>
    <x:row r="26">
      <x:c r="A26" s="123"/>
      <x:c r="B26" s="123"/>
      <x:c r="C26" s="123"/>
      <x:c r="D26" s="123"/>
      <x:c r="E26" s="123"/>
      <x:c r="F26" s="123"/>
      <x:c r="G26" s="123"/>
      <x:c r="H26" s="123"/>
      <x:c r="I26" s="123"/>
      <x:c r="J26" s="123"/>
      <x:c r="K26" s="123"/>
      <x:c r="L26" s="123"/>
      <x:c r="M26" s="123"/>
      <x:c r="N26" s="123"/>
      <x:c r="O26" s="123"/>
    </x:row>
    <x:row r="27">
      <x:c r="A27" s="123"/>
      <x:c r="B27" s="123"/>
      <x:c r="C27" s="123"/>
      <x:c r="D27" s="123"/>
      <x:c r="E27" s="123"/>
      <x:c r="F27" s="123"/>
      <x:c r="G27" s="123"/>
      <x:c r="H27" s="123"/>
      <x:c r="I27" s="123"/>
      <x:c r="J27" s="123"/>
      <x:c r="K27" s="123"/>
      <x:c r="L27" s="123"/>
      <x:c r="M27" s="123"/>
      <x:c r="N27" s="123"/>
      <x:c r="O27" s="123"/>
    </x:row>
    <x:row r="28">
      <x:c r="A28" s="123"/>
      <x:c r="B28" s="123"/>
      <x:c r="C28" s="123"/>
      <x:c r="D28" s="123"/>
      <x:c r="E28" s="123"/>
      <x:c r="F28" s="123"/>
      <x:c r="G28" s="123"/>
      <x:c r="H28" s="123"/>
      <x:c r="I28" s="123"/>
      <x:c r="J28" s="123"/>
      <x:c r="K28" s="123"/>
      <x:c r="L28" s="123"/>
      <x:c r="M28" s="123"/>
      <x:c r="N28" s="123"/>
      <x:c r="O28" s="123"/>
    </x:row>
    <x:row r="29">
      <x:c r="A29" s="123"/>
      <x:c r="B29" s="123"/>
      <x:c r="C29" s="123"/>
      <x:c r="D29" s="123"/>
      <x:c r="E29" s="123"/>
      <x:c r="F29" s="123"/>
      <x:c r="G29" s="123"/>
      <x:c r="H29" s="123"/>
      <x:c r="I29" s="123"/>
      <x:c r="J29" s="123"/>
      <x:c r="K29" s="123"/>
      <x:c r="L29" s="123"/>
      <x:c r="M29" s="123"/>
      <x:c r="N29" s="123"/>
      <x:c r="O29" s="123"/>
    </x:row>
    <x:row r="30">
      <x:c r="A30" s="123"/>
      <x:c r="B30" s="123"/>
      <x:c r="C30" s="123"/>
      <x:c r="D30" s="123"/>
      <x:c r="E30" s="123"/>
      <x:c r="F30" s="123"/>
      <x:c r="G30" s="123"/>
      <x:c r="H30" s="123"/>
      <x:c r="I30" s="123"/>
      <x:c r="J30" s="123"/>
      <x:c r="K30" s="123"/>
      <x:c r="L30" s="123"/>
      <x:c r="M30" s="123"/>
      <x:c r="N30" s="123"/>
      <x:c r="O30" s="123"/>
    </x:row>
    <x:row r="31">
      <x:c r="A31" s="123"/>
      <x:c r="B31" s="123"/>
      <x:c r="C31" s="123"/>
      <x:c r="D31" s="123"/>
      <x:c r="E31" s="123"/>
      <x:c r="F31" s="123"/>
      <x:c r="G31" s="123"/>
      <x:c r="H31" s="123"/>
      <x:c r="I31" s="123"/>
      <x:c r="J31" s="123"/>
      <x:c r="K31" s="123"/>
      <x:c r="L31" s="123"/>
      <x:c r="M31" s="123"/>
      <x:c r="N31" s="123"/>
      <x:c r="O31" s="123"/>
    </x:row>
    <x:row r="32">
      <x:c r="A32" s="123"/>
      <x:c r="B32" s="123"/>
      <x:c r="C32" s="123"/>
      <x:c r="D32" s="123"/>
      <x:c r="E32" s="123"/>
      <x:c r="F32" s="123"/>
      <x:c r="G32" s="123"/>
      <x:c r="H32" s="123"/>
      <x:c r="I32" s="123"/>
      <x:c r="J32" s="123"/>
      <x:c r="K32" s="123"/>
      <x:c r="L32" s="123"/>
      <x:c r="M32" s="123"/>
      <x:c r="N32" s="123"/>
      <x:c r="O32" s="123"/>
    </x:row>
    <x:row r="33">
      <x:c r="A33" s="123"/>
      <x:c r="B33" s="123"/>
      <x:c r="C33" s="123"/>
      <x:c r="D33" s="123"/>
      <x:c r="E33" s="123"/>
      <x:c r="F33" s="123"/>
      <x:c r="G33" s="123"/>
      <x:c r="H33" s="123"/>
      <x:c r="I33" s="123"/>
      <x:c r="J33" s="123"/>
      <x:c r="K33" s="123"/>
      <x:c r="L33" s="123"/>
      <x:c r="M33" s="123"/>
      <x:c r="N33" s="123"/>
      <x:c r="O33" s="123"/>
    </x:row>
    <x:row r="34">
      <x:c r="A34" s="123"/>
      <x:c r="B34" s="123"/>
      <x:c r="C34" s="123"/>
      <x:c r="D34" s="123"/>
      <x:c r="E34" s="123"/>
      <x:c r="F34" s="123"/>
      <x:c r="G34" s="123"/>
      <x:c r="H34" s="123"/>
      <x:c r="I34" s="123"/>
      <x:c r="J34" s="123"/>
      <x:c r="K34" s="123"/>
      <x:c r="L34" s="123"/>
      <x:c r="M34" s="123"/>
      <x:c r="N34" s="123"/>
      <x:c r="O34" s="123"/>
    </x:row>
    <x:row r="35">
      <x:c r="A35" s="123"/>
      <x:c r="B35" s="123"/>
      <x:c r="C35" s="123"/>
      <x:c r="D35" s="123"/>
      <x:c r="E35" s="123"/>
      <x:c r="F35" s="123"/>
      <x:c r="G35" s="123"/>
      <x:c r="H35" s="123"/>
      <x:c r="I35" s="123"/>
      <x:c r="J35" s="123"/>
      <x:c r="K35" s="123"/>
      <x:c r="L35" s="123"/>
      <x:c r="M35" s="123"/>
      <x:c r="N35" s="123"/>
      <x:c r="O35" s="123"/>
    </x:row>
    <x:row r="36">
      <x:c r="A36" s="123"/>
      <x:c r="B36" s="123"/>
      <x:c r="C36" s="123"/>
      <x:c r="D36" s="123"/>
      <x:c r="E36" s="123"/>
      <x:c r="F36" s="123"/>
      <x:c r="G36" s="123"/>
      <x:c r="H36" s="123"/>
      <x:c r="I36" s="123"/>
      <x:c r="J36" s="123"/>
      <x:c r="K36" s="123"/>
      <x:c r="L36" s="123"/>
      <x:c r="M36" s="123"/>
      <x:c r="N36" s="123"/>
      <x:c r="O36" s="123"/>
    </x:row>
    <x:row r="37">
      <x:c r="A37" s="123"/>
      <x:c r="B37" s="123"/>
      <x:c r="C37" s="123"/>
      <x:c r="D37" s="123"/>
      <x:c r="E37" s="123"/>
      <x:c r="F37" s="123"/>
      <x:c r="G37" s="123"/>
      <x:c r="H37" s="123"/>
      <x:c r="I37" s="123"/>
      <x:c r="J37" s="123"/>
      <x:c r="K37" s="123"/>
      <x:c r="L37" s="123"/>
      <x:c r="M37" s="123"/>
      <x:c r="N37" s="123"/>
      <x:c r="O37" s="123"/>
    </x:row>
    <x:row r="38">
      <x:c r="A38" s="123"/>
      <x:c r="B38" s="123"/>
      <x:c r="C38" s="123"/>
      <x:c r="D38" s="123"/>
      <x:c r="E38" s="123"/>
      <x:c r="F38" s="123"/>
      <x:c r="G38" s="123"/>
      <x:c r="H38" s="123"/>
      <x:c r="I38" s="123"/>
      <x:c r="J38" s="123"/>
      <x:c r="K38" s="123"/>
      <x:c r="L38" s="123"/>
      <x:c r="M38" s="123"/>
      <x:c r="N38" s="123"/>
      <x:c r="O38" s="123"/>
    </x:row>
    <x:row r="39">
      <x:c r="A39" s="123"/>
      <x:c r="B39" s="123"/>
      <x:c r="C39" s="123"/>
      <x:c r="D39" s="123"/>
      <x:c r="E39" s="123"/>
      <x:c r="F39" s="123"/>
      <x:c r="G39" s="123"/>
      <x:c r="H39" s="123"/>
      <x:c r="I39" s="123"/>
      <x:c r="J39" s="123"/>
      <x:c r="K39" s="123"/>
      <x:c r="L39" s="123"/>
      <x:c r="M39" s="123"/>
      <x:c r="N39" s="123"/>
      <x:c r="O39" s="123"/>
    </x:row>
    <x:row r="40">
      <x:c r="A40" s="123"/>
      <x:c r="B40" s="123"/>
      <x:c r="C40" s="123"/>
      <x:c r="D40" s="123"/>
      <x:c r="E40" s="123"/>
      <x:c r="F40" s="123"/>
      <x:c r="G40" s="123"/>
      <x:c r="H40" s="123"/>
      <x:c r="I40" s="123"/>
      <x:c r="J40" s="123"/>
      <x:c r="K40" s="123"/>
      <x:c r="L40" s="123"/>
      <x:c r="M40" s="123"/>
      <x:c r="N40" s="123"/>
      <x:c r="O40" s="123"/>
    </x:row>
    <x:row r="41">
      <x:c r="A41" s="123"/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  <x:c r="L41" s="123"/>
      <x:c r="M41" s="123"/>
      <x:c r="N41" s="123"/>
      <x:c r="O41" s="123"/>
    </x:row>
    <x:row r="42">
      <x:c r="A42" s="123"/>
      <x:c r="B42" s="123"/>
      <x:c r="C42" s="123"/>
      <x:c r="D42" s="123"/>
      <x:c r="E42" s="123"/>
      <x:c r="F42" s="123"/>
      <x:c r="G42" s="123"/>
      <x:c r="H42" s="123"/>
      <x:c r="I42" s="123"/>
      <x:c r="J42" s="123"/>
      <x:c r="K42" s="123"/>
      <x:c r="L42" s="123"/>
      <x:c r="M42" s="123"/>
      <x:c r="N42" s="123"/>
      <x:c r="O42" s="123"/>
    </x:row>
    <x:row r="43">
      <x:c r="A43" s="123"/>
      <x:c r="B43" s="123"/>
      <x:c r="C43" s="123"/>
      <x:c r="D43" s="123"/>
      <x:c r="E43" s="123"/>
      <x:c r="F43" s="123"/>
      <x:c r="G43" s="123"/>
      <x:c r="H43" s="123"/>
      <x:c r="I43" s="123"/>
      <x:c r="J43" s="123"/>
      <x:c r="K43" s="123"/>
      <x:c r="L43" s="123"/>
      <x:c r="M43" s="123"/>
      <x:c r="N43" s="123"/>
      <x:c r="O43" s="123"/>
    </x:row>
    <x:row r="44">
      <x:c r="A44" s="123"/>
      <x:c r="B44" s="123"/>
      <x:c r="C44" s="123"/>
      <x:c r="D44" s="123"/>
      <x:c r="E44" s="123"/>
      <x:c r="F44" s="123"/>
      <x:c r="G44" s="123"/>
      <x:c r="H44" s="123"/>
      <x:c r="I44" s="123"/>
      <x:c r="J44" s="123"/>
      <x:c r="K44" s="123"/>
      <x:c r="L44" s="123"/>
      <x:c r="M44" s="123"/>
      <x:c r="N44" s="123"/>
      <x:c r="O44" s="123"/>
    </x:row>
    <x:row r="45">
      <x:c r="A45" s="123"/>
      <x:c r="B45" s="123"/>
      <x:c r="C45" s="123"/>
      <x:c r="D45" s="123"/>
      <x:c r="E45" s="123"/>
      <x:c r="F45" s="123"/>
      <x:c r="G45" s="123"/>
      <x:c r="H45" s="123"/>
      <x:c r="I45" s="123"/>
      <x:c r="J45" s="123"/>
      <x:c r="K45" s="123"/>
      <x:c r="L45" s="123"/>
      <x:c r="M45" s="123"/>
      <x:c r="N45" s="123"/>
      <x:c r="O45" s="123"/>
    </x:row>
    <x:row r="46">
      <x:c r="A46" s="123"/>
      <x:c r="B46" s="123"/>
      <x:c r="C46" s="123"/>
      <x:c r="D46" s="123"/>
      <x:c r="E46" s="123"/>
      <x:c r="F46" s="123"/>
      <x:c r="G46" s="123"/>
      <x:c r="H46" s="123"/>
      <x:c r="I46" s="123"/>
      <x:c r="J46" s="123"/>
      <x:c r="K46" s="123"/>
      <x:c r="L46" s="123"/>
      <x:c r="M46" s="123"/>
      <x:c r="N46" s="123"/>
      <x:c r="O46" s="123"/>
    </x:row>
    <x:row r="47">
      <x:c r="A47" s="123"/>
      <x:c r="B47" s="123"/>
      <x:c r="C47" s="123"/>
      <x:c r="D47" s="123"/>
      <x:c r="E47" s="123"/>
      <x:c r="F47" s="123"/>
      <x:c r="G47" s="123"/>
      <x:c r="H47" s="123"/>
      <x:c r="I47" s="123"/>
      <x:c r="J47" s="123"/>
      <x:c r="K47" s="123"/>
      <x:c r="L47" s="123"/>
      <x:c r="M47" s="123"/>
      <x:c r="N47" s="123"/>
      <x:c r="O47" s="123"/>
    </x:row>
    <x:row r="48">
      <x:c r="A48" s="123"/>
      <x:c r="B48" s="123"/>
      <x:c r="C48" s="123"/>
      <x:c r="D48" s="123"/>
      <x:c r="E48" s="123"/>
      <x:c r="F48" s="123"/>
      <x:c r="G48" s="123"/>
      <x:c r="H48" s="123"/>
      <x:c r="I48" s="123"/>
      <x:c r="J48" s="123"/>
      <x:c r="K48" s="123"/>
      <x:c r="L48" s="123"/>
      <x:c r="M48" s="123"/>
      <x:c r="N48" s="123"/>
      <x:c r="O48" s="123"/>
    </x:row>
    <x:row r="49">
      <x:c r="A49" s="123"/>
      <x:c r="B49" s="123"/>
      <x:c r="C49" s="123"/>
      <x:c r="D49" s="123"/>
      <x:c r="E49" s="123"/>
      <x:c r="F49" s="123"/>
      <x:c r="G49" s="123"/>
      <x:c r="H49" s="123"/>
      <x:c r="I49" s="123"/>
      <x:c r="J49" s="123"/>
      <x:c r="K49" s="123"/>
      <x:c r="L49" s="123"/>
      <x:c r="M49" s="123"/>
      <x:c r="N49" s="123"/>
      <x:c r="O49" s="123"/>
    </x:row>
    <x:row r="50">
      <x:c r="A50" s="123"/>
      <x:c r="B50" s="123"/>
      <x:c r="C50" s="123"/>
      <x:c r="D50" s="123"/>
      <x:c r="E50" s="123"/>
      <x:c r="F50" s="123"/>
      <x:c r="G50" s="123"/>
      <x:c r="H50" s="123"/>
      <x:c r="I50" s="123"/>
      <x:c r="J50" s="123"/>
      <x:c r="K50" s="123"/>
      <x:c r="L50" s="123"/>
      <x:c r="M50" s="123"/>
      <x:c r="N50" s="123"/>
      <x:c r="O50" s="123"/>
    </x:row>
    <x:row r="51">
      <x:c r="A51" s="123"/>
      <x:c r="B51" s="123"/>
      <x:c r="C51" s="123"/>
      <x:c r="D51" s="123"/>
      <x:c r="E51" s="123"/>
      <x:c r="F51" s="123"/>
      <x:c r="G51" s="123"/>
      <x:c r="H51" s="123"/>
      <x:c r="I51" s="123"/>
      <x:c r="J51" s="123"/>
      <x:c r="K51" s="123"/>
      <x:c r="L51" s="123"/>
      <x:c r="M51" s="123"/>
      <x:c r="N51" s="123"/>
      <x:c r="O51" s="123"/>
    </x:row>
    <x:row r="52">
      <x:c r="A52" s="123"/>
      <x:c r="B52" s="123"/>
      <x:c r="C52" s="123"/>
      <x:c r="D52" s="123"/>
      <x:c r="E52" s="123"/>
      <x:c r="F52" s="123"/>
      <x:c r="G52" s="123"/>
      <x:c r="H52" s="123"/>
      <x:c r="I52" s="123"/>
      <x:c r="J52" s="123"/>
      <x:c r="K52" s="123"/>
      <x:c r="L52" s="123"/>
      <x:c r="M52" s="123"/>
      <x:c r="N52" s="123"/>
      <x:c r="O52" s="123"/>
    </x:row>
    <x:row r="53">
      <x:c r="A53" s="123"/>
      <x:c r="B53" s="123"/>
      <x:c r="C53" s="123"/>
      <x:c r="D53" s="123"/>
      <x:c r="E53" s="123"/>
      <x:c r="F53" s="123"/>
      <x:c r="G53" s="123"/>
      <x:c r="H53" s="123"/>
      <x:c r="I53" s="123"/>
      <x:c r="J53" s="123"/>
      <x:c r="K53" s="123"/>
      <x:c r="L53" s="123"/>
      <x:c r="M53" s="123"/>
      <x:c r="N53" s="123"/>
      <x:c r="O53" s="123"/>
    </x:row>
    <x:row r="54">
      <x:c r="A54" s="123"/>
      <x:c r="B54" s="123"/>
      <x:c r="C54" s="123"/>
      <x:c r="D54" s="123"/>
      <x:c r="E54" s="123"/>
      <x:c r="F54" s="123"/>
      <x:c r="G54" s="123"/>
      <x:c r="H54" s="123"/>
      <x:c r="I54" s="123"/>
      <x:c r="J54" s="123"/>
      <x:c r="K54" s="123"/>
      <x:c r="L54" s="123"/>
      <x:c r="M54" s="123"/>
      <x:c r="N54" s="123"/>
      <x:c r="O54" s="123"/>
    </x:row>
    <x:row r="55">
      <x:c r="A55" s="123"/>
      <x:c r="B55" s="123"/>
      <x:c r="C55" s="123"/>
      <x:c r="D55" s="123"/>
      <x:c r="E55" s="123"/>
      <x:c r="F55" s="123"/>
      <x:c r="G55" s="123"/>
      <x:c r="H55" s="123"/>
      <x:c r="I55" s="123"/>
      <x:c r="J55" s="123"/>
      <x:c r="K55" s="123"/>
      <x:c r="L55" s="123"/>
      <x:c r="M55" s="123"/>
      <x:c r="N55" s="123"/>
      <x:c r="O55" s="123"/>
    </x:row>
    <x:row r="56">
      <x:c r="A56" s="123"/>
      <x:c r="B56" s="123"/>
      <x:c r="C56" s="123"/>
      <x:c r="D56" s="123"/>
      <x:c r="E56" s="123"/>
      <x:c r="F56" s="123"/>
      <x:c r="G56" s="123"/>
      <x:c r="H56" s="123"/>
      <x:c r="I56" s="123"/>
      <x:c r="J56" s="123"/>
      <x:c r="K56" s="123"/>
      <x:c r="L56" s="123"/>
      <x:c r="M56" s="123"/>
      <x:c r="N56" s="123"/>
      <x:c r="O56" s="123"/>
    </x:row>
    <x:row r="57">
      <x:c r="A57" s="123"/>
      <x:c r="B57" s="123"/>
      <x:c r="C57" s="123"/>
      <x:c r="D57" s="123"/>
      <x:c r="E57" s="123"/>
      <x:c r="F57" s="123"/>
      <x:c r="G57" s="123"/>
      <x:c r="H57" s="123"/>
      <x:c r="I57" s="123"/>
      <x:c r="J57" s="123"/>
      <x:c r="K57" s="123"/>
      <x:c r="L57" s="123"/>
      <x:c r="M57" s="123"/>
      <x:c r="N57" s="123"/>
      <x:c r="O57" s="123"/>
    </x:row>
    <x:row r="58">
      <x:c r="A58" s="123"/>
      <x:c r="B58" s="123"/>
      <x:c r="C58" s="123"/>
      <x:c r="D58" s="123"/>
      <x:c r="E58" s="123"/>
      <x:c r="F58" s="123"/>
      <x:c r="G58" s="123"/>
      <x:c r="H58" s="123"/>
      <x:c r="I58" s="123"/>
      <x:c r="J58" s="123"/>
      <x:c r="K58" s="123"/>
      <x:c r="L58" s="123"/>
      <x:c r="M58" s="123"/>
      <x:c r="N58" s="123"/>
      <x:c r="O58" s="123"/>
    </x:row>
    <x:row r="59">
      <x:c r="A59" s="123"/>
      <x:c r="B59" s="123"/>
      <x:c r="C59" s="123"/>
      <x:c r="D59" s="123"/>
      <x:c r="E59" s="123"/>
      <x:c r="F59" s="123"/>
      <x:c r="G59" s="123"/>
      <x:c r="H59" s="123"/>
      <x:c r="I59" s="123"/>
      <x:c r="J59" s="123"/>
      <x:c r="K59" s="123"/>
      <x:c r="L59" s="123"/>
      <x:c r="M59" s="123"/>
      <x:c r="N59" s="123"/>
      <x:c r="O59" s="123"/>
    </x:row>
    <x:row r="60">
      <x:c r="A60" s="123"/>
      <x:c r="B60" s="123"/>
      <x:c r="C60" s="123"/>
      <x:c r="D60" s="123"/>
      <x:c r="E60" s="123"/>
      <x:c r="F60" s="123"/>
      <x:c r="G60" s="123"/>
      <x:c r="H60" s="123"/>
      <x:c r="I60" s="123"/>
      <x:c r="J60" s="123"/>
      <x:c r="K60" s="123"/>
      <x:c r="L60" s="123"/>
      <x:c r="M60" s="123"/>
      <x:c r="N60" s="123"/>
      <x:c r="O60" s="123"/>
    </x:row>
  </x:sheetData>
  <x:conditionalFormatting sqref="E2:E13">
    <x:cfRule type="expression" dxfId="2" priority="1">
      <x:formula>E2="必須"</x:formula>
    </x:cfRule>
  </x:conditionalFormatting>
  <x:dataValidations count="1">
    <x:dataValidation type="list" sqref="E2:E13">
      <x:formula1>"必須,高,中,低"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b8709d7c0141f9"/>
  </x:tableParts>
</x:worksheet>
</file>