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sheetData>
    <row r="1">
      <c r="A1" t="inlineStr">
        <is>
          <t>Question No</t>
        </is>
      </c>
      <c r="B1" s="1" t="inlineStr">
        <is>
          <t>Section</t>
        </is>
      </c>
      <c r="C1" t="inlineStr">
        <is>
          <t>Question Type</t>
        </is>
      </c>
      <c r="D1" t="inlineStr">
        <is>
          <t>Difficulty Level</t>
        </is>
      </c>
      <c r="E1" s="1" t="inlineStr">
        <is>
          <t>Question Text</t>
        </is>
      </c>
      <c r="F1" t="inlineStr">
        <is>
          <t>Marks</t>
        </is>
      </c>
      <c r="G1" t="inlineStr">
        <is>
          <t>Negative Marks</t>
        </is>
      </c>
      <c r="H1" s="1" t="inlineStr">
        <is>
          <t>Option A</t>
        </is>
      </c>
      <c r="I1" t="inlineStr">
        <is>
          <t>Option Image URL A</t>
        </is>
      </c>
      <c r="J1" s="1" t="inlineStr">
        <is>
          <t>Option B</t>
        </is>
      </c>
      <c r="K1" t="inlineStr">
        <is>
          <t>Option Image URL B</t>
        </is>
      </c>
      <c r="L1" s="1" t="inlineStr">
        <is>
          <t>Option C</t>
        </is>
      </c>
      <c r="M1" t="inlineStr">
        <is>
          <t>Option Image URL C</t>
        </is>
      </c>
      <c r="N1" s="1" t="inlineStr">
        <is>
          <t>Option D</t>
        </is>
      </c>
      <c r="O1" t="inlineStr">
        <is>
          <t>Option Image URL D</t>
        </is>
      </c>
      <c r="P1" s="1" t="inlineStr">
        <is>
          <t>Correct Answer</t>
        </is>
      </c>
      <c r="Q1" t="inlineStr">
        <is>
          <t>Question Image URL</t>
        </is>
      </c>
      <c r="R1" s="1" t="inlineStr">
        <is>
          <t>Question Explanation</t>
        </is>
      </c>
      <c r="S1" t="inlineStr">
        <is>
          <t>Question Explanation Image</t>
        </is>
      </c>
    </row>
    <row r="2">
      <c r="A2" t="n">
        <v>1</v>
      </c>
      <c r="B2" s="1" t="inlineStr">
        <is>
          <t>SECTION-A | VERBAL ABILITY</t>
        </is>
      </c>
      <c r="C2" t="inlineStr">
        <is>
          <t>objective_single_choice</t>
        </is>
      </c>
      <c r="D2" t="inlineStr"/>
      <c r="E2" s="1" t="inlineStr">
        <is>
          <t>Choose the word which is nearly opposite in meaning
to the given word:
‘ALACRITY’</t>
        </is>
      </c>
      <c r="F2" t="n">
        <v>3</v>
      </c>
      <c r="G2" t="n">
        <v>1</v>
      </c>
      <c r="H2" s="1" t="inlineStr">
        <is>
          <t>ability</t>
        </is>
      </c>
      <c r="I2" t="inlineStr"/>
      <c r="J2" s="1" t="inlineStr">
        <is>
          <t>Great willingness</t>
        </is>
      </c>
      <c r="K2" t="inlineStr"/>
      <c r="L2" s="1" t="inlineStr">
        <is>
          <t>Lethargy</t>
        </is>
      </c>
      <c r="M2" t="inlineStr"/>
      <c r="N2" s="1" t="inlineStr">
        <is>
          <t>Suspicion Directions (Q. Nos. 2–6): In the following passage, there are some numbered blanks. Fill in the blanks by selecting the most appropriate word for each blank from the given options. The paradigms by which modern military forces regulate tactical information have been completely (2) _____ since the dawn of the digital era. State-sponsored cyberwarfare is no longer viewed as a speculative future threat; instead, it has become an (3) _______ pillar of contemporary national defense doctrines worldwide. Modern air forces rely unconditionally on tightly interwoven communication fabrics to synchronise high- stakes operations, a reliance that renders the absolute fortification of these networks (4) _______. A singular latent vulnerability within an operational network can compromise top-secret telemetry data, swiftly placing entire multi-million dollar deployments in extreme jeopardy. Consequently, defense ministries are allocating massive capital reserves toward quantum encryption protocols and autonomous machine learning systems to effectively (5) _______ hostile digital incursions before they breach internal firewalls. In the end, developing a robust cyber security architecture is more than just a routine technological upgrade; it is an absolute (6) _______ for safeguarding national sovereignty over the long term.</t>
        </is>
      </c>
      <c r="O2" t="inlineStr"/>
      <c r="P2" s="1" t="inlineStr">
        <is>
          <t>C</t>
        </is>
      </c>
      <c r="Q2" t="inlineStr"/>
      <c r="R2" s="1" t="inlineStr">
        <is>
          <t>Explanation: “She accepted the invitation with alacrity” 
is an example of “brisk and cheerful readiness, eagerness, 
or a quick and lively willingness to do something.” As a 
result, its exact opposite must imply complete inactivity, 
sluggishness, or typical laziness. ‘Lethargy’ refers to a state 
of drowsiness, lack of energy, or extreme sluggishness, 
making it the perfect antonym.</t>
        </is>
      </c>
      <c r="S2" t="inlineStr"/>
    </row>
    <row r="3">
      <c r="A3" t="n">
        <v>2</v>
      </c>
      <c r="B3" s="1" t="inlineStr">
        <is>
          <t>SECTION-A | VERBAL ABILITY</t>
        </is>
      </c>
      <c r="C3" t="inlineStr">
        <is>
          <t>objective_single_choice</t>
        </is>
      </c>
      <c r="D3" t="inlineStr"/>
      <c r="E3" s="1" t="inlineStr">
        <is>
          <t>In the following passage, there 
are some numbered blanks. Fill in the blanks by selecting the 
most appropriate word for each blank from the given options.
The paradigms by which modern military forces 
regulate tactical information have been completely (2) 
_____ since the dawn of the digital era. State-sponsored 
cyberwarfare is no longer viewed as a speculative future 
threat; instead, it has become an (3) _______ pillar of 
contemporary national defense doctrines worldwide. 
Modern air forces rely unconditionally on tightly 
interwoven communication fabrics to synchronise high-
stakes operations, a reliance that renders the absolute 
fortification of these networks (4) _______. A singular 
latent vulnerability within an operational network can 
compromise top-secret telemetry data, swiftly placing 
entire multi-million dollar deployments in extreme 
jeopardy. Consequently, defense ministries are allocating 
massive capital reserves toward quantum encryption 
protocols and autonomous machine learning systems to 
effectively (5) _______ hostile digital incursions before 
they breach internal firewalls. In the end, developing 
a robust cyber security architecture is more than just 
a routine technological upgrade; it is an absolute (6) 
_______ for safeguarding national sovereignty over the 
long term.
Fill in the blank by selecting the most suitable option
(2).</t>
        </is>
      </c>
      <c r="F3" t="n">
        <v>3</v>
      </c>
      <c r="G3" t="n">
        <v>1</v>
      </c>
      <c r="H3" s="1" t="inlineStr">
        <is>
          <t>slowed down</t>
        </is>
      </c>
      <c r="I3" t="inlineStr"/>
      <c r="J3" s="1" t="inlineStr">
        <is>
          <t>revolutionised</t>
        </is>
      </c>
      <c r="K3" t="inlineStr"/>
      <c r="L3" s="1" t="inlineStr">
        <is>
          <t>diminished</t>
        </is>
      </c>
      <c r="M3" t="inlineStr"/>
      <c r="N3" s="1" t="inlineStr">
        <is>
          <t>tolerated</t>
        </is>
      </c>
      <c r="O3" t="inlineStr"/>
      <c r="P3" s="1" t="inlineStr">
        <is>
          <t>B</t>
        </is>
      </c>
      <c r="Q3" t="inlineStr"/>
      <c r="R3" s="1" t="inlineStr">
        <is>
          <t>Explanation: The paradigms by which modern military 
forces regulate tactical information have been completely 
revolutionised since the dawn of the digital era.’</t>
        </is>
      </c>
      <c r="S3" t="inlineStr"/>
    </row>
    <row r="4">
      <c r="A4" t="n">
        <v>3</v>
      </c>
      <c r="B4" s="1" t="inlineStr">
        <is>
          <t>SECTION-A | VERBAL ABILITY</t>
        </is>
      </c>
      <c r="C4" t="inlineStr">
        <is>
          <t>objective_single_choice</t>
        </is>
      </c>
      <c r="D4" t="inlineStr"/>
      <c r="E4" s="1" t="inlineStr">
        <is>
          <t>In the following passage, there 
are some numbered blanks. Fill in the blanks by selecting the 
most appropriate word for each blank from the given options.
The paradigms by which modern military forces 
regulate tactical information have been completely (2) 
_____ since the dawn of the digital era. State-sponsored 
cyberwarfare is no longer viewed as a speculative future 
threat; instead, it has become an (3) _______ pillar of 
contemporary national defense doctrines worldwide. 
Modern air forces rely unconditionally on tightly 
interwoven communication fabrics to synchronise high-
stakes operations, a reliance that renders the absolute 
fortification of these networks (4) _______. A singular 
latent vulnerability within an operational network can 
compromise top-secret telemetry data, swiftly placing 
entire multi-million dollar deployments in extreme 
jeopardy. Consequently, defense ministries are allocating 
massive capital reserves toward quantum encryption 
protocols and autonomous machine learning systems to 
effectively (5) _______ hostile digital incursions before 
they breach internal firewalls. In the end, developing 
a robust cyber security architecture is more than just 
a routine technological upgrade; it is an absolute (6) 
_______ for safeguarding national sovereignty over the 
long term.
Select the most appropriate option to fill in blank (3).</t>
        </is>
      </c>
      <c r="F4" t="n">
        <v>3</v>
      </c>
      <c r="G4" t="n">
        <v>1</v>
      </c>
      <c r="H4" s="1" t="inlineStr">
        <is>
          <t>surface-level</t>
        </is>
      </c>
      <c r="I4" t="inlineStr"/>
      <c r="J4" s="1" t="inlineStr">
        <is>
          <t>on occasion</t>
        </is>
      </c>
      <c r="K4" t="inlineStr"/>
      <c r="L4" s="1" t="inlineStr">
        <is>
          <t>integral</t>
        </is>
      </c>
      <c r="M4" t="inlineStr"/>
      <c r="N4" s="1" t="inlineStr">
        <is>
          <t>out of date</t>
        </is>
      </c>
      <c r="O4" t="inlineStr"/>
      <c r="P4" s="1" t="inlineStr">
        <is>
          <t>C</t>
        </is>
      </c>
      <c r="Q4" t="inlineStr"/>
      <c r="R4" s="1" t="inlineStr">
        <is>
          <t>Explanation: The text explicitly states that cyberwarfare 
is no longer a distant, theoretical threat, highlighting its 
current, major presence in worldwide military planning. 
Since the noun “pillar” is modified by the blank, the 
adjective must indicate something fundamental and 
deeply ingrained. This requirement is met perfectly 
by integral, which is a means necessary to complete a 
whole. The central argument regarding cyberwarfare’s 
permanent, foundational status in defense is completely 
misrepresented by options such as superficial (surface-
level), intermittent (occasional), and obsolete (outdated).</t>
        </is>
      </c>
      <c r="S4" t="inlineStr"/>
    </row>
    <row r="5">
      <c r="A5" t="n">
        <v>4</v>
      </c>
      <c r="B5" s="1" t="inlineStr">
        <is>
          <t>SECTION-A | VERBAL ABILITY</t>
        </is>
      </c>
      <c r="C5" t="inlineStr">
        <is>
          <t>objective_single_choice</t>
        </is>
      </c>
      <c r="D5" t="inlineStr"/>
      <c r="E5" s="1" t="inlineStr">
        <is>
          <t>In the following passage, there 
are some numbered blanks. Fill in the blanks by selecting the 
most appropriate word for each blank from the given options.
The paradigms by which modern military forces 
regulate tactical information have been completely (2) 
_____ since the dawn of the digital era. State-sponsored 
cyberwarfare is no longer viewed as a speculative future 
threat; instead, it has become an (3) _______ pillar of 
contemporary national defense doctrines worldwide. 
Modern air forces rely unconditionally on tightly 
interwoven communication fabrics to synchronise high-
stakes operations, a reliance that renders the absolute 
fortification of these networks (4) _______. A singular 
latent vulnerability within an operational network can 
compromise top-secret telemetry data, swiftly placing 
entire multi-million dollar deployments in extreme 
jeopardy. Consequently, defense ministries are allocating 
massive capital reserves toward quantum encryption 
protocols and autonomous machine learning systems to 
effectively (5) _______ hostile digital incursions before 
they breach internal firewalls. In the end, developing 
a robust cyber security architecture is more than just 
a routine technological upgrade; it is an absolute (6) 
_______ for safeguarding national sovereignty over the 
long term.
Fill in the blank with the option that makes the most
sense (4).</t>
        </is>
      </c>
      <c r="F5" t="n">
        <v>3</v>
      </c>
      <c r="G5" t="n">
        <v>1</v>
      </c>
      <c r="H5" s="1" t="inlineStr">
        <is>
          <t>paramount</t>
        </is>
      </c>
      <c r="I5" t="inlineStr"/>
      <c r="J5" s="1" t="inlineStr">
        <is>
          <t>unimportant</t>
        </is>
      </c>
      <c r="K5" t="inlineStr"/>
      <c r="L5" s="1" t="inlineStr">
        <is>
          <t>the secondary</t>
        </is>
      </c>
      <c r="M5" t="inlineStr"/>
      <c r="N5" s="1" t="inlineStr">
        <is>
          <t>unnecessary</t>
        </is>
      </c>
      <c r="O5" t="inlineStr"/>
      <c r="P5" s="1" t="inlineStr">
        <is>
          <t>A</t>
        </is>
      </c>
      <c r="Q5" t="inlineStr"/>
      <c r="R5" s="1" t="inlineStr">
        <is>
          <t>Explanation: Because high-stakes military operations 
are entirely dependent on interconnected networks, a 
single flaw could compromise sensitive, top-secret data 
and put entire deployments in jeopardy. Securing these 
fabrics must be given the utmost priority given the stakes 
for national safety. This absolute urgency, which means 
that something is of the utmost importance, is perfectly 
captured in Paramount. On the other hand, options like 
“unimportant,” “secondary,” and “unnecessary” do not 
accurately reflect the critical gravity of the circumstance.</t>
        </is>
      </c>
      <c r="S5" t="inlineStr"/>
    </row>
    <row r="6">
      <c r="A6" t="n">
        <v>5</v>
      </c>
      <c r="B6" s="1" t="inlineStr">
        <is>
          <t>SECTION-A | VERBAL ABILITY</t>
        </is>
      </c>
      <c r="C6" t="inlineStr">
        <is>
          <t>objective_single_choice</t>
        </is>
      </c>
      <c r="D6" t="inlineStr"/>
      <c r="E6" s="1" t="inlineStr">
        <is>
          <t>In the following passage, there 
are some numbered blanks. Fill in the blanks by selecting the 
most appropriate word for each blank from the given options.
The paradigms by which modern military forces 
regulate tactical information have been completely (2) 
_____ since the dawn of the digital era. State-sponsored 
cyberwarfare is no longer viewed as a speculative future 
threat; instead, it has become an (3) _______ pillar of 
contemporary national defense doctrines worldwide. 
Modern air forces rely unconditionally on tightly 
interwoven communication fabrics to synchronise high-
stakes operations, a reliance that renders the absolute 
fortification of these networks (4) _______. A singular 
latent vulnerability within an operational network can 
compromise top-secret telemetry data, swiftly placing 
entire multi-million dollar deployments in extreme 
jeopardy. Consequently, defense ministries are allocating 
massive capital reserves toward quantum encryption 
protocols and autonomous machine learning systems to 
effectively (5) _______ hostile digital incursions before 
they breach internal firewalls. In the end, developing 
a robust cyber security architecture is more than just 
a routine technological upgrade; it is an absolute (6) 
_______ for safeguarding national sovereignty over the 
long term.
Select the most appropriate option to fill in blank (5).</t>
        </is>
      </c>
      <c r="F6" t="n">
        <v>3</v>
      </c>
      <c r="G6" t="n">
        <v>1</v>
      </c>
      <c r="H6" s="1" t="inlineStr">
        <is>
          <t>facilitate</t>
        </is>
      </c>
      <c r="I6" t="inlineStr"/>
      <c r="J6" s="1" t="inlineStr">
        <is>
          <t>prevent</t>
        </is>
      </c>
      <c r="K6" t="inlineStr"/>
      <c r="L6" s="1" t="inlineStr">
        <is>
          <t>overlook</t>
        </is>
      </c>
      <c r="M6" t="inlineStr"/>
      <c r="N6" s="1" t="inlineStr">
        <is>
          <t>encourage</t>
        </is>
      </c>
      <c r="O6" t="inlineStr"/>
      <c r="P6" s="1" t="inlineStr">
        <is>
          <t>B</t>
        </is>
      </c>
      <c r="Q6" t="inlineStr"/>
      <c r="R6" s="1" t="inlineStr">
        <is>
          <t>Explanation: Defense organizations actively invest a 
significant amount of capital into cutting-edge systems to 
combat “hostile digital incursions.” The defense against 
these cyberattacks must be described by the missing verb. 
Because it means to prevent something from happening, 
prevent makes perfect sense. Words like “encourage,” 
“facilitate,” and “overlook” do not make any sense in this 
context because defense ministries would never willingly 
assist or ignore their adversaries.</t>
        </is>
      </c>
      <c r="S6" t="inlineStr"/>
    </row>
    <row r="7">
      <c r="A7" t="n">
        <v>6</v>
      </c>
      <c r="B7" s="1" t="inlineStr">
        <is>
          <t>SECTION-A | VERBAL ABILITY</t>
        </is>
      </c>
      <c r="C7" t="inlineStr">
        <is>
          <t>objective_single_choice</t>
        </is>
      </c>
      <c r="D7" t="inlineStr"/>
      <c r="E7" s="1" t="inlineStr">
        <is>
          <t>In the following passage, there 
are some numbered blanks. Fill in the blanks by selecting the 
most appropriate word for each blank from the given options.
The paradigms by which modern military forces 
regulate tactical information have been completely (2) 
_____ since the dawn of the digital era. State-sponsored 
cyberwarfare is no longer viewed as a speculative future 
threat; instead, it has become an (3) _______ pillar of 
contemporary national defense doctrines worldwide. 
Modern air forces rely unconditionally on tightly 
interwoven communication fabrics to synchronise high-
stakes operations, a reliance that renders the absolute 
fortification of these networks (4) _______. A singular 
latent vulnerability within an operational network can 
compromise top-secret telemetry data, swiftly placing 
entire multi-million dollar deployments in extreme 
jeopardy. Consequently, defense ministries are allocating 
massive capital reserves toward quantum encryption 
protocols and autonomous machine learning systems to 
effectively (5) _______ hostile digital incursions before 
they breach internal firewalls. In the end, developing 
a robust cyber security architecture is more than just 
a routine technological upgrade; it is an absolute (6) 
_______ for safeguarding national sovereignty over the 
long term.
Fill in the blank by selecting the option that is most
appropriate (6).</t>
        </is>
      </c>
      <c r="F7" t="n">
        <v>3</v>
      </c>
      <c r="G7" t="n">
        <v>1</v>
      </c>
      <c r="H7" s="1" t="inlineStr">
        <is>
          <t>luxury</t>
        </is>
      </c>
      <c r="I7" t="inlineStr"/>
      <c r="J7" s="1" t="inlineStr">
        <is>
          <t>liability</t>
        </is>
      </c>
      <c r="K7" t="inlineStr"/>
      <c r="L7" s="1" t="inlineStr">
        <is>
          <t>Requirement</t>
        </is>
      </c>
      <c r="M7" t="inlineStr"/>
      <c r="N7" s="1" t="inlineStr">
        <is>
          <t>afterthought</t>
        </is>
      </c>
      <c r="O7" t="inlineStr"/>
      <c r="P7" s="1" t="inlineStr">
        <is>
          <t>C</t>
        </is>
      </c>
      <c r="Q7" t="inlineStr"/>
      <c r="R7" s="1" t="inlineStr">
        <is>
          <t>Explanation: The sentence describes a robust cybersecurity 
architecture as a mandatory necessity, not an option. The 
phrase “an absolute” demands a strong noun denoting a 
strict necessity. “Requirement” fits perfectly, grammatically 
completing the clause “an absolute requirement for 
safeguarding national sovereignty” over alternative, non-
mandatory options like “luxury” or “afterthought.”</t>
        </is>
      </c>
      <c r="S7" t="inlineStr"/>
    </row>
    <row r="8">
      <c r="A8" t="n">
        <v>7</v>
      </c>
      <c r="B8" s="1" t="inlineStr">
        <is>
          <t>SECTION-A | VERBAL ABILITY</t>
        </is>
      </c>
      <c r="C8" t="inlineStr">
        <is>
          <t>objective_single_choice</t>
        </is>
      </c>
      <c r="D8" t="inlineStr"/>
      <c r="E8" s="1" t="inlineStr">
        <is>
          <t>Choose the option which best expresses the meaning
of the idiom/phrase given below:
‘Take the bull by the horns’</t>
        </is>
      </c>
      <c r="F8" t="n">
        <v>3</v>
      </c>
      <c r="G8" t="n">
        <v>1</v>
      </c>
      <c r="H8" s="1" t="inlineStr">
        <is>
          <t>To participate in a risky professional sport</t>
        </is>
      </c>
      <c r="I8" t="inlineStr"/>
      <c r="J8" s="1" t="inlineStr">
        <is>
          <t>To avoid a problem until it is fixed automatically</t>
        </is>
      </c>
      <c r="K8" t="inlineStr"/>
      <c r="L8" s="1" t="inlineStr">
        <is>
          <t>To confront a difficult circumstance with bravery and directness</t>
        </is>
      </c>
      <c r="M8" t="inlineStr"/>
      <c r="N8" s="1" t="inlineStr">
        <is>
          <t>Displaying arrogance in front of superiors</t>
        </is>
      </c>
      <c r="O8" t="inlineStr"/>
      <c r="P8" s="1" t="inlineStr">
        <is>
          <t>C</t>
        </is>
      </c>
      <c r="Q8" t="inlineStr"/>
      <c r="R8" s="1" t="inlineStr">
        <is>
          <t>Explanation: The idiomatic expression “take the bull 
by the horns” refers to confronting a difficult problem 
or crisis head-on. A person who takes the situation by 
the horns confronts it proactively, decisively, and with 
complete courage rather than avoiding it, putting it off, or 
waiting for it to resolve itself.</t>
        </is>
      </c>
      <c r="S8" t="inlineStr"/>
    </row>
    <row r="9">
      <c r="A9" t="n">
        <v>8</v>
      </c>
      <c r="B9" s="1" t="inlineStr">
        <is>
          <t>SECTION-A | VERBAL ABILITY</t>
        </is>
      </c>
      <c r="C9" t="inlineStr">
        <is>
          <t>objective_single_choice</t>
        </is>
      </c>
      <c r="D9" t="inlineStr"/>
      <c r="E9" s="1" t="inlineStr">
        <is>
          <t>Choose the option which best expresses the meaning
of the idiom/phrase given below:
‘Burn the midnight oil’</t>
        </is>
      </c>
      <c r="F9" t="n">
        <v>3</v>
      </c>
      <c r="G9" t="n">
        <v>1</v>
      </c>
      <c r="H9" s="1" t="inlineStr">
        <is>
          <t>To waste expensive resources recklessly</t>
        </is>
      </c>
      <c r="I9" t="inlineStr"/>
      <c r="J9" s="1" t="inlineStr">
        <is>
          <t>To set waste fields from agriculture on fire</t>
        </is>
      </c>
      <c r="K9" t="inlineStr"/>
      <c r="L9" s="1" t="inlineStr">
        <is>
          <t>To prepare a substantial meal for a celebration.</t>
        </is>
      </c>
      <c r="M9" t="inlineStr"/>
      <c r="N9" s="1" t="inlineStr">
        <is>
          <t>To work or study late into the night.</t>
        </is>
      </c>
      <c r="O9" t="inlineStr"/>
      <c r="P9" s="1" t="inlineStr">
        <is>
          <t>D</t>
        </is>
      </c>
      <c r="Q9" t="inlineStr"/>
      <c r="R9" s="1" t="inlineStr">
        <is>
          <t>Explanation: Before there was electricity, people had to rely 
on oil lamps to read or work at night, hence the expression 
“burn the midnight oil.” Today, the idiom means to stay 
up very late into the night working hard, studying, or 
intellectualizing a task (e.g., “He had to burn the midnight 
oil to prepare for his defense exam”). It implies dedicated, 
late-night effort rather than wasting resources or cooking.</t>
        </is>
      </c>
      <c r="S9" t="inlineStr"/>
    </row>
    <row r="10">
      <c r="A10" t="n">
        <v>9</v>
      </c>
      <c r="B10" s="1" t="inlineStr">
        <is>
          <t>SECTION-A | VERBAL ABILITY</t>
        </is>
      </c>
      <c r="C10" t="inlineStr">
        <is>
          <t>objective_single_choice</t>
        </is>
      </c>
      <c r="D10" t="inlineStr"/>
      <c r="E10" s="1" t="inlineStr">
        <is>
          <t>In the following question, out of the four alternatives,
select the alternative which is the best substitute of
the phrase.
A person who gives money, goods, or services to
alleviate human suffering and support welfare</t>
        </is>
      </c>
      <c r="F10" t="n">
        <v>3</v>
      </c>
      <c r="G10" t="n">
        <v>1</v>
      </c>
      <c r="H10" s="1" t="inlineStr">
        <is>
          <t>Altruist</t>
        </is>
      </c>
      <c r="I10" t="inlineStr"/>
      <c r="J10" s="1" t="inlineStr">
        <is>
          <t>Miscreant</t>
        </is>
      </c>
      <c r="K10" t="inlineStr"/>
      <c r="L10" s="1" t="inlineStr">
        <is>
          <t>Hedonist</t>
        </is>
      </c>
      <c r="M10" t="inlineStr"/>
      <c r="N10" s="1" t="inlineStr">
        <is>
          <t>Slow-moving</t>
        </is>
      </c>
      <c r="O10" t="inlineStr"/>
      <c r="P10" s="1" t="inlineStr">
        <is>
          <t>A</t>
        </is>
      </c>
      <c r="Q10" t="inlineStr"/>
      <c r="R10" s="1" t="inlineStr">
        <is>
          <t>Explanation: An “Altruist” is someone who genuinely 
cares about other people’s happiness and well-being. This 
describes a charitable individual who gives their time, 
money, or resources to alleviate suffering and improve 
human welfare in an agricultural or societal context. 
Miscreant: A person who behaves badly, breaks the law, 
or commits a crime.
A Hedonist is someone who believes that the pursuit of 
one’s own pleasure is the most significant objective in life. 
The term “slow-moving” is merely a way to describe 
something that moves slowly and has no bearing on 
philanthropy or personality traits.</t>
        </is>
      </c>
      <c r="S10" t="inlineStr"/>
    </row>
    <row r="11">
      <c r="A11" t="n">
        <v>10</v>
      </c>
      <c r="B11" s="1" t="inlineStr">
        <is>
          <t>SECTION-A | VERBAL ABILITY</t>
        </is>
      </c>
      <c r="C11" t="inlineStr">
        <is>
          <t>objective_single_choice</t>
        </is>
      </c>
      <c r="D11" t="inlineStr"/>
      <c r="E11" s="1" t="inlineStr">
        <is>
          <t>In the following question, out of the four alternatives,
select the alternative which is the best substitute of
the phrase.
A person who strongly disagrees with widely held
beliefs, customs and institutions</t>
        </is>
      </c>
      <c r="F11" t="n">
        <v>3</v>
      </c>
      <c r="G11" t="n">
        <v>1</v>
      </c>
      <c r="H11" s="1" t="inlineStr">
        <is>
          <t>Clever</t>
        </is>
      </c>
      <c r="I11" t="inlineStr"/>
      <c r="J11" s="1" t="inlineStr">
        <is>
          <t>Iconoclast</t>
        </is>
      </c>
      <c r="K11" t="inlineStr"/>
      <c r="L11" s="1" t="inlineStr">
        <is>
          <t>Extremist</t>
        </is>
      </c>
      <c r="M11" t="inlineStr"/>
      <c r="N11" s="1" t="inlineStr">
        <is>
          <t>Smuggler</t>
        </is>
      </c>
      <c r="O11" t="inlineStr"/>
      <c r="P11" s="1" t="inlineStr">
        <is>
          <t>B</t>
        </is>
      </c>
      <c r="Q11" t="inlineStr"/>
      <c r="R11" s="1" t="inlineStr">
        <is>
          <t>Explanation: A person who attacks, rejects, or strongly 
disagrees with cherished beliefs, long-held traditional 
customs, and established social or religious institutions 
is known as an “Iconoclast,” according to the dictionary. 
The literal translation of the term is “image-breaker.” In 
the past, it was used to describe people who destroyed 
religious icons, but it is now used to describe any radical 
freethinker who defies conventional wisdom.</t>
        </is>
      </c>
      <c r="S11" t="inlineStr"/>
    </row>
    <row r="12">
      <c r="A12" t="n">
        <v>11</v>
      </c>
      <c r="B12" s="1" t="inlineStr">
        <is>
          <t>SECTION-A | VERBAL ABILITY</t>
        </is>
      </c>
      <c r="C12" t="inlineStr">
        <is>
          <t>objective_single_choice</t>
        </is>
      </c>
      <c r="D12" t="inlineStr"/>
      <c r="E12" s="1" t="inlineStr">
        <is>
          <t>What is the synonym for the word ‘Exodus’?</t>
        </is>
      </c>
      <c r="F12" t="n">
        <v>3</v>
      </c>
      <c r="G12" t="n">
        <v>1</v>
      </c>
      <c r="H12" s="1" t="inlineStr">
        <is>
          <t>Infusion</t>
        </is>
      </c>
      <c r="I12" t="inlineStr"/>
      <c r="J12" s="1" t="inlineStr">
        <is>
          <t>Go Back</t>
        </is>
      </c>
      <c r="K12" t="inlineStr"/>
      <c r="L12" s="1" t="inlineStr">
        <is>
          <t>Discontentment</t>
        </is>
      </c>
      <c r="M12" t="inlineStr"/>
      <c r="N12" s="1" t="inlineStr">
        <is>
          <t>The Great Migration</t>
        </is>
      </c>
      <c r="O12" t="inlineStr"/>
      <c r="P12" s="1" t="inlineStr">
        <is>
          <t>D</t>
        </is>
      </c>
      <c r="Q12" t="inlineStr"/>
      <c r="R12" s="1" t="inlineStr">
        <is>
          <t>Explanation: An “Exodus” is the simultaneous departure 
or arrival of a large number of people. The term has 
historically taken advantage of massive migrations of 
people fleeing difficult circumstances. Among the options 
provided, The Great Migration (which literally means a 
massive movement or relocation of people) serves as the 
closest operational synonym.</t>
        </is>
      </c>
      <c r="S12" t="inlineStr"/>
    </row>
    <row r="13">
      <c r="A13" t="n">
        <v>12</v>
      </c>
      <c r="B13" s="1" t="inlineStr">
        <is>
          <t>SECTION-A | VERBAL ABILITY</t>
        </is>
      </c>
      <c r="C13" t="inlineStr">
        <is>
          <t>objective_single_choice</t>
        </is>
      </c>
      <c r="D13" t="inlineStr"/>
      <c r="E13" s="1" t="inlineStr">
        <is>
          <t>Select the most appropriate word for the given group
of words.
A person who doesn’t care if something is good or
bad.</t>
        </is>
      </c>
      <c r="F13" t="n">
        <v>3</v>
      </c>
      <c r="G13" t="n">
        <v>1</v>
      </c>
      <c r="H13" s="1" t="inlineStr">
        <is>
          <t>Stoic</t>
        </is>
      </c>
      <c r="I13" t="inlineStr"/>
      <c r="J13" s="1" t="inlineStr">
        <is>
          <t>Smuggler</t>
        </is>
      </c>
      <c r="K13" t="inlineStr"/>
      <c r="L13" s="1" t="inlineStr">
        <is>
          <t>Casual</t>
        </is>
      </c>
      <c r="M13" t="inlineStr"/>
      <c r="N13" s="1" t="inlineStr">
        <is>
          <t>Optimist</t>
        </is>
      </c>
      <c r="O13" t="inlineStr"/>
      <c r="P13" s="1" t="inlineStr">
        <is>
          <t>A</t>
        </is>
      </c>
      <c r="Q13" t="inlineStr"/>
      <c r="R13" s="1" t="inlineStr">
        <is>
          <t>Explanation: A person who is able to endure suffering, 
hardship, or emotional shifts without expressing their 
feelings or complaining is known as a stoic. A stoic 
maintains an indifferent, steady mind regardless of 
whether a situation is subjectively “good” or “bad” 
because they practice absolute detachment from it. 
• Casual: Showing little concern or acting in an informal, 
relaxed way, but it does not represent deep psychological 
indifference to pleasure and pain.
• An optimist is someone who always sees the bright 
side and hopes for the best. 
• Smuggler: A criminal who illegally moves goods 
across borders for monetary profit.</t>
        </is>
      </c>
      <c r="S13" t="inlineStr"/>
    </row>
    <row r="14">
      <c r="A14" t="n">
        <v>13</v>
      </c>
      <c r="B14" s="1" t="inlineStr">
        <is>
          <t>SECTION-A | VERBAL ABILITY</t>
        </is>
      </c>
      <c r="C14" t="inlineStr">
        <is>
          <t>objective_single_choice</t>
        </is>
      </c>
      <c r="D14" t="inlineStr"/>
      <c r="E14" s="1" t="inlineStr">
        <is>
          <t>Choose the word that best defines the given phrases:
‘To give wide latitude’</t>
        </is>
      </c>
      <c r="F14" t="n">
        <v>3</v>
      </c>
      <c r="G14" t="n">
        <v>1</v>
      </c>
      <c r="H14" s="1" t="inlineStr">
        <is>
          <t>To grant freedom of action or choice to someone</t>
        </is>
      </c>
      <c r="I14" t="inlineStr"/>
      <c r="J14" s="1" t="inlineStr">
        <is>
          <t>To give someone praise in public</t>
        </is>
      </c>
      <c r="K14" t="inlineStr"/>
      <c r="L14" s="1" t="inlineStr">
        <is>
          <t>To stay away from or avoid someone</t>
        </is>
      </c>
      <c r="M14" t="inlineStr"/>
      <c r="N14" s="1" t="inlineStr">
        <is>
          <t>To provide a cozy seat</t>
        </is>
      </c>
      <c r="O14" t="inlineStr"/>
      <c r="P14" s="1" t="inlineStr">
        <is>
          <t>A</t>
        </is>
      </c>
      <c r="Q14" t="inlineStr"/>
      <c r="R14" s="1" t="inlineStr">
        <is>
          <t>Explanation: The idiom “to give wide latitude” means to 
grant someone freedom, flexibility, and independence 
of action. Latitude is a metaphor for giving someone 
the “elbow room” to complete a task or make decisions 
without strict rules or micromanagement. It comes from 
navigation, where latitude implies scope and width. As 
a result, the choice (a) is correct. Options (b) and (d) are 
incorrect distractors that falsely relate to praise or physical 
comfort. A common trap is option (c), to avoid or stay 
away from someone. “to give a wide berth” is a completely 
different nautical expression that it actually defines. 
“Wide latitude” focuses solely on providing operational 
autonomy, whereas “wide berth” refers to maintaining a 
safe distance from a danger or person.</t>
        </is>
      </c>
      <c r="S14" t="inlineStr"/>
    </row>
    <row r="15">
      <c r="A15" t="n">
        <v>14</v>
      </c>
      <c r="B15" s="1" t="inlineStr">
        <is>
          <t>SECTION-A | VERBAL ABILITY</t>
        </is>
      </c>
      <c r="C15" t="inlineStr">
        <is>
          <t>objective_single_choice</t>
        </is>
      </c>
      <c r="D15" t="inlineStr"/>
      <c r="E15" s="1" t="inlineStr">
        <is>
          <t>In the following question, a part of the sentence may
have errors. Find out which part of the sentence
has an error and select the appropriate option. If a
sentence is free from error, select ‘No Error’.
The modern resort supplies its guests with (A) / state-
of-the-art sports gear, (B) / luxury accommodations
and helpful informations. (C) / No error (D)</t>
        </is>
      </c>
      <c r="F15" t="n">
        <v>3</v>
      </c>
      <c r="G15" t="n">
        <v>1</v>
      </c>
      <c r="H15" s="1" t="inlineStr">
        <is>
          <t>A</t>
        </is>
      </c>
      <c r="I15" t="inlineStr"/>
      <c r="J15" s="1" t="inlineStr">
        <is>
          <t>B</t>
        </is>
      </c>
      <c r="K15" t="inlineStr"/>
      <c r="L15" s="1" t="inlineStr">
        <is>
          <t>C</t>
        </is>
      </c>
      <c r="M15" t="inlineStr"/>
      <c r="N15" s="1" t="inlineStr">
        <is>
          <t>D</t>
        </is>
      </c>
      <c r="O15" t="inlineStr"/>
      <c r="P15" s="1" t="inlineStr">
        <is>
          <t>C</t>
        </is>
      </c>
      <c r="Q15" t="inlineStr"/>
      <c r="R15" s="1" t="inlineStr">
        <is>
          <t>Explanation: • The Error in Part C: The word 
“informations” is grammatically incorrect. In English, 
information is an uncountable (mass) noun. Uncountable 
nouns cannot take the plural “-s” or “-es” ending. Whether 
it refers to a single fact or a large pool of data, the word 
must always remain singular: information. If you need 
to express a plural quantity, you must use a phrase like 
“pieces of information.”
• Why Parts A &amp; B are correct: Part A correctly uses 
the singular possessive pronoun “its” to agree with 
the singular noun “resort.” Part B correctly formats the 
compound modifier “state-of-the-art” and uses the correct 
collective term “gear.”</t>
        </is>
      </c>
      <c r="S15" t="inlineStr"/>
    </row>
    <row r="16">
      <c r="A16" t="n">
        <v>15</v>
      </c>
      <c r="B16" s="1" t="inlineStr">
        <is>
          <t>SECTION-A | VERBAL ABILITY</t>
        </is>
      </c>
      <c r="C16" t="inlineStr">
        <is>
          <t>objective_single_choice</t>
        </is>
      </c>
      <c r="D16" t="inlineStr"/>
      <c r="E16" s="1" t="inlineStr">
        <is>
          <t>In the following question, a part of the sentence may
have errors. Find out which part of the sentence
has an error and select the appropriate option. If a
sentence is free from error, select ‘No Error’.
Neha is knowing the answer (A)/ to every difficult
question (B)/ asked by the interviewer. (C)/No mistake
(D)</t>
        </is>
      </c>
      <c r="F16" t="n">
        <v>3</v>
      </c>
      <c r="G16" t="n">
        <v>1</v>
      </c>
      <c r="H16" s="1" t="inlineStr">
        <is>
          <t>A</t>
        </is>
      </c>
      <c r="I16" t="inlineStr"/>
      <c r="J16" s="1" t="inlineStr">
        <is>
          <t>B</t>
        </is>
      </c>
      <c r="K16" t="inlineStr"/>
      <c r="L16" s="1" t="inlineStr">
        <is>
          <t>C</t>
        </is>
      </c>
      <c r="M16" t="inlineStr"/>
      <c r="N16" s="1" t="inlineStr">
        <is>
          <t>D</t>
        </is>
      </c>
      <c r="O16" t="inlineStr"/>
      <c r="P16" s="1" t="inlineStr">
        <is>
          <t>A</t>
        </is>
      </c>
      <c r="Q16" t="inlineStr"/>
      <c r="R16" s="1" t="inlineStr">
        <is>
          <t>Explanation: The incorrect use of a stative verb in the 
continuous tense in Part A is the source of the error. 
Because it refers to a state of mind, knowledge, or cognition 
rather than a physical act, the verb “know” is a stative 
verb. In English grammar, stative verbs cannot be used 
in the progressive/continuous form (“is knowing”). They 
must, instead, be expressed in the straightforward present 
tense. Correction: “Neha knows the answer...” Part B &amp; 
C: Grammatically correct. “asked by the interviewer” 
correctly modifies the noun phrase, and the preposition 
“to” pairs perfectly with “answer.”</t>
        </is>
      </c>
      <c r="S16" t="inlineStr"/>
    </row>
    <row r="17">
      <c r="A17" t="n">
        <v>16</v>
      </c>
      <c r="B17" s="1" t="inlineStr">
        <is>
          <t>SECTION-A | VERBAL ABILITY</t>
        </is>
      </c>
      <c r="C17" t="inlineStr">
        <is>
          <t>objective_single_choice</t>
        </is>
      </c>
      <c r="D17" t="inlineStr"/>
      <c r="E17" s="1" t="inlineStr">
        <is>
          <t>Select the most appropriate word for the given group
of words.
A group of lions living together.</t>
        </is>
      </c>
      <c r="F17" t="n">
        <v>3</v>
      </c>
      <c r="G17" t="n">
        <v>1</v>
      </c>
      <c r="H17" s="1" t="inlineStr">
        <is>
          <t>Pack</t>
        </is>
      </c>
      <c r="I17" t="inlineStr"/>
      <c r="J17" s="1" t="inlineStr">
        <is>
          <t>Pride</t>
        </is>
      </c>
      <c r="K17" t="inlineStr"/>
      <c r="L17" s="1" t="inlineStr">
        <is>
          <t>Herd</t>
        </is>
      </c>
      <c r="M17" t="inlineStr"/>
      <c r="N17" s="1" t="inlineStr">
        <is>
          <t>Education</t>
        </is>
      </c>
      <c r="O17" t="inlineStr"/>
      <c r="P17" s="1" t="inlineStr">
        <is>
          <t>B</t>
        </is>
      </c>
      <c r="Q17" t="inlineStr"/>
      <c r="R17" s="1" t="inlineStr">
        <is>
          <t>Explanation: Collective nouns are unique to the animal 
group that is being discussed. A pride is a family of lions 
that live together and hunt together. For other animals, 
wolves travel in a “pack,” deer or cows gather in a “herd,” 
and “education” is a distractor word that does not apply 
here.</t>
        </is>
      </c>
      <c r="S17" t="inlineStr"/>
    </row>
    <row r="18">
      <c r="A18" t="n">
        <v>17</v>
      </c>
      <c r="B18" s="1" t="inlineStr">
        <is>
          <t>SECTION-A | VERBAL ABILITY</t>
        </is>
      </c>
      <c r="C18" t="inlineStr">
        <is>
          <t>objective_single_choice</t>
        </is>
      </c>
      <c r="D18" t="inlineStr"/>
      <c r="E18" s="1" t="inlineStr">
        <is>
          <t>Choose the most appropriate answer and fill in the
blanks.
The noun form of the word ‘maintain’ is......... .</t>
        </is>
      </c>
      <c r="F18" t="n">
        <v>3</v>
      </c>
      <c r="G18" t="n">
        <v>1</v>
      </c>
      <c r="H18" s="1" t="inlineStr">
        <is>
          <t>maintenance</t>
        </is>
      </c>
      <c r="I18" t="inlineStr"/>
      <c r="J18" s="1" t="inlineStr">
        <is>
          <t>maintain</t>
        </is>
      </c>
      <c r="K18" t="inlineStr"/>
      <c r="L18" s="1" t="inlineStr">
        <is>
          <t>maintenanced</t>
        </is>
      </c>
      <c r="M18" t="inlineStr"/>
      <c r="N18" s="1" t="inlineStr">
        <is>
          <t>maintainer</t>
        </is>
      </c>
      <c r="O18" t="inlineStr"/>
      <c r="P18" s="1" t="inlineStr">
        <is>
          <t>A</t>
        </is>
      </c>
      <c r="Q18" t="inlineStr"/>
      <c r="R18" s="1" t="inlineStr">
        <is>
          <t>Explanation: A verb of action, “maintain” is the word. 
The standard English suffix “-ance” is added to turn it 
into a noun that describes the whole process of keeping 
something in good condition, resulting in the noun 
“maintenance.” Take a look at the other choices: “maintain” 
is the base verb, “maintenanced” is a non-standard verb 
form, and “maintainer” refers to a specific person or tool 
that maintains the system rather than the abstract concept 
itself.</t>
        </is>
      </c>
      <c r="S18" t="inlineStr"/>
    </row>
    <row r="19">
      <c r="A19" t="n">
        <v>18</v>
      </c>
      <c r="B19" s="1" t="inlineStr">
        <is>
          <t>SECTION-A | VERBAL ABILITY</t>
        </is>
      </c>
      <c r="C19" t="inlineStr">
        <is>
          <t>objective_single_choice</t>
        </is>
      </c>
      <c r="D19" t="inlineStr"/>
      <c r="E19" s="1" t="inlineStr">
        <is>
          <t>Fill in the blanks with the idioms/phrases out of the
given options.
Make sure you read everything in between the...........
before you sign the contract.</t>
        </is>
      </c>
      <c r="F19" t="n">
        <v>3</v>
      </c>
      <c r="G19" t="n">
        <v>1</v>
      </c>
      <c r="H19" s="1" t="inlineStr">
        <is>
          <t>Pages</t>
        </is>
      </c>
      <c r="I19" t="inlineStr"/>
      <c r="J19" s="1" t="inlineStr">
        <is>
          <t>words</t>
        </is>
      </c>
      <c r="K19" t="inlineStr"/>
      <c r="L19" s="1" t="inlineStr">
        <is>
          <t>The lines</t>
        </is>
      </c>
      <c r="M19" t="inlineStr"/>
      <c r="N19" s="1" t="inlineStr">
        <is>
          <t>The paragraphs</t>
        </is>
      </c>
      <c r="O19" t="inlineStr"/>
      <c r="P19" s="1" t="inlineStr">
        <is>
          <t>C</t>
        </is>
      </c>
      <c r="Q19" t="inlineStr"/>
      <c r="R19" s="1" t="inlineStr">
        <is>
          <t>Explanation: The well-known English proverb “to read 
between the lines” is completed by the correct choice. 
Discover a hidden, implied, or subtextual meaning that is 
not explicitly or clearly stated in the written words is the 
meaning of this expression. When considering a contract, 
words like “pages,” “words,” and “paragraphs” are 
incorrect because they violate the established structure of 
this particular idiomatic phrase.</t>
        </is>
      </c>
      <c r="S19" t="inlineStr"/>
    </row>
    <row r="20">
      <c r="A20" t="n">
        <v>19</v>
      </c>
      <c r="B20" s="1" t="inlineStr">
        <is>
          <t>SECTION-A | VERBAL ABILITY</t>
        </is>
      </c>
      <c r="C20" t="inlineStr">
        <is>
          <t>objective_single_choice</t>
        </is>
      </c>
      <c r="D20" t="inlineStr"/>
      <c r="E20" s="1" t="inlineStr">
        <is>
          <t>Fill in the blank with the most appropriate choice:
Spreading false rumors about innocent people is a
malicious.........to their reputation.</t>
        </is>
      </c>
      <c r="F20" t="n">
        <v>3</v>
      </c>
      <c r="G20" t="n">
        <v>1</v>
      </c>
      <c r="H20" s="1" t="inlineStr">
        <is>
          <t>advantage</t>
        </is>
      </c>
      <c r="I20" t="inlineStr"/>
      <c r="J20" s="1" t="inlineStr">
        <is>
          <t>danger</t>
        </is>
      </c>
      <c r="K20" t="inlineStr"/>
      <c r="L20" s="1" t="inlineStr">
        <is>
          <t>an asset</t>
        </is>
      </c>
      <c r="M20" t="inlineStr"/>
      <c r="N20" s="1" t="inlineStr">
        <is>
          <t>Solace</t>
        </is>
      </c>
      <c r="O20" t="inlineStr"/>
      <c r="P20" s="1" t="inlineStr">
        <is>
          <t>B</t>
        </is>
      </c>
      <c r="Q20" t="inlineStr"/>
      <c r="R20" s="1" t="inlineStr">
        <is>
          <t>Explanation: The sentence’s context describes a harmful, 
harmful act motivated by malicious intent (“spreading 
false rumors”). Therefore, the blank requires a word 
with a negative meaning. The word danger fits perfectly 
because ruining someone’s reputation poses a direct risk 
or threat to their social and professional standing. The 
other options are incorrect because they have positive or 
neutral meanings: advantage refers to a advantage, asset 
refers to a useful or valuable quality, and solace refers to 
comfort during a difficult time.</t>
        </is>
      </c>
      <c r="S20" t="inlineStr"/>
    </row>
    <row r="21">
      <c r="A21" t="n">
        <v>20</v>
      </c>
      <c r="B21" s="1" t="inlineStr">
        <is>
          <t>SECTION-A | VERBAL ABILITY</t>
        </is>
      </c>
      <c r="C21" t="inlineStr">
        <is>
          <t>objective_single_choice</t>
        </is>
      </c>
      <c r="D21" t="inlineStr"/>
      <c r="E21" s="1" t="inlineStr">
        <is>
          <t>In the following question, there is a related pair of
words given. Each pair is followed by four other pairs
of words. Choose the pair from the given option that
best expresses the relationship like the original pair.
Prosperity : Adversity</t>
        </is>
      </c>
      <c r="F21" t="n">
        <v>3</v>
      </c>
      <c r="G21" t="n">
        <v>1</v>
      </c>
      <c r="H21" s="1" t="inlineStr">
        <is>
          <t>Garrulous : Talkative</t>
        </is>
      </c>
      <c r="I21" t="inlineStr"/>
      <c r="J21" s="1" t="inlineStr">
        <is>
          <t>Turmoil : Chaos</t>
        </is>
      </c>
      <c r="K21" t="inlineStr"/>
      <c r="L21" s="1" t="inlineStr">
        <is>
          <t>Protected : Vulnerable</t>
        </is>
      </c>
      <c r="M21" t="inlineStr"/>
      <c r="N21" s="1" t="inlineStr">
        <is>
          <t>Beautiful : Handsome</t>
        </is>
      </c>
      <c r="O21" t="inlineStr"/>
      <c r="P21" s="1" t="inlineStr">
        <is>
          <t>C</t>
        </is>
      </c>
      <c r="Q21" t="inlineStr"/>
      <c r="R21" s="1" t="inlineStr">
        <is>
          <t>Explanation: The relationship between the original pair, 
Prosperity (wealth and success) and Adversity (hardship 
and misfortune), is one of direct antonyms, or opposites. 
To solve the analogy, we must find a pair among the 
options that share this same contrasting relationship. 
While garrulous and talkative, turmoil and chaos, and 
beautiful and handsome are all pairs of synonyms with 
similar meanings, c) Protected : Vulnerable is the only 
pair that consists of true antonyms. Just as prosperity 
is the opposite of adversity, being protected is the exact 
opposite of being vulnerable (exposed to harm), making 
it the perfect match.</t>
        </is>
      </c>
      <c r="S21" t="inlineStr"/>
    </row>
    <row r="22">
      <c r="A22" t="n">
        <v>21</v>
      </c>
      <c r="B22" s="1" t="inlineStr">
        <is>
          <t>SECTION-A | VERBAL ABILITY</t>
        </is>
      </c>
      <c r="C22" t="inlineStr">
        <is>
          <t>objective_single_choice</t>
        </is>
      </c>
      <c r="D22" t="inlineStr"/>
      <c r="E22" s="1" t="inlineStr">
        <is>
          <t>In the following question, there is a related pair of
words given. Each pair is followed by four other pairs
of words. Choose the pair from the given option that
best expresses the relationship like the original pair.
Capricious : Fickle</t>
        </is>
      </c>
      <c r="F22" t="n">
        <v>3</v>
      </c>
      <c r="G22" t="n">
        <v>1</v>
      </c>
      <c r="H22" s="1" t="inlineStr">
        <is>
          <t>Unsteady: Peaceful</t>
        </is>
      </c>
      <c r="I22" t="inlineStr"/>
      <c r="J22" s="1" t="inlineStr">
        <is>
          <t>Exorbitant : Expensive</t>
        </is>
      </c>
      <c r="K22" t="inlineStr"/>
      <c r="L22" s="1" t="inlineStr">
        <is>
          <t>Selfish: Altruistic</t>
        </is>
      </c>
      <c r="M22" t="inlineStr"/>
      <c r="N22" s="1" t="inlineStr">
        <is>
          <t>Out of date: current</t>
        </is>
      </c>
      <c r="O22" t="inlineStr"/>
      <c r="P22" s="1" t="inlineStr">
        <is>
          <t>B</t>
        </is>
      </c>
      <c r="Q22" t="inlineStr"/>
      <c r="R22" s="1" t="inlineStr">
        <is>
          <t>Explanation: 
The 
initial 
couple’s 
relationship 
is 
synonymous—it has the same meaning. Capricious 
means unpredictable or prone to sudden changes, which 
is a direct synonym for fickle. Exorbitant is an excellent 
synonym for expensive because it means unreasonable 
high or excessive. The other options are incorrect because 
they represent opposite pairs: unsteady vs. peaceful lack a 
direct relationship, while both selfish vs. altruistic and out 
of date vs. current are antonyms.</t>
        </is>
      </c>
      <c r="S22" t="inlineStr"/>
    </row>
    <row r="23">
      <c r="A23" t="n">
        <v>22</v>
      </c>
      <c r="B23" s="1" t="inlineStr">
        <is>
          <t>SECTION-A | VERBAL ABILITY</t>
        </is>
      </c>
      <c r="C23" t="inlineStr">
        <is>
          <t>objective_single_choice</t>
        </is>
      </c>
      <c r="D23" t="inlineStr"/>
      <c r="E23" s="1" t="inlineStr">
        <is>
          <t>In the following question, out of the four alternatives,
choose the one which best expresses the meaning of
the given word.
EXONERATE</t>
        </is>
      </c>
      <c r="F23" t="n">
        <v>3</v>
      </c>
      <c r="G23" t="n">
        <v>1</v>
      </c>
      <c r="H23" s="1" t="inlineStr">
        <is>
          <t>Release</t>
        </is>
      </c>
      <c r="I23" t="inlineStr"/>
      <c r="J23" s="1" t="inlineStr">
        <is>
          <t>Call out</t>
        </is>
      </c>
      <c r="K23" t="inlineStr"/>
      <c r="L23" s="1" t="inlineStr">
        <is>
          <t>Compromise</t>
        </is>
      </c>
      <c r="M23" t="inlineStr"/>
      <c r="N23" s="1" t="inlineStr">
        <is>
          <t>Impute guilt.</t>
        </is>
      </c>
      <c r="O23" t="inlineStr"/>
      <c r="P23" s="1" t="inlineStr">
        <is>
          <t>A</t>
        </is>
      </c>
      <c r="Q23" t="inlineStr"/>
      <c r="R23" s="1" t="inlineStr">
        <is>
          <t>Explanation: To officially declare someone innocent of 
guilt or a criminal charge is to exonerate them. This is 
a direct synonym for release in both legal and general 
contexts, specifically when referring to the act of releasing 
someone from an accusation, liability, or legal bond. 
Taking a look at the other options, compromise means 
to come to an agreement by making concessions, call out 
means to challenge or summon someone, and impute 
guilt, which is the exact opposite of exonerate, means to 
blame someone or accuse them of a crime.</t>
        </is>
      </c>
      <c r="S23" t="inlineStr"/>
    </row>
    <row r="24">
      <c r="A24" t="n">
        <v>23</v>
      </c>
      <c r="B24" s="1" t="inlineStr">
        <is>
          <t>SECTION-A | VERBAL ABILITY</t>
        </is>
      </c>
      <c r="C24" t="inlineStr">
        <is>
          <t>objective_single_choice</t>
        </is>
      </c>
      <c r="D24" t="inlineStr"/>
      <c r="E24" s="1" t="inlineStr">
        <is>
          <t>Parts of a sentence are given below in jumbled order.
Select the option that arrange the parts in the correct
order to form a meaningful sentence.</t>
        </is>
      </c>
      <c r="F24" t="n">
        <v>3</v>
      </c>
      <c r="G24" t="n">
        <v>1</v>
      </c>
      <c r="H24" s="1" t="inlineStr">
        <is>
          <t>to reach their goal</t>
        </is>
      </c>
      <c r="I24" t="inlineStr"/>
      <c r="J24" s="1" t="inlineStr">
        <is>
          <t>the relentless research team</t>
        </is>
      </c>
      <c r="K24" t="inlineStr"/>
      <c r="L24" s="1" t="inlineStr">
        <is>
          <t>working continuously</t>
        </is>
      </c>
      <c r="M24" t="inlineStr"/>
      <c r="N24" s="1" t="inlineStr">
        <is>
          <t>came across an innovative formula.</t>
        </is>
      </c>
      <c r="O24" t="inlineStr"/>
      <c r="P24" s="1" t="inlineStr">
        <is>
          <t>B</t>
        </is>
      </c>
      <c r="Q24" t="inlineStr"/>
      <c r="R24" s="1" t="inlineStr">
        <is>
          <t>Explanation: This arrangement employs standard English 
syntax to construct a sentence that is grammatically 
logical: 
(B) the relentless research team introduces our main 
subject. 
(C) Working continuously is used as a modifier to describe 
the ongoing effort made by the team. (D) discovered a 
novel formula that supplies the primary predicate (the 
action verb and object). (A) The sentence ends with the 
infinitive phrase “to reach their goal,” which explains the 
goal of their breakthrough.</t>
        </is>
      </c>
      <c r="S24" t="inlineStr"/>
    </row>
    <row r="25">
      <c r="A25" t="n">
        <v>24</v>
      </c>
      <c r="B25" s="1" t="inlineStr">
        <is>
          <t>SECTION-A | VERBAL ABILITY</t>
        </is>
      </c>
      <c r="C25" t="inlineStr">
        <is>
          <t>objective_single_choice</t>
        </is>
      </c>
      <c r="D25" t="inlineStr"/>
      <c r="E25" s="1" t="inlineStr">
        <is>
          <t>Parts of a sentence are given below in jumbled order.
Select the option that arranges the parts in the correct
order to form a meaningful sentence.</t>
        </is>
      </c>
      <c r="F25" t="n">
        <v>3</v>
      </c>
      <c r="G25" t="n">
        <v>1</v>
      </c>
      <c r="H25" s="1" t="inlineStr">
        <is>
          <t>Influenced in large part by his humble upbringing</t>
        </is>
      </c>
      <c r="I25" t="inlineStr"/>
      <c r="J25" s="1" t="inlineStr">
        <is>
          <t>Devoted his entire life</t>
        </is>
      </c>
      <c r="K25" t="inlineStr"/>
      <c r="L25" s="1" t="inlineStr">
        <is>
          <t>The charitable individual who cares</t>
        </is>
      </c>
      <c r="M25" t="inlineStr"/>
      <c r="N25" s="1" t="inlineStr">
        <is>
          <t>To help underprivileged communities</t>
        </is>
      </c>
      <c r="O25" t="inlineStr"/>
      <c r="P25" s="1" t="inlineStr">
        <is>
          <t>B</t>
        </is>
      </c>
      <c r="Q25" t="inlineStr"/>
      <c r="R25" s="1" t="inlineStr">
        <is>
          <t>Explanation: The standard English sentence structure 
syntactic rules are perfectly adhered to in this particular 
sequence. The phrase begins with an introductory 
participial modifier, (A) “Influenced in large part by 
his humble upbringing,” which naturally requires the 
main subject to follow it immediately. This function is 
performed by “The charitable individual who cares,” 
which introduces the statement’s central subject. The 
sentence then seamlessly shifts into the active predicate 
verb phrase (B) “Devoted his entire life,” which identifies 
the primary action of the subject. Finally, the statement 
comes to a logical conclusion with the infinitive phrase (D) 
“To help underprivileged communities.” This gives the 
necessary destination and ultimate goal of that lifelong 
devotion, making the thought cohesive and grammatically 
correct.</t>
        </is>
      </c>
      <c r="S25" t="inlineStr"/>
    </row>
    <row r="26">
      <c r="A26" t="n">
        <v>25</v>
      </c>
      <c r="B26" s="1" t="inlineStr">
        <is>
          <t>SECTION-A | VERBAL ABILITY</t>
        </is>
      </c>
      <c r="C26" t="inlineStr">
        <is>
          <t>objective_single_choice</t>
        </is>
      </c>
      <c r="D26" t="inlineStr"/>
      <c r="E26" s="1" t="inlineStr">
        <is>
          <t>Read the passage carefully and 
answer the questions given below:
For the ancient Mediterranean world, ancient Egypt 
was a towering beacon of fascination because of its 
astonishing agricultural abundance, architectural mastery 
and profound afterlife mysteries. Merchants, conquering 
armies, scholars and religious pilgrims seeking hidden 
wisdom and material wealth were drawn to this 
profound legacy. Nearly all of the travelers faced harsh 
environmental dangers that pushed human endurance 
to its absolute limits, such as grueling desert tracks or 
Sample Question Paper-3
punishing maritime crossings. Due to the extreme heat 
and psychological dread, the exhausted legions of Roman 
commanders occasionally grew restless and threatened 
insubordination when ordered into the scorching, 
uncharted southern territories beyond the cataracts of the 
Nile. However, numerous migrating groups, including 
the ancient Hyksos and later Ptolemaic settlers, made 
the decision to permanently bind their fates to the Nile. 
They firmly integrated themselves into Egyptian society 
by broadening its artistic horizons, building massive 
temples and incorporating their own customs to enhance 
the kingdom’s ongoing splendor.
The passage voluminously discusses</t>
        </is>
      </c>
      <c r="F26" t="n">
        <v>3</v>
      </c>
      <c r="G26" t="n">
        <v>1</v>
      </c>
      <c r="H26" s="1" t="inlineStr">
        <is>
          <t>The Nile’s architectural styles</t>
        </is>
      </c>
      <c r="I26" t="inlineStr"/>
      <c r="J26" s="1" t="inlineStr">
        <is>
          <t>Egypt’s historical grandeur and allure</t>
        </is>
      </c>
      <c r="K26" t="inlineStr"/>
      <c r="L26" s="1" t="inlineStr">
        <is>
          <t>African Roman military campaigns</t>
        </is>
      </c>
      <c r="M26" t="inlineStr"/>
      <c r="N26" s="1" t="inlineStr">
        <is>
          <t>Ancient desert trade’s difficulties</t>
        </is>
      </c>
      <c r="O26" t="inlineStr"/>
      <c r="P26" s="1" t="inlineStr">
        <is>
          <t>B</t>
        </is>
      </c>
      <c r="Q26" t="inlineStr"/>
      <c r="R26" s="1" t="inlineStr">
        <is>
          <t>Explanation: The entire text focuses on Egypt’s role as 
a unique beacon of fascination, wealth, and spiritual 
depth for the ancient world. While the passage touches 
upon specific elements like Roman legions, architectural 
mastery, and treacherous desert travel routes, these 
details merely serve as supporting evidence. The primary 
thematic focus is still on illuminating Egypt’s vast historical 
majesty, cultural influence, and timeless pull on a variety 
of foreign populations throughout time.</t>
        </is>
      </c>
      <c r="S26" t="inlineStr"/>
    </row>
    <row r="27">
      <c r="A27" t="n">
        <v>26</v>
      </c>
      <c r="B27" s="1" t="inlineStr">
        <is>
          <t>SECTION-A | VERBAL ABILITY</t>
        </is>
      </c>
      <c r="C27" t="inlineStr">
        <is>
          <t>objective_single_choice</t>
        </is>
      </c>
      <c r="D27" t="inlineStr"/>
      <c r="E27" s="1" t="inlineStr">
        <is>
          <t>Read the passage carefully and 
answer the questions given below:
For the ancient Mediterranean world, ancient Egypt 
was a towering beacon of fascination because of its 
astonishing agricultural abundance, architectural mastery 
and profound afterlife mysteries. Merchants, conquering 
armies, scholars and religious pilgrims seeking hidden 
wisdom and material wealth were drawn to this 
profound legacy. Nearly all of the travelers faced harsh 
environmental dangers that pushed human endurance 
to its absolute limits, such as grueling desert tracks or 
Sample Question Paper-3
punishing maritime crossings. Due to the extreme heat 
and psychological dread, the exhausted legions of Roman 
commanders occasionally grew restless and threatened 
insubordination when ordered into the scorching, 
uncharted southern territories beyond the cataracts of the 
Nile. However, numerous migrating groups, including 
the ancient Hyksos and later Ptolemaic settlers, made 
the decision to permanently bind their fates to the Nile. 
They firmly integrated themselves into Egyptian society 
by broadening its artistic horizons, building massive 
temples and incorporating their own customs to enhance 
the kingdom’s ongoing splendor.
What in Egypt attracted merchants, conquering
armies and scholars?</t>
        </is>
      </c>
      <c r="F27" t="n">
        <v>3</v>
      </c>
      <c r="G27" t="n">
        <v>1</v>
      </c>
      <c r="H27" s="1" t="inlineStr">
        <is>
          <t>The rivers and strategic military outposts</t>
        </is>
      </c>
      <c r="I27" t="inlineStr"/>
      <c r="J27" s="1" t="inlineStr">
        <is>
          <t>The dark mysteries and harsh environmental dangers</t>
        </is>
      </c>
      <c r="K27" t="inlineStr"/>
      <c r="L27" s="1" t="inlineStr">
        <is>
          <t>Its abundance in agriculture and profound wisdom</t>
        </is>
      </c>
      <c r="M27" t="inlineStr"/>
      <c r="N27" s="1" t="inlineStr">
        <is>
          <t>Its maritime routes and political stability</t>
        </is>
      </c>
      <c r="O27" t="inlineStr"/>
      <c r="P27" s="1" t="inlineStr">
        <is>
          <t>C</t>
        </is>
      </c>
      <c r="Q27" t="inlineStr"/>
      <c r="R27" s="1" t="inlineStr">
        <is>
          <t>Explanation: The opening lines make it clear that Egypt’s 
“astonishing 
agricultural 
abundance, 
architectural 
mastery, and deep mysteries of the afterlife” captivated the 
Mediterranean world. The text makes a clear connection 
between the arrival of various visitors and these particular 
characteristics, indicating that merchants, armies, and 
scholars traveled there specifically to acquire those hidden 
wisdom and material riches. The other options introduce 
irrelevant geographic or political factors that are never 
cited as primary motivations within the passage’s context.</t>
        </is>
      </c>
      <c r="S27" t="inlineStr"/>
    </row>
    <row r="28">
      <c r="A28" t="n">
        <v>27</v>
      </c>
      <c r="B28" s="1" t="inlineStr">
        <is>
          <t>SECTION-A | VERBAL ABILITY</t>
        </is>
      </c>
      <c r="C28" t="inlineStr">
        <is>
          <t>objective_single_choice</t>
        </is>
      </c>
      <c r="D28" t="inlineStr"/>
      <c r="E28" s="1" t="inlineStr">
        <is>
          <t>Read the passage carefully and 
answer the questions given below:
For the ancient Mediterranean world, ancient Egypt 
was a towering beacon of fascination because of its 
astonishing agricultural abundance, architectural mastery 
and profound afterlife mysteries. Merchants, conquering 
armies, scholars and religious pilgrims seeking hidden 
wisdom and material wealth were drawn to this 
profound legacy. Nearly all of the travelers faced harsh 
environmental dangers that pushed human endurance 
to its absolute limits, such as grueling desert tracks or 
Sample Question Paper-3
punishing maritime crossings. Due to the extreme heat 
and psychological dread, the exhausted legions of Roman 
commanders occasionally grew restless and threatened 
insubordination when ordered into the scorching, 
uncharted southern territories beyond the cataracts of the 
Nile. However, numerous migrating groups, including 
the ancient Hyksos and later Ptolemaic settlers, made 
the decision to permanently bind their fates to the Nile. 
They firmly integrated themselves into Egyptian society 
by broadening its artistic horizons, building massive 
temples and incorporating their own customs to enhance 
the kingdom’s ongoing splendor.
How did migrating groups like the Hyksos and
Ptolemaic settlers affect Egypt in the long run?</t>
        </is>
      </c>
      <c r="F28" t="n">
        <v>3</v>
      </c>
      <c r="G28" t="n">
        <v>1</v>
      </c>
      <c r="H28" s="1" t="inlineStr">
        <is>
          <t>Their depletion of its agricultural resources.</t>
        </is>
      </c>
      <c r="I28" t="inlineStr"/>
      <c r="J28" s="1" t="inlineStr">
        <is>
          <t>They stayed clear of the rough desert roads.</t>
        </is>
      </c>
      <c r="K28" t="inlineStr"/>
      <c r="L28" s="1" t="inlineStr">
        <is>
          <t>They made permanent improvements to Egyptian architecture and culture.</t>
        </is>
      </c>
      <c r="M28" t="inlineStr"/>
      <c r="N28" s="1" t="inlineStr">
        <is>
          <t>The Roman legions became submissive as a result. Directions (Q. Nos. 28–30): Read the following passage carefully and answer the questions given below it. The Gryphon, a legendary creature boasting the body of a lion and the head and wings of an eagle, stands as a premier symbol of dual majesty in ancient lore. The palatial frescoes of Bronze Age Crete, specifically the Throne Room at Knossos, which date back to the Minoan civilisation, provided the first definitive artistic representations. Here, these creatures were depicted without wings, acting as silent, sacred guardians of royal authority, a protective function that persisted across Aegean cultures. Conversely, nomadic Scythian tribes of the Central Asian steppes reimagined the gryphon as a ferocious, gold-guarding beast of the wilderness, heavily emphasising its predatory eagle beak and sharp talons. The icon entered the Persian Empire via these nomadic routes, where it underwent a stylised transformation that frequently included ibex horns and stylised fur patterns. This hybrid of a bird and a lion eventually found its way into Greek classical art, becoming once more an aggressive mount for gods like Apollo. This demonstrates how a single mythic archetype adapts to the spiritual needs of different empires.</t>
        </is>
      </c>
      <c r="O28" t="inlineStr"/>
      <c r="P28" s="1" t="inlineStr">
        <is>
          <t>C</t>
        </is>
      </c>
      <c r="Q28" t="inlineStr"/>
      <c r="R28" s="1" t="inlineStr">
        <is>
          <t>Explanation: Rather than acting as temporary visitors 
or draining local resources, migrating populations like 
the Hyksos and Ptolemaic settlers chose to establish 
permanent roots along the Nile and fully integrate into 
the local society. They actively enriched the kingdom’s 
heritage by constructing grand temples, introducing their 
own unique customs, and diversifying the region’s artistic 
styles. By blending their traditions with existing ones, 
these groups did not dilute Egyptian identity; instead, 
they elevated the empire’s overall grandeur and left a 
lasting, positive imprint on its historical legacy.</t>
        </is>
      </c>
      <c r="S28" t="inlineStr"/>
    </row>
    <row r="29">
      <c r="A29" t="n">
        <v>28</v>
      </c>
      <c r="B29" s="1" t="inlineStr">
        <is>
          <t>SECTION-A | VERBAL ABILITY</t>
        </is>
      </c>
      <c r="C29" t="inlineStr">
        <is>
          <t>objective_single_choice</t>
        </is>
      </c>
      <c r="D29" t="inlineStr"/>
      <c r="E29" s="1" t="inlineStr">
        <is>
          <t>Read the following passage 
carefully and answer the questions given below it. 
The Gryphon, a legendary creature boasting the body 
of a lion and the head and wings of an eagle, stands 
as a premier symbol of dual majesty in ancient lore. 
The palatial frescoes of Bronze Age Crete, specifically 
the Throne Room at Knossos, which date back to the 
Minoan civilisation, provided the first definitive artistic 
representations. Here, these creatures were depicted 
without wings, acting as silent, sacred guardians of royal 
authority, a protective function that persisted across 
Aegean cultures. Conversely, nomadic Scythian tribes of 
the Central Asian steppes reimagined the gryphon as a 
ferocious, gold-guarding beast of the wilderness, heavily 
emphasising its predatory eagle beak and sharp talons. 
The icon entered the Persian Empire via these nomadic 
routes, where it underwent a stylised transformation that 
frequently included ibex horns and stylised fur patterns. 
This hybrid of a bird and a lion eventually found its 
way into Greek classical art, becoming once more an 
aggressive mount for gods like Apollo. This demonstrates 
how a single mythic archetype adapts to the spiritual 
needs of different empires.
Where exactly did the first definitive artwork of the
gryphon appear?</t>
        </is>
      </c>
      <c r="F29" t="n">
        <v>3</v>
      </c>
      <c r="G29" t="n">
        <v>1</v>
      </c>
      <c r="H29" s="1" t="inlineStr">
        <is>
          <t>The Persian Empire</t>
        </is>
      </c>
      <c r="I29" t="inlineStr"/>
      <c r="J29" s="1" t="inlineStr">
        <is>
          <t>Classical Greek art</t>
        </is>
      </c>
      <c r="K29" t="inlineStr"/>
      <c r="L29" s="1" t="inlineStr">
        <is>
          <t>The Central Asian steppes</t>
        </is>
      </c>
      <c r="M29" t="inlineStr"/>
      <c r="N29" s="1" t="inlineStr">
        <is>
          <t>The Throne Room at Knossos</t>
        </is>
      </c>
      <c r="O29" t="inlineStr"/>
      <c r="P29" s="1" t="inlineStr">
        <is>
          <t>D</t>
        </is>
      </c>
      <c r="Q29" t="inlineStr"/>
      <c r="R29" s="1" t="inlineStr">
        <is>
          <t>Explanation: The passage makes it clear that the first 
definitive artistic representations of the gryphon were 
found in the palatial frescoes of Bronze Age Crete, 
specifically in the Throne Room at Knossos, which 
belonged to the Minoan civilization. All other regions 
mentioned in the text, such as the Central Asian steppes 
(Scythians), the Persian Empire, and classical Greece, 
adopted and adapted the creature’s mythic archetype 
much later in history.</t>
        </is>
      </c>
      <c r="S29" t="inlineStr"/>
    </row>
    <row r="30">
      <c r="A30" t="n">
        <v>29</v>
      </c>
      <c r="B30" s="1" t="inlineStr">
        <is>
          <t>SECTION-A | VERBAL ABILITY</t>
        </is>
      </c>
      <c r="C30" t="inlineStr">
        <is>
          <t>objective_single_choice</t>
        </is>
      </c>
      <c r="D30" t="inlineStr"/>
      <c r="E30" s="1" t="inlineStr">
        <is>
          <t>Read the following passage 
carefully and answer the questions given below it. 
The Gryphon, a legendary creature boasting the body 
of a lion and the head and wings of an eagle, stands 
as a premier symbol of dual majesty in ancient lore. 
The palatial frescoes of Bronze Age Crete, specifically 
the Throne Room at Knossos, which date back to the 
Minoan civilisation, provided the first definitive artistic 
representations. Here, these creatures were depicted 
without wings, acting as silent, sacred guardians of royal 
authority, a protective function that persisted across 
Aegean cultures. Conversely, nomadic Scythian tribes of 
the Central Asian steppes reimagined the gryphon as a 
ferocious, gold-guarding beast of the wilderness, heavily 
emphasising its predatory eagle beak and sharp talons. 
The icon entered the Persian Empire via these nomadic 
routes, where it underwent a stylised transformation that 
frequently included ibex horns and stylised fur patterns. 
This hybrid of a bird and a lion eventually found its 
way into Greek classical art, becoming once more an 
aggressive mount for gods like Apollo. This demonstrates 
how a single mythic archetype adapts to the spiritual 
needs of different empires.
Which of the following is NOT true of the passage?</t>
        </is>
      </c>
      <c r="F30" t="n">
        <v>3</v>
      </c>
      <c r="G30" t="n">
        <v>1</v>
      </c>
      <c r="H30" s="1" t="inlineStr">
        <is>
          <t>The earliest Minoan gryphons lacked the wings found in later classical interpretations.</t>
        </is>
      </c>
      <c r="I30" t="inlineStr"/>
      <c r="J30" s="1" t="inlineStr">
        <is>
          <t>The creature’s lion-like characteristics were completely ignored by the Scythian interpretation.</t>
        </is>
      </c>
      <c r="K30" t="inlineStr"/>
      <c r="L30" s="1" t="inlineStr">
        <is>
          <t>In its earliest palace depictions, the gryphon represented royal protection.</t>
        </is>
      </c>
      <c r="M30" t="inlineStr"/>
      <c r="N30" s="1" t="inlineStr">
        <is>
          <t>Unique stylised elements like horns were added to the creature’s design by Persian artists.</t>
        </is>
      </c>
      <c r="O30" t="inlineStr"/>
      <c r="P30" s="1" t="inlineStr">
        <is>
          <t>B</t>
        </is>
      </c>
      <c r="Q30" t="inlineStr"/>
      <c r="R30" s="1" t="inlineStr">
        <is>
          <t>Explanation: The Scythians reimagined the gryphon, 
describing it as an “avian-feline hybrid” and emphasizing 
its “eagle beak and sharp talons,” according to the passage. 
It never says that they completely gave up their feline or 
lion-like characteristics. The claim that the lion’s elements 
were completely dropped is inaccurate and directly 
contradicts the author’s narrative because the creature’s 
journey across cultures is explicitly defined as a hybrid by 
the text.</t>
        </is>
      </c>
      <c r="S30" t="inlineStr"/>
    </row>
    <row r="31">
      <c r="A31" t="n">
        <v>30</v>
      </c>
      <c r="B31" s="1" t="inlineStr">
        <is>
          <t>SECTION-A | VERBAL ABILITY</t>
        </is>
      </c>
      <c r="C31" t="inlineStr">
        <is>
          <t>objective_single_choice</t>
        </is>
      </c>
      <c r="D31" t="inlineStr"/>
      <c r="E31" s="1" t="inlineStr">
        <is>
          <t>Read the following passage 
carefully and answer the questions given below it. 
The Gryphon, a legendary creature boasting the body 
of a lion and the head and wings of an eagle, stands 
as a premier symbol of dual majesty in ancient lore. 
The palatial frescoes of Bronze Age Crete, specifically 
the Throne Room at Knossos, which date back to the 
Minoan civilisation, provided the first definitive artistic 
representations. Here, these creatures were depicted 
without wings, acting as silent, sacred guardians of royal 
authority, a protective function that persisted across 
Aegean cultures. Conversely, nomadic Scythian tribes of 
the Central Asian steppes reimagined the gryphon as a 
ferocious, gold-guarding beast of the wilderness, heavily 
emphasising its predatory eagle beak and sharp talons. 
The icon entered the Persian Empire via these nomadic 
routes, where it underwent a stylised transformation that 
frequently included ibex horns and stylised fur patterns. 
This hybrid of a bird and a lion eventually found its 
way into Greek classical art, becoming once more an 
aggressive mount for gods like Apollo. This demonstrates 
how a single mythic archetype adapts to the spiritual 
needs of different empires.
The passage’s primary objective is to</t>
        </is>
      </c>
      <c r="F31" t="n">
        <v>3</v>
      </c>
      <c r="G31" t="n">
        <v>1</v>
      </c>
      <c r="H31" s="1" t="inlineStr">
        <is>
          <t>demonstrate that Persian artists were the most significant early art innovators.</t>
        </is>
      </c>
      <c r="I31" t="inlineStr"/>
      <c r="J31" s="1" t="inlineStr">
        <is>
          <t>investigate the specific biological origins of the gryphon’s physical characteristics.</t>
        </is>
      </c>
      <c r="K31" t="inlineStr"/>
      <c r="L31" s="1" t="inlineStr">
        <is>
          <t>inform the reader of the gryphon’s historical migration and cultural alterations.</t>
        </is>
      </c>
      <c r="M31" t="inlineStr"/>
      <c r="N31" s="1" t="inlineStr">
        <is>
          <t>contrast the aggressive nature of Greek mythology with the tranquil Minoan religion.</t>
        </is>
      </c>
      <c r="O31" t="inlineStr"/>
      <c r="P31" s="1" t="inlineStr">
        <is>
          <t>C</t>
        </is>
      </c>
      <c r="Q31" t="inlineStr"/>
      <c r="R31" s="1" t="inlineStr">
        <is>
          <t>Explanation: The primary goal of the text is to trace the 
history of the gryphon from the Bronze Age in Crete all 
the way through Persia, Scythia, and classical Greece. It 
sheds light on the ways in which various ancient societies 
adopted the fundamental visual archetype and altered the 
physical characteristics of it to fit their particular cultural, 
royal, or spiritual frameworks. The comparisons between 
wings, horns, and protective roles are merely supporting 
details that serve this broader educational goal.
SECTION-B | NUMERAL ABILITY</t>
        </is>
      </c>
      <c r="S31" t="inlineStr"/>
    </row>
    <row r="32">
      <c r="A32" t="n">
        <v>31</v>
      </c>
      <c r="B32" s="1" t="inlineStr">
        <is>
          <t>SECTION-B | NUMERAL ABILITY</t>
        </is>
      </c>
      <c r="C32" t="inlineStr">
        <is>
          <t>objective_single_choice</t>
        </is>
      </c>
      <c r="D32" t="inlineStr"/>
      <c r="E32" s="1" t="inlineStr">
        <is>
          <t>The least number which when divided by 18, 24 and
30 leaves a remainder of 5 in each case is</t>
        </is>
      </c>
      <c r="F32" t="n">
        <v>3</v>
      </c>
      <c r="G32" t="n">
        <v>1</v>
      </c>
      <c r="H32" s="1" t="inlineStr">
        <is>
          <t>355</t>
        </is>
      </c>
      <c r="I32" t="inlineStr"/>
      <c r="J32" s="1" t="inlineStr">
        <is>
          <t>360</t>
        </is>
      </c>
      <c r="K32" t="inlineStr"/>
      <c r="L32" s="1" t="inlineStr">
        <is>
          <t>365</t>
        </is>
      </c>
      <c r="M32" t="inlineStr"/>
      <c r="N32" s="1" t="inlineStr">
        <is>
          <t>725</t>
        </is>
      </c>
      <c r="O32" t="inlineStr"/>
      <c r="P32" s="1" t="inlineStr">
        <is>
          <t>C</t>
        </is>
      </c>
      <c r="Q32" t="inlineStr"/>
      <c r="R32" s="1" t="inlineStr">
        <is>
          <t>Explanation: The required number is
LCM(18, 24, 30) + 5
Prime factors
18 = 2 × 32
24 = 23 × 3
30 = 2 × 3 × 5
LCM = 23 × 32 × 5
= 8 × 9 × 5 =360
 Required number = 360 + 5 = 365</t>
        </is>
      </c>
      <c r="S32" t="inlineStr"/>
    </row>
    <row r="33">
      <c r="A33" t="n">
        <v>32</v>
      </c>
      <c r="B33" s="1" t="inlineStr">
        <is>
          <t>SECTION-B | NUMERAL ABILITY</t>
        </is>
      </c>
      <c r="C33" t="inlineStr">
        <is>
          <t>objective_single_choice</t>
        </is>
      </c>
      <c r="D33" t="inlineStr"/>
      <c r="E33" s="1" t="inlineStr">
        <is>
          <t>The price of sugar is increased by 25%. By what
percentage should a family reduce its consumption
so that the total expenditure on sugar remains
unchanged?</t>
        </is>
      </c>
      <c r="F33" t="n">
        <v>3</v>
      </c>
      <c r="G33" t="n">
        <v>1</v>
      </c>
      <c r="H33" s="1" t="inlineStr">
        <is>
          <t>18%</t>
        </is>
      </c>
      <c r="I33" t="inlineStr"/>
      <c r="J33" s="1" t="inlineStr">
        <is>
          <t>20%</t>
        </is>
      </c>
      <c r="K33" t="inlineStr"/>
      <c r="L33" s="1" t="inlineStr">
        <is>
          <t>22%</t>
        </is>
      </c>
      <c r="M33" t="inlineStr"/>
      <c r="N33" s="1" t="inlineStr">
        <is>
          <t>25%</t>
        </is>
      </c>
      <c r="O33" t="inlineStr"/>
      <c r="P33" s="1" t="inlineStr">
        <is>
          <t>B</t>
        </is>
      </c>
      <c r="Q33" t="inlineStr"/>
      <c r="R33" s="1" t="inlineStr">
        <is>
          <t>Explanation: Let the original price be `100 per kg.
Suppose the family buys 100 kg.
Original expenditure
= 100 × 100 = `10,000
New price = `125 per kg
Let the new quantity be x kg.
Then, 
125x = 10,000
x = 80 kg
Reduction = 100 − 80 = 20 kg
Percentage reduction = 
20
100
100





×
 = 20%.</t>
        </is>
      </c>
      <c r="S33" t="inlineStr"/>
    </row>
    <row r="34">
      <c r="A34" t="n">
        <v>33</v>
      </c>
      <c r="B34" s="1" t="inlineStr">
        <is>
          <t>SECTION-B | NUMERAL ABILITY</t>
        </is>
      </c>
      <c r="C34" t="inlineStr">
        <is>
          <t>objective_single_choice</t>
        </is>
      </c>
      <c r="D34" t="inlineStr"/>
      <c r="E34" s="1" t="inlineStr">
        <is>
          <t>A shopkeeper purchases 80 calculators at `750 each.
During transportation, 8 calculators are damaged
and cannot be sold. At what price should he sell each
of the remaining calculators to earn an overall 20%
profit?</t>
        </is>
      </c>
      <c r="F34" t="n">
        <v>3</v>
      </c>
      <c r="G34" t="n">
        <v>1</v>
      </c>
      <c r="H34" s="1" t="inlineStr">
        <is>
          <t>`960</t>
        </is>
      </c>
      <c r="I34" t="inlineStr"/>
      <c r="J34" s="1" t="inlineStr">
        <is>
          <t>`980</t>
        </is>
      </c>
      <c r="K34" t="inlineStr"/>
      <c r="L34" s="1" t="inlineStr">
        <is>
          <t>`1,000</t>
        </is>
      </c>
      <c r="M34" t="inlineStr"/>
      <c r="N34" s="1" t="inlineStr">
        <is>
          <t>`1,020</t>
        </is>
      </c>
      <c r="O34" t="inlineStr"/>
      <c r="P34" s="1" t="inlineStr">
        <is>
          <t>C</t>
        </is>
      </c>
      <c r="Q34" t="inlineStr"/>
      <c r="R34" s="1" t="inlineStr">
        <is>
          <t>Explanation: Total Cost Price = 80 × 750 = `60,000
To earn 20% profit,
Required Selling Price = 60,000 × 120% = `72,000
Only 72 calculators can be sold.
 Selling price per calculator = 72,000 ÷ 72 = `1,000</t>
        </is>
      </c>
      <c r="S34" t="inlineStr"/>
    </row>
    <row r="35">
      <c r="A35" t="n">
        <v>34</v>
      </c>
      <c r="B35" s="1" t="inlineStr">
        <is>
          <t>SECTION-B | NUMERAL ABILITY</t>
        </is>
      </c>
      <c r="C35" t="inlineStr">
        <is>
          <t>objective_single_choice</t>
        </is>
      </c>
      <c r="D35" t="inlineStr"/>
      <c r="E35" s="1" t="inlineStr">
        <is>
          <t>A sum of `9,600 is divided among A, B and C in the
ratio 3 : 5 : 8. If A gives `300 to B, then B gives `500 to
C. What is the new ratio of their amounts?</t>
        </is>
      </c>
      <c r="F35" t="n">
        <v>3</v>
      </c>
      <c r="G35" t="n">
        <v>1</v>
      </c>
      <c r="H35" s="1" t="inlineStr">
        <is>
          <t>15 : 28 : 53</t>
        </is>
      </c>
      <c r="I35" t="inlineStr"/>
      <c r="J35" s="1" t="inlineStr">
        <is>
          <t>14 : 27 : 53</t>
        </is>
      </c>
      <c r="K35" t="inlineStr"/>
      <c r="L35" s="1" t="inlineStr">
        <is>
          <t>15 : 27 : 54</t>
        </is>
      </c>
      <c r="M35" t="inlineStr"/>
      <c r="N35" s="1" t="inlineStr">
        <is>
          <t>16 : 28 : 52</t>
        </is>
      </c>
      <c r="O35" t="inlineStr"/>
      <c r="P35" s="1" t="inlineStr">
        <is>
          <t>A</t>
        </is>
      </c>
      <c r="Q35" t="inlineStr"/>
      <c r="R35" s="1" t="inlineStr">
        <is>
          <t>Explanation: Total ratio = 3 + 5 + 8 = 16
Value of one part = 9,600 ÷ 16 = `600
Initial amounts: 
A = 3 × 600 = `1,800 
B = 5 × 600 = `3,000 
C = 8 × 600 = `4,800 
After A gives `300 to B:
A = `1,500 
B = `3,300 
C = `4,800 
After B gives `500 to C:
A = `1,500 
B = `2,800 
C = `5,300
New ratio
= 1500 : 2800 : 5300
Divide all by 100, we have 
= 15 : 28 : 53
Therefore, the correct ratio is 15 : 28 : 53.</t>
        </is>
      </c>
      <c r="S35" t="inlineStr"/>
    </row>
    <row r="36">
      <c r="A36" t="n">
        <v>35</v>
      </c>
      <c r="B36" s="1" t="inlineStr">
        <is>
          <t>SECTION-B | NUMERAL ABILITY</t>
        </is>
      </c>
      <c r="C36" t="inlineStr">
        <is>
          <t>objective_single_choice</t>
        </is>
      </c>
      <c r="D36" t="inlineStr"/>
      <c r="E36" s="1" t="inlineStr">
        <is>
          <t>Find the next term in the following series:
5, 11, 23, 47, 95, ?</t>
        </is>
      </c>
      <c r="F36" t="n">
        <v>3</v>
      </c>
      <c r="G36" t="n">
        <v>1</v>
      </c>
      <c r="H36" s="1" t="inlineStr">
        <is>
          <t>185</t>
        </is>
      </c>
      <c r="I36" t="inlineStr"/>
      <c r="J36" s="1" t="inlineStr">
        <is>
          <t>189</t>
        </is>
      </c>
      <c r="K36" t="inlineStr"/>
      <c r="L36" s="1" t="inlineStr">
        <is>
          <t>191</t>
        </is>
      </c>
      <c r="M36" t="inlineStr"/>
      <c r="N36" s="1" t="inlineStr">
        <is>
          <t>193</t>
        </is>
      </c>
      <c r="O36" t="inlineStr"/>
      <c r="P36" s="1" t="inlineStr">
        <is>
          <t>C</t>
        </is>
      </c>
      <c r="Q36" t="inlineStr"/>
      <c r="R36" s="1" t="inlineStr">
        <is>
          <t>Explanation: Lets observe the pattern carefully.
5 × 2 + 1 = 11
11 × 2 + 1 = 23
23 × 2 + 1 = 47
47 × 2 + 1 = 95
Continuing the same pattern, we have 
95 × 2 + 1 = 190 + 1
= 191</t>
        </is>
      </c>
      <c r="S36" t="inlineStr"/>
    </row>
    <row r="37">
      <c r="A37" t="n">
        <v>36</v>
      </c>
      <c r="B37" s="1" t="inlineStr">
        <is>
          <t>SECTION-B | NUMERAL ABILITY</t>
        </is>
      </c>
      <c r="C37" t="inlineStr">
        <is>
          <t>objective_single_choice</t>
        </is>
      </c>
      <c r="D37" t="inlineStr"/>
      <c r="E37" s="1" t="inlineStr">
        <is>
          <t>Find the missing term in the following series:
3, 7, 18, 47, 122, ?</t>
        </is>
      </c>
      <c r="F37" t="n">
        <v>3</v>
      </c>
      <c r="G37" t="n">
        <v>1</v>
      </c>
      <c r="H37" s="1" t="inlineStr">
        <is>
          <t>287</t>
        </is>
      </c>
      <c r="I37" t="inlineStr"/>
      <c r="J37" s="1" t="inlineStr">
        <is>
          <t>301</t>
        </is>
      </c>
      <c r="K37" t="inlineStr"/>
      <c r="L37" s="1" t="inlineStr">
        <is>
          <t>315</t>
        </is>
      </c>
      <c r="M37" t="inlineStr"/>
      <c r="N37" s="1" t="inlineStr">
        <is>
          <t>327</t>
        </is>
      </c>
      <c r="O37" t="inlineStr"/>
      <c r="P37" s="1" t="inlineStr">
        <is>
          <t>C</t>
        </is>
      </c>
      <c r="Q37" t="inlineStr"/>
      <c r="R37" s="1" t="inlineStr">
        <is>
          <t>Explanation: Lets observe the pattern.
3 × 2 + 1 = 7
7 × 2 + 4 = 18
18 × 2 + 11 = 47
47 × 2 + 28 = 122
Now observe the added numbers:
1, 4, 11, 28
These follow the rule:
1 × 2 + 2 = 4
4 × 2 + 3 = 11
11 × 2 + 6 = 28
28 × 2 + 11 = 67
Therefore, Next term
= 122 × 2 + 71
= 244 + 71
= 315</t>
        </is>
      </c>
      <c r="S37" t="inlineStr"/>
    </row>
    <row r="38">
      <c r="A38" t="n">
        <v>37</v>
      </c>
      <c r="B38" s="1" t="inlineStr">
        <is>
          <t>SECTION-B | NUMERAL ABILITY</t>
        </is>
      </c>
      <c r="C38" t="inlineStr">
        <is>
          <t>objective_single_choice</t>
        </is>
      </c>
      <c r="D38" t="inlineStr"/>
      <c r="E38" s="1" t="inlineStr">
        <is>
          <t>A cylindrical water tank has an internal radius of 3.5
m and a height of 8 m. If the tank is 80% full, how
many litres of water does it contain?
(Take π = 22
7 )</t>
        </is>
      </c>
      <c r="F38" t="n">
        <v>3</v>
      </c>
      <c r="G38" t="n">
        <v>1</v>
      </c>
      <c r="H38" s="1" t="inlineStr">
        <is>
          <t>2,46,400 litres</t>
        </is>
      </c>
      <c r="I38" t="inlineStr"/>
      <c r="J38" s="1" t="inlineStr">
        <is>
          <t>2,35,200 litres</t>
        </is>
      </c>
      <c r="K38" t="inlineStr"/>
      <c r="L38" s="1" t="inlineStr">
        <is>
          <t>2,40,000 litres</t>
        </is>
      </c>
      <c r="M38" t="inlineStr"/>
      <c r="N38" s="1" t="inlineStr">
        <is>
          <t>2,50,800 litres</t>
        </is>
      </c>
      <c r="O38" t="inlineStr"/>
      <c r="P38" s="1" t="inlineStr">
        <is>
          <t>A</t>
        </is>
      </c>
      <c r="Q38" t="inlineStr"/>
      <c r="R38" s="1" t="inlineStr">
        <is>
          <t>Explanation:
Step 1: Calculate the total volume of the cylinder.
We know that Volume = πr2h
Given,
Radius = 3.5 m
Height = 8 m
π = 22
7
Now, Volume
= 22
7





 × 3.5 × 3.5 × 8
= 22
7
22
7
22
7
8





×




×




×
= 308 cubic metres
Step 2: Water occupies 80% of the tank.
Water volume = 308 × 80
100
 = 246.4 cubic metres
Step 3: Convert cubic metres into litres.
1 cubic metre = 1000 litres
Water contained
= 246.4 × 1000
= 2,46,400 litres</t>
        </is>
      </c>
      <c r="S38" t="inlineStr"/>
    </row>
    <row r="39">
      <c r="A39" t="n">
        <v>38</v>
      </c>
      <c r="B39" s="1" t="inlineStr">
        <is>
          <t>SECTION-B | NUMERAL ABILITY</t>
        </is>
      </c>
      <c r="C39" t="inlineStr">
        <is>
          <t>objective_single_choice</t>
        </is>
      </c>
      <c r="D39" t="inlineStr"/>
      <c r="E39" s="1" t="inlineStr">
        <is>
          <t>A solid cube of side 12 cm is melted and recast into
small cubes of side 3 cm each. How many small cubes
are formed?</t>
        </is>
      </c>
      <c r="F39" t="n">
        <v>3</v>
      </c>
      <c r="G39" t="n">
        <v>1</v>
      </c>
      <c r="H39" s="1" t="inlineStr">
        <is>
          <t>32</t>
        </is>
      </c>
      <c r="I39" t="inlineStr"/>
      <c r="J39" s="1" t="inlineStr">
        <is>
          <t>48</t>
        </is>
      </c>
      <c r="K39" t="inlineStr"/>
      <c r="L39" s="1" t="inlineStr">
        <is>
          <t>64</t>
        </is>
      </c>
      <c r="M39" t="inlineStr"/>
      <c r="N39" s="1" t="inlineStr">
        <is>
          <t>72</t>
        </is>
      </c>
      <c r="O39" t="inlineStr"/>
      <c r="P39" s="1" t="inlineStr">
        <is>
          <t>C</t>
        </is>
      </c>
      <c r="Q39" t="inlineStr"/>
      <c r="R39" s="1" t="inlineStr">
        <is>
          <t>Explanation:
Step 1: Volume of the large cube
Volume = Side3 = 123 = 1728 cm3
Step 2: Volume of one small cube
= 33 = 27 cm³
Step 3: Number of small cubes
= 1728 ÷ 27 = 64
Alternatively,
Since each side becomes one-fourth,
Number of cubes
= (12 ÷ 3)³
= 43
= 64</t>
        </is>
      </c>
      <c r="S39" t="inlineStr"/>
    </row>
    <row r="40">
      <c r="A40" t="n">
        <v>39</v>
      </c>
      <c r="B40" s="1" t="inlineStr">
        <is>
          <t>SECTION-B | NUMERAL ABILITY</t>
        </is>
      </c>
      <c r="C40" t="inlineStr">
        <is>
          <t>objective_single_choice</t>
        </is>
      </c>
      <c r="D40" t="inlineStr"/>
      <c r="E40" s="1" t="inlineStr">
        <is>
          <t>The mean of 18 observations is 46. One observation
was incorrectly recorded as 82 instead of 28. Find the
correct mean.</t>
        </is>
      </c>
      <c r="F40" t="n">
        <v>3</v>
      </c>
      <c r="G40" t="n">
        <v>1</v>
      </c>
      <c r="H40" s="1" t="inlineStr">
        <is>
          <t>43</t>
        </is>
      </c>
      <c r="I40" t="inlineStr"/>
      <c r="J40" s="1" t="inlineStr">
        <is>
          <t>44</t>
        </is>
      </c>
      <c r="K40" t="inlineStr"/>
      <c r="L40" s="1" t="inlineStr">
        <is>
          <t>45</t>
        </is>
      </c>
      <c r="M40" t="inlineStr"/>
      <c r="N40" s="1" t="inlineStr">
        <is>
          <t>46</t>
        </is>
      </c>
      <c r="O40" t="inlineStr"/>
      <c r="P40" s="1" t="inlineStr">
        <is>
          <t>A</t>
        </is>
      </c>
      <c r="Q40" t="inlineStr"/>
      <c r="R40" s="1" t="inlineStr">
        <is>
          <t>Explanation:
Step 1: To calculate the incorrect total.
Mean = 46
 Number of observations = 18
Incorrect total = 46 × 18 = 828
Step 2: Correct the total.
Recorded value = 82
Actual value = 28
Difference = 54
Correct total = 828 – 54 = 774
Step 3: Find the correct mean.
Correct mean = 774 ÷ 18 = 43</t>
        </is>
      </c>
      <c r="S40" t="inlineStr"/>
    </row>
    <row r="41">
      <c r="A41" t="n">
        <v>40</v>
      </c>
      <c r="B41" s="1" t="inlineStr">
        <is>
          <t>SECTION-B | NUMERAL ABILITY</t>
        </is>
      </c>
      <c r="C41" t="inlineStr">
        <is>
          <t>objective_single_choice</t>
        </is>
      </c>
      <c r="D41" t="inlineStr"/>
      <c r="E41" s="1" t="inlineStr">
        <is>
          <t>The average of 30 students is 68 marks. If the average
of the first 18 students is 65 marks and the average
of the last 12 students is 72.5 marks, then what is the
total marks obtained by all 30 students?</t>
        </is>
      </c>
      <c r="F41" t="n">
        <v>3</v>
      </c>
      <c r="G41" t="n">
        <v>1</v>
      </c>
      <c r="H41" s="1" t="inlineStr">
        <is>
          <t>1980</t>
        </is>
      </c>
      <c r="I41" t="inlineStr"/>
      <c r="J41" s="1" t="inlineStr">
        <is>
          <t>2010</t>
        </is>
      </c>
      <c r="K41" t="inlineStr"/>
      <c r="L41" s="1" t="inlineStr">
        <is>
          <t>2040</t>
        </is>
      </c>
      <c r="M41" t="inlineStr"/>
      <c r="N41" s="1" t="inlineStr">
        <is>
          <t>2065</t>
        </is>
      </c>
      <c r="O41" t="inlineStr"/>
      <c r="P41" s="1" t="inlineStr">
        <is>
          <t>C</t>
        </is>
      </c>
      <c r="Q41" t="inlineStr"/>
      <c r="R41" s="1" t="inlineStr">
        <is>
          <t>Explanation:
Step 1: Use the average formula.
Average = Total Marks ÷ Number of Students
Therefore,
Total Marks = Average × Number of Students
= 68 × 30
= 2040
Step 2: Verification using the two groups.
First 18 students
= 18 × 65
= 1170
Last 12 students
= 12 × 72.5
= 870
Total = 1170 + 870
= 2040
The given group averages also confirm the result.</t>
        </is>
      </c>
      <c r="S41" t="inlineStr"/>
    </row>
    <row r="42">
      <c r="A42" t="n">
        <v>41</v>
      </c>
      <c r="B42" s="1" t="inlineStr">
        <is>
          <t>SECTION-B | NUMERAL ABILITY</t>
        </is>
      </c>
      <c r="C42" t="inlineStr">
        <is>
          <t>objective_single_choice</t>
        </is>
      </c>
      <c r="D42" t="inlineStr"/>
      <c r="E42" s="1" t="inlineStr">
        <is>
          <t>A train 240 m long crosses a platform 360 m long in 30
seconds. Find the speed of the train.</t>
        </is>
      </c>
      <c r="F42" t="n">
        <v>3</v>
      </c>
      <c r="G42" t="n">
        <v>1</v>
      </c>
      <c r="H42" s="1" t="inlineStr">
        <is>
          <t>60 km/h</t>
        </is>
      </c>
      <c r="I42" t="inlineStr"/>
      <c r="J42" s="1" t="inlineStr">
        <is>
          <t>66 km/h</t>
        </is>
      </c>
      <c r="K42" t="inlineStr"/>
      <c r="L42" s="1" t="inlineStr">
        <is>
          <t>72 km/h</t>
        </is>
      </c>
      <c r="M42" t="inlineStr"/>
      <c r="N42" s="1" t="inlineStr">
        <is>
          <t>78 km/h</t>
        </is>
      </c>
      <c r="O42" t="inlineStr"/>
      <c r="P42" s="1" t="inlineStr">
        <is>
          <t>C</t>
        </is>
      </c>
      <c r="Q42" t="inlineStr"/>
      <c r="R42" s="1" t="inlineStr">
        <is>
          <t>Explanation: To cross the platform completely, the train 
covers:
Distance = Length of train
+ Length of platform
= 240 + 360
= 600 m
Use the speed formula:
Speed = Distance ÷ Time
= 600 ÷ 30
= 20 m/s
Convert into km/h:
20 × 18
5 = 72 km/h</t>
        </is>
      </c>
      <c r="S42" t="inlineStr"/>
    </row>
    <row r="43">
      <c r="A43" t="n">
        <v>42</v>
      </c>
      <c r="B43" s="1" t="inlineStr">
        <is>
          <t>SECTION-B | NUMERAL ABILITY</t>
        </is>
      </c>
      <c r="C43" t="inlineStr">
        <is>
          <t>objective_single_choice</t>
        </is>
      </c>
      <c r="D43" t="inlineStr"/>
      <c r="E43" s="1" t="inlineStr">
        <is>
          <t>A car covers the first 180 km of a journey at 60 km/h
and the next 120 km at 40 km/h. Find the average
speed for the entire journey.</t>
        </is>
      </c>
      <c r="F43" t="n">
        <v>3</v>
      </c>
      <c r="G43" t="n">
        <v>1</v>
      </c>
      <c r="H43" s="1" t="inlineStr">
        <is>
          <t>48 km/h</t>
        </is>
      </c>
      <c r="I43" t="inlineStr"/>
      <c r="J43" s="1" t="inlineStr">
        <is>
          <t>50 km/h</t>
        </is>
      </c>
      <c r="K43" t="inlineStr"/>
      <c r="L43" s="1" t="inlineStr">
        <is>
          <t>52 km/h</t>
        </is>
      </c>
      <c r="M43" t="inlineStr"/>
      <c r="N43" s="1" t="inlineStr">
        <is>
          <t>54 km/h</t>
        </is>
      </c>
      <c r="O43" t="inlineStr"/>
      <c r="P43" s="1" t="inlineStr">
        <is>
          <t>B</t>
        </is>
      </c>
      <c r="Q43" t="inlineStr"/>
      <c r="R43" s="1" t="inlineStr">
        <is>
          <t>Explanation:
Step 1: Calculate the time taken for each part.
Time for first part
= 180 ÷ 60
= 3 hours
Time for second part
= 120 ÷ 40
= 3 hours
Step 2: To find the total distance and total time.
Total distance = 180 + 120
= 300 km
Total time = 3 + 3
= 6 hours
Step 3: Calculate the average speed.
Average Speed = Total Distance ÷ Total Time
= 300 ÷ 6
= 50 km/h</t>
        </is>
      </c>
      <c r="S43" t="inlineStr"/>
    </row>
    <row r="44">
      <c r="A44" t="n">
        <v>43</v>
      </c>
      <c r="B44" s="1" t="inlineStr">
        <is>
          <t>SECTION-B | NUMERAL ABILITY</t>
        </is>
      </c>
      <c r="C44" t="inlineStr">
        <is>
          <t>objective_single_choice</t>
        </is>
      </c>
      <c r="D44" t="inlineStr"/>
      <c r="E44" s="1" t="inlineStr">
        <is>
          <t>A boat takes 3 hours to travel 45 km downstream and
5 hours to travel the same distance upstream. Find
the speed of the boat in still water.</t>
        </is>
      </c>
      <c r="F44" t="n">
        <v>3</v>
      </c>
      <c r="G44" t="n">
        <v>1</v>
      </c>
      <c r="H44" s="1" t="inlineStr">
        <is>
          <t>10 km/h</t>
        </is>
      </c>
      <c r="I44" t="inlineStr"/>
      <c r="J44" s="1" t="inlineStr">
        <is>
          <t>12 km/h</t>
        </is>
      </c>
      <c r="K44" t="inlineStr"/>
      <c r="L44" s="1" t="inlineStr">
        <is>
          <t>15 km/h</t>
        </is>
      </c>
      <c r="M44" t="inlineStr"/>
      <c r="N44" s="1" t="inlineStr">
        <is>
          <t>18 km/h</t>
        </is>
      </c>
      <c r="O44" t="inlineStr"/>
      <c r="P44" s="1" t="inlineStr">
        <is>
          <t>B</t>
        </is>
      </c>
      <c r="Q44" t="inlineStr"/>
      <c r="R44" s="1" t="inlineStr">
        <is>
          <t>Explanation: Downstream speed
= 45 ÷ 3
= 15 km/h
Upstream speed
= 45 ÷ 5
= 9 km/h
Let:
Boat speed = B km/h
Stream speed = S km/h
Then,
B + S = 15
...(1)
B − S = 9
...(2)
Adding the two equations (1) and (2), we have 
2B = 24
B = 12 km/h</t>
        </is>
      </c>
      <c r="S44" t="inlineStr"/>
    </row>
    <row r="45">
      <c r="A45" t="n">
        <v>44</v>
      </c>
      <c r="B45" s="1" t="inlineStr">
        <is>
          <t>SECTION-B | NUMERAL ABILITY</t>
        </is>
      </c>
      <c r="C45" t="inlineStr">
        <is>
          <t>objective_single_choice</t>
        </is>
      </c>
      <c r="D45" t="inlineStr"/>
      <c r="E45" s="1" t="inlineStr">
        <is>
          <t>A man rows 36 km downstream in the same time in
which he rows 24 km upstream. If the speed of the
stream is 3 km/h, find the speed of the boat in still
water.</t>
        </is>
      </c>
      <c r="F45" t="n">
        <v>3</v>
      </c>
      <c r="G45" t="n">
        <v>1</v>
      </c>
      <c r="H45" s="1" t="inlineStr">
        <is>
          <t>12 km/h</t>
        </is>
      </c>
      <c r="I45" t="inlineStr"/>
      <c r="J45" s="1" t="inlineStr">
        <is>
          <t>15 km/h</t>
        </is>
      </c>
      <c r="K45" t="inlineStr"/>
      <c r="L45" s="1" t="inlineStr">
        <is>
          <t>18 km/h</t>
        </is>
      </c>
      <c r="M45" t="inlineStr"/>
      <c r="N45" s="1" t="inlineStr">
        <is>
          <t>21 km/h</t>
        </is>
      </c>
      <c r="O45" t="inlineStr"/>
      <c r="P45" s="1" t="inlineStr">
        <is>
          <t>B</t>
        </is>
      </c>
      <c r="Q45" t="inlineStr"/>
      <c r="R45" s="1" t="inlineStr">
        <is>
          <t>Explanation: Let the speed of the boat in still water be x 
km/h.
Then,
Downstream speed = x + 3
Upstream speed = x − 3
Since the times are equal, so we have 
36
3
(
)
x +
 = 
24
3
(
)
x −
Cross-multiplying, we have 
36(x − 3) = 24(x + 3)
36x − 108 = 24x + 72
12x = 180
Therefore 
x = 15 km/h</t>
        </is>
      </c>
      <c r="S45" t="inlineStr"/>
    </row>
    <row r="46">
      <c r="A46" t="n">
        <v>45</v>
      </c>
      <c r="B46" s="1" t="inlineStr">
        <is>
          <t>SECTION-B | NUMERAL ABILITY</t>
        </is>
      </c>
      <c r="C46" t="inlineStr">
        <is>
          <t>objective_single_choice</t>
        </is>
      </c>
      <c r="D46" t="inlineStr"/>
      <c r="E46" s="1" t="inlineStr">
        <is>
          <t>A right circular cone has a radius of 7 cm and a height
of 24 cm. Find its curved surface area.
(Take π = 22
7 )</t>
        </is>
      </c>
      <c r="F46" t="n">
        <v>3</v>
      </c>
      <c r="G46" t="n">
        <v>1</v>
      </c>
      <c r="H46" s="1" t="inlineStr">
        <is>
          <t>550 cm2</t>
        </is>
      </c>
      <c r="I46" t="inlineStr"/>
      <c r="J46" s="1" t="inlineStr">
        <is>
          <t>572 cm2</t>
        </is>
      </c>
      <c r="K46" t="inlineStr"/>
      <c r="L46" s="1" t="inlineStr">
        <is>
          <t>616 cm2</t>
        </is>
      </c>
      <c r="M46" t="inlineStr"/>
      <c r="N46" s="1" t="inlineStr">
        <is>
          <t>660 cm2</t>
        </is>
      </c>
      <c r="O46" t="inlineStr"/>
      <c r="P46" s="1" t="inlineStr">
        <is>
          <t>A</t>
        </is>
      </c>
      <c r="Q46" t="inlineStr"/>
      <c r="R46" s="1" t="inlineStr">
        <is>
          <t>Explanation:
Step 1: To find the slant height.
Slant height (l)
= 
(
)
r
h
2
2
+
=
(
)
7
24
2
2
+
= 
(
)
49
576
+
= 
625
= 25 cm
Step 2: Apply the formula.
Curved Surface Area (CSA) = πrl
= 22
7





 × 7 × 25
= 22 × 25
= 550 cm2</t>
        </is>
      </c>
      <c r="S46" t="inlineStr"/>
    </row>
    <row r="47">
      <c r="A47" t="n">
        <v>46</v>
      </c>
      <c r="B47" s="1" t="inlineStr">
        <is>
          <t>SECTION-B | NUMERAL ABILITY</t>
        </is>
      </c>
      <c r="C47" t="inlineStr">
        <is>
          <t>objective_single_choice</t>
        </is>
      </c>
      <c r="D47" t="inlineStr"/>
      <c r="E47" s="1" t="inlineStr">
        <is>
          <t>A rectangular water tank is 8 m long, 6 m wide and 5
m deep. It is filled with water up to 75% of its capacity.
How many litres of water does the tank contain?</t>
        </is>
      </c>
      <c r="F47" t="n">
        <v>3</v>
      </c>
      <c r="G47" t="n">
        <v>1</v>
      </c>
      <c r="H47" s="1" t="inlineStr">
        <is>
          <t>1,60,000 litres</t>
        </is>
      </c>
      <c r="I47" t="inlineStr"/>
      <c r="J47" s="1" t="inlineStr">
        <is>
          <t>1,80,000 litres</t>
        </is>
      </c>
      <c r="K47" t="inlineStr"/>
      <c r="L47" s="1" t="inlineStr">
        <is>
          <t>1,95,000 litres</t>
        </is>
      </c>
      <c r="M47" t="inlineStr"/>
      <c r="N47" s="1" t="inlineStr">
        <is>
          <t>2,00,000 litres</t>
        </is>
      </c>
      <c r="O47" t="inlineStr"/>
      <c r="P47" s="1" t="inlineStr">
        <is>
          <t>B</t>
        </is>
      </c>
      <c r="Q47" t="inlineStr"/>
      <c r="R47" s="1" t="inlineStr">
        <is>
          <t>Explanation:
Step 1: To calculate the volume of the tank.
Volume = Length × Breadth × Height
= 8 × 6 × 5
= 240 m3
Step 2: To calculate 75% of the volume.
Water volume = 240 × 75
100 = 180 m3
Step 3: To convert to litres.
1 m3 = 1000 litres
Water contained = 180 × 1000 = 1,80,000 litres</t>
        </is>
      </c>
      <c r="S47" t="inlineStr"/>
    </row>
    <row r="48">
      <c r="A48" t="n">
        <v>47</v>
      </c>
      <c r="B48" s="1" t="inlineStr">
        <is>
          <t>SECTION-B | NUMERAL ABILITY</t>
        </is>
      </c>
      <c r="C48" t="inlineStr">
        <is>
          <t>objective_single_choice</t>
        </is>
      </c>
      <c r="D48" t="inlineStr"/>
      <c r="E48" s="1" t="inlineStr">
        <is>
          <t>The average weight of 25 students is 58 kg. If the
weight of one student was recorded as 74 kg instead
of 47 kg, what is the correct average weight ?</t>
        </is>
      </c>
      <c r="F48" t="n">
        <v>3</v>
      </c>
      <c r="G48" t="n">
        <v>1</v>
      </c>
      <c r="H48" s="1" t="inlineStr">
        <is>
          <t>56.92 kg</t>
        </is>
      </c>
      <c r="I48" t="inlineStr"/>
      <c r="J48" s="1" t="inlineStr">
        <is>
          <t>57.08 kg</t>
        </is>
      </c>
      <c r="K48" t="inlineStr"/>
      <c r="L48" s="1" t="inlineStr">
        <is>
          <t>57.50 kg</t>
        </is>
      </c>
      <c r="M48" t="inlineStr"/>
      <c r="N48" s="1" t="inlineStr">
        <is>
          <t>58 kg</t>
        </is>
      </c>
      <c r="O48" t="inlineStr"/>
      <c r="P48" s="1" t="inlineStr">
        <is>
          <t>A</t>
        </is>
      </c>
      <c r="Q48" t="inlineStr"/>
      <c r="R48" s="1" t="inlineStr">
        <is>
          <t>Explanation:
Step 1: To find the incorrect total weight.
Average = 58 kg
 Number of students = 25
Incorrect total = 25 × 58 = 1450 kg
Step 2: Correct the total.
Recorded weight = 74 kg
Actual weight = 47 kg
Difference = 27 kg
Correct total = 1450 – 27 = 1423 kg
Step 3: To calculate the correct average.
Correct average = 1423 ÷ 25 = 56.92 kg
Hence, Answer (A) 56.92 kg</t>
        </is>
      </c>
      <c r="S48" t="inlineStr"/>
    </row>
    <row r="49">
      <c r="A49" t="n">
        <v>48</v>
      </c>
      <c r="B49" s="1" t="inlineStr">
        <is>
          <t>SECTION-B | NUMERAL ABILITY</t>
        </is>
      </c>
      <c r="C49" t="inlineStr">
        <is>
          <t>objective_single_choice</t>
        </is>
      </c>
      <c r="D49" t="inlineStr"/>
      <c r="E49" s="1" t="inlineStr">
        <is>
          <t>The average marks of 40 students in a class are 65.
The average marks of 25 boys are 68. Find the average
marks of the 15 girls.
Options:</t>
        </is>
      </c>
      <c r="F49" t="n">
        <v>3</v>
      </c>
      <c r="G49" t="n">
        <v>1</v>
      </c>
      <c r="H49" s="1" t="inlineStr">
        <is>
          <t>58</t>
        </is>
      </c>
      <c r="I49" t="inlineStr"/>
      <c r="J49" s="1" t="inlineStr">
        <is>
          <t>60</t>
        </is>
      </c>
      <c r="K49" t="inlineStr"/>
      <c r="L49" s="1" t="inlineStr">
        <is>
          <t>61</t>
        </is>
      </c>
      <c r="M49" t="inlineStr"/>
      <c r="N49" s="1" t="inlineStr">
        <is>
          <t>62</t>
        </is>
      </c>
      <c r="O49" t="inlineStr"/>
      <c r="P49" s="1" t="inlineStr">
        <is>
          <t>B</t>
        </is>
      </c>
      <c r="Q49" t="inlineStr"/>
      <c r="R49" s="1" t="inlineStr">
        <is>
          <t>Explanation: Total marks of all students
= 40 × 65 = 2600
Total marks of boys
= 25 × 68 = 1700
Total marks of girls
= 2600 − 1700 = 900
Average marks of girls
= 900 ÷ 15 = 60</t>
        </is>
      </c>
      <c r="S49" t="inlineStr"/>
    </row>
    <row r="50">
      <c r="A50" t="n">
        <v>49</v>
      </c>
      <c r="B50" s="1" t="inlineStr">
        <is>
          <t>SECTION-B | NUMERAL ABILITY</t>
        </is>
      </c>
      <c r="C50" t="inlineStr">
        <is>
          <t>objective_single_choice</t>
        </is>
      </c>
      <c r="D50" t="inlineStr"/>
      <c r="E50" s="1" t="inlineStr">
        <is>
          <t>The price of an article is increased by 25%. By what
percentage should the increased price be reduced so
that it becomes equal to the original price?</t>
        </is>
      </c>
      <c r="F50" t="n">
        <v>3</v>
      </c>
      <c r="G50" t="n">
        <v>1</v>
      </c>
      <c r="H50" s="1" t="inlineStr">
        <is>
          <t>18%</t>
        </is>
      </c>
      <c r="I50" t="inlineStr"/>
      <c r="J50" s="1" t="inlineStr">
        <is>
          <t>20%</t>
        </is>
      </c>
      <c r="K50" t="inlineStr"/>
      <c r="L50" s="1" t="inlineStr">
        <is>
          <t>22%</t>
        </is>
      </c>
      <c r="M50" t="inlineStr"/>
      <c r="N50" s="1" t="inlineStr">
        <is>
          <t>25%</t>
        </is>
      </c>
      <c r="O50" t="inlineStr"/>
      <c r="P50" s="1" t="inlineStr">
        <is>
          <t>B</t>
        </is>
      </c>
      <c r="Q50" t="inlineStr"/>
      <c r="R50" s="1" t="inlineStr">
        <is>
          <t>Explanation:
Step 1: Assume the original price.
Let the original price of the article be `100.
Step 2: Increase the price by 25%.
Increase = 25% of `100
= 
25
100
100





×
= `25
New price
= `100 + `25
= `125
Step 3: Let the required reduction be x%.
The reduction should bring the price back to `100.
Reduction amount
= `125 − `100
= `25
Percentage reduction
= (Reduction ÷ Increased Price) × 100
= (25 ÷ 125) × 100
= 20%</t>
        </is>
      </c>
      <c r="S50" t="inlineStr"/>
    </row>
    <row r="51">
      <c r="A51" t="n">
        <v>50</v>
      </c>
      <c r="B51" s="1" t="inlineStr">
        <is>
          <t>SECTION-B | NUMERAL ABILITY</t>
        </is>
      </c>
      <c r="C51" t="inlineStr">
        <is>
          <t>objective_single_choice</t>
        </is>
      </c>
      <c r="D51" t="inlineStr"/>
      <c r="E51" s="1" t="inlineStr">
        <is>
          <t>A can complete a piece of work in 20 days, B in 30
days and C in 60 days. They start working together.
After 5 days, A leaves the work. After another 5 days,
B also leaves. In how many more days will C alone
complete the remaining work?</t>
        </is>
      </c>
      <c r="F51" t="n">
        <v>3</v>
      </c>
      <c r="G51" t="n">
        <v>1</v>
      </c>
      <c r="H51" s="1" t="inlineStr">
        <is>
          <t>10 days</t>
        </is>
      </c>
      <c r="I51" t="inlineStr"/>
      <c r="J51" s="1" t="inlineStr">
        <is>
          <t>15 days</t>
        </is>
      </c>
      <c r="K51" t="inlineStr"/>
      <c r="L51" s="1" t="inlineStr">
        <is>
          <t>20 days</t>
        </is>
      </c>
      <c r="M51" t="inlineStr"/>
      <c r="N51" s="1" t="inlineStr">
        <is>
          <t>25 days</t>
        </is>
      </c>
      <c r="O51" t="inlineStr"/>
      <c r="P51" s="1" t="inlineStr">
        <is>
          <t>B</t>
        </is>
      </c>
      <c r="Q51" t="inlineStr"/>
      <c r="R51" s="1" t="inlineStr">
        <is>
          <t>Explanation: Let total work = LCM (20, 30, 60) = 60 units
A = 3 units/day
B = 2 units/day
C = 1 unit/day
First 5 days (A + B + C):
Work done
= (3 + 2 + 1) × 5
= 6 × 5
= 30 units
Remaining work
= 60 − 30
= 30 units
Next 5 days (B + C):
Work done
= (2 + 1) × 5
= 3 × 5
= 15 units
Remaining work
= 30 − 15
= 15 units
C alone:
Time required
= 15 ÷ 1
= 15 days
SECTION-C | REASONING &amp; MILITARY APTITUDE</t>
        </is>
      </c>
      <c r="S51" t="inlineStr"/>
    </row>
    <row r="52">
      <c r="A52" t="n">
        <v>51</v>
      </c>
      <c r="B52" s="1" t="inlineStr">
        <is>
          <t>SECTION-C | REASONING &amp; MILITARY APTITUDE</t>
        </is>
      </c>
      <c r="C52" t="inlineStr">
        <is>
          <t>objective_single_choice</t>
        </is>
      </c>
      <c r="D52" t="inlineStr"/>
      <c r="E52" s="1" t="inlineStr">
        <is>
          <t>Which of the following letter-number clusters will
replace the question mark (?) in the given series to
make it logically complete?
COB 5, EQD 10, GSF 15, IUH 20, ?</t>
        </is>
      </c>
      <c r="F52" t="n">
        <v>3</v>
      </c>
      <c r="G52" t="n">
        <v>1</v>
      </c>
      <c r="H52" s="1" t="inlineStr">
        <is>
          <t>JWI 25</t>
        </is>
      </c>
      <c r="I52" t="inlineStr"/>
      <c r="J52" s="1" t="inlineStr">
        <is>
          <t>JVI 22</t>
        </is>
      </c>
      <c r="K52" t="inlineStr"/>
      <c r="L52" s="1" t="inlineStr">
        <is>
          <t>KWJ 25</t>
        </is>
      </c>
      <c r="M52" t="inlineStr"/>
      <c r="N52" s="1" t="inlineStr">
        <is>
          <t>KVJ 22</t>
        </is>
      </c>
      <c r="O52" t="inlineStr"/>
      <c r="P52" s="1" t="inlineStr">
        <is>
          <t>C</t>
        </is>
      </c>
      <c r="Q52" t="inlineStr"/>
      <c r="R52" s="1" t="inlineStr">
        <is>
          <t>Explanation: Logic: Each letter moves +2 and the number 
increases by +5.
1st: C + 2 = E, E + 2 = G,
G + 2 = I, I + 2 = K
2nd: O + 2 = Q, Q + 2 = S,
S + 2 = U, U + 2 = W
3rd: B + 2 = D, D + 2 = F,
F + 2 = H, H + 2 = J
Number: 5 + 5 = 10, 10 + 5 = 15,
15 + 5 = 20, 20 + 5 = 25
Missing term = KWJ 25</t>
        </is>
      </c>
      <c r="S52" t="inlineStr"/>
    </row>
    <row r="53">
      <c r="A53" t="n">
        <v>52</v>
      </c>
      <c r="B53" s="1" t="inlineStr">
        <is>
          <t>SECTION-C | REASONING &amp; MILITARY APTITUDE</t>
        </is>
      </c>
      <c r="C53" t="inlineStr">
        <is>
          <t>objective_single_choice</t>
        </is>
      </c>
      <c r="D53" t="inlineStr"/>
      <c r="E53" s="1" t="inlineStr">
        <is>
          <t>[IMAGE QUESTION — IMAGE REQUIRED: this question's content/options are graphical and were not extracted. Review the source PDF manually.]
Select the figure which satisfies the same condition of
placement of dots as in the figure (X).
(X)</t>
        </is>
      </c>
      <c r="F53" t="n">
        <v>3</v>
      </c>
      <c r="G53" t="n">
        <v>1</v>
      </c>
      <c r="H53" s="1" t="inlineStr"/>
      <c r="I53" t="inlineStr"/>
      <c r="J53" s="1" t="inlineStr"/>
      <c r="K53" t="inlineStr"/>
      <c r="L53" s="1" t="inlineStr"/>
      <c r="M53" t="inlineStr"/>
      <c r="N53" s="1" t="inlineStr"/>
      <c r="O53" t="inlineStr"/>
      <c r="P53" s="1" t="inlineStr">
        <is>
          <t>D</t>
        </is>
      </c>
      <c r="Q53" t="inlineStr"/>
      <c r="R53" s="1" t="inlineStr">
        <is>
          <t>Explanation: 
Option A – the common area of rectangle, square and 
circle is not present.
Option B – the common area of the triangle, circle and 
rectangle is not present.
Option C – the common area of triangle, circle and 
rectangle is not present.
Option D – all the common area are present .
Hence, the correct answer is option (d).</t>
        </is>
      </c>
      <c r="S53" t="inlineStr"/>
    </row>
    <row r="54">
      <c r="A54" t="n">
        <v>53</v>
      </c>
      <c r="B54" s="1" t="inlineStr">
        <is>
          <t>SECTION-C | REASONING &amp; MILITARY APTITUDE</t>
        </is>
      </c>
      <c r="C54" t="inlineStr">
        <is>
          <t>objective_single_choice</t>
        </is>
      </c>
      <c r="D54" t="inlineStr"/>
      <c r="E54" s="1" t="inlineStr">
        <is>
          <t>Seven people, A, B, C, D, E, F and G, are sitting in
a row, facing north. Only two people sit to the left
of A. Only three people sit between A and F. D sits
second to the right of A. Only two people sit between
D and G. C sits at some place to the right of B but at
some place to the left of E. Who sits on the extreme
left end?</t>
        </is>
      </c>
      <c r="F54" t="n">
        <v>3</v>
      </c>
      <c r="G54" t="n">
        <v>1</v>
      </c>
      <c r="H54" s="1" t="inlineStr">
        <is>
          <t>E</t>
        </is>
      </c>
      <c r="I54" t="inlineStr"/>
      <c r="J54" s="1" t="inlineStr">
        <is>
          <t>B</t>
        </is>
      </c>
      <c r="K54" t="inlineStr"/>
      <c r="L54" s="1" t="inlineStr">
        <is>
          <t>F</t>
        </is>
      </c>
      <c r="M54" t="inlineStr"/>
      <c r="N54" s="1" t="inlineStr">
        <is>
          <t>C</t>
        </is>
      </c>
      <c r="O54" t="inlineStr"/>
      <c r="P54" s="1" t="inlineStr">
        <is>
          <t>B</t>
        </is>
      </c>
      <c r="Q54" t="inlineStr"/>
      <c r="R54" s="1" t="inlineStr">
        <is>
          <t>Explanation: According to the given information, seating 
arrangements will be:
B
G
A
C
D
E
F
Left
Right
As per the diagram, B sits on the extreme left end.
Hence, the correct answer is option (b).</t>
        </is>
      </c>
      <c r="S54" t="inlineStr"/>
    </row>
    <row r="55">
      <c r="A55" t="n">
        <v>54</v>
      </c>
      <c r="B55" s="1" t="inlineStr">
        <is>
          <t>SECTION-C | REASONING &amp; MILITARY APTITUDE</t>
        </is>
      </c>
      <c r="C55" t="inlineStr">
        <is>
          <t>objective_single_choice</t>
        </is>
      </c>
      <c r="D55" t="inlineStr"/>
      <c r="E55" s="1" t="inlineStr">
        <is>
          <t>Which letter cluster will replace the question mark (?)
to complete the given series?
UQMI, VOPE, WMSA, ?, YIYS</t>
        </is>
      </c>
      <c r="F55" t="n">
        <v>3</v>
      </c>
      <c r="G55" t="n">
        <v>1</v>
      </c>
      <c r="H55" s="1" t="inlineStr">
        <is>
          <t>XKWV</t>
        </is>
      </c>
      <c r="I55" t="inlineStr"/>
      <c r="J55" s="1" t="inlineStr">
        <is>
          <t>XVWK</t>
        </is>
      </c>
      <c r="K55" t="inlineStr"/>
      <c r="L55" s="1" t="inlineStr">
        <is>
          <t>KXWV</t>
        </is>
      </c>
      <c r="M55" t="inlineStr"/>
      <c r="N55" s="1" t="inlineStr">
        <is>
          <t>XKVW Sample Question Paper-3</t>
        </is>
      </c>
      <c r="O55" t="inlineStr"/>
      <c r="P55" s="1" t="inlineStr">
        <is>
          <t>D</t>
        </is>
      </c>
      <c r="Q55" t="inlineStr"/>
      <c r="R55" s="1" t="inlineStr">
        <is>
          <t>Explanation: Logic: 1st letter + 1, 2nd letter – 2, 3rd letter 
+ 3 and 4th letter – 4 place.
For, 1st letter
U + 1 = V, V + 1 = W,
W + 1 = X, X + 1 = Y
For, 2nd letter
Q – 2 = O, O – 2 = M, M – 2 = K, K – 2 = I
For, 3rd letter
M + 3 = P, P + 3 = S, S + 3 = V, V + 3 = Y
For, 4th letter
I – 4 = E, E – 4 = A, A – 4 = W, W – 4 = S
So, the missing term is XKVW.</t>
        </is>
      </c>
      <c r="S55" t="inlineStr"/>
    </row>
    <row r="56">
      <c r="A56" t="n">
        <v>55</v>
      </c>
      <c r="B56" s="1" t="inlineStr">
        <is>
          <t>SECTION-C | REASONING &amp; MILITARY APTITUDE</t>
        </is>
      </c>
      <c r="C56" t="inlineStr">
        <is>
          <t>objective_single_choice</t>
        </is>
      </c>
      <c r="D56" t="inlineStr"/>
      <c r="E56" s="1" t="inlineStr">
        <is>
          <t>Select the correct mirror image of the given
combination when the mirror is placed at ‘MN’ as
shown below.
2 h 4 B %7&amp;
M
N</t>
        </is>
      </c>
      <c r="F56" t="n">
        <v>3</v>
      </c>
      <c r="G56" t="n">
        <v>1</v>
      </c>
      <c r="H56" s="1" t="inlineStr">
        <is>
          <t>2 h 4 B % 7&amp;</t>
        </is>
      </c>
      <c r="I56" t="inlineStr"/>
      <c r="J56" s="1" t="inlineStr">
        <is>
          <t>2 h 4 B % 7 &amp;</t>
        </is>
      </c>
      <c r="K56" t="inlineStr"/>
      <c r="L56" s="1" t="inlineStr">
        <is>
          <t>2 h 4 B % 7&amp;</t>
        </is>
      </c>
      <c r="M56" t="inlineStr"/>
      <c r="N56" s="1" t="inlineStr">
        <is>
          <t>2 h 4 B %7&amp;</t>
        </is>
      </c>
      <c r="O56" t="inlineStr"/>
      <c r="P56" s="1" t="inlineStr">
        <is>
          <t>D</t>
        </is>
      </c>
      <c r="Q56" t="inlineStr"/>
      <c r="R56" s="1" t="inlineStr">
        <is>
          <t>Explanation: The mirror image
2 h 4 B % 7 &amp;
M
N
2 h 4 B %7&amp;
Hence, the correct answer is option (d).</t>
        </is>
      </c>
      <c r="S56" t="inlineStr"/>
    </row>
    <row r="57">
      <c r="A57" t="n">
        <v>56</v>
      </c>
      <c r="B57" s="1" t="inlineStr">
        <is>
          <t>SECTION-C | REASONING &amp; MILITARY APTITUDE</t>
        </is>
      </c>
      <c r="C57" t="inlineStr">
        <is>
          <t>objective_single_choice</t>
        </is>
      </c>
      <c r="D57" t="inlineStr"/>
      <c r="E57" s="1" t="inlineStr">
        <is>
          <t>Pointing to a photograph, Rajat said, ‘He is the son of
the only daughter of my mother-in-law.’ How is the
person in photograph related to Rajat?</t>
        </is>
      </c>
      <c r="F57" t="n">
        <v>3</v>
      </c>
      <c r="G57" t="n">
        <v>1</v>
      </c>
      <c r="H57" s="1" t="inlineStr">
        <is>
          <t>Sister’s son</t>
        </is>
      </c>
      <c r="I57" t="inlineStr"/>
      <c r="J57" s="1" t="inlineStr">
        <is>
          <t>Father’s brother</t>
        </is>
      </c>
      <c r="K57" t="inlineStr"/>
      <c r="L57" s="1" t="inlineStr">
        <is>
          <t>Brother</t>
        </is>
      </c>
      <c r="M57" t="inlineStr"/>
      <c r="N57" s="1" t="inlineStr">
        <is>
          <t>Son</t>
        </is>
      </c>
      <c r="O57" t="inlineStr"/>
      <c r="P57" s="1" t="inlineStr">
        <is>
          <t>D</t>
        </is>
      </c>
      <c r="Q57" t="inlineStr"/>
      <c r="R57" s="1" t="inlineStr">
        <is>
          <t>Explanation: According to the question, possible blood 
relation tree:
Daughter
Mother 
in law
Rajat
Son/Photograph
So, the person in the photograph is Rajat’s son.
Hence, the correct answer is option (d).</t>
        </is>
      </c>
      <c r="S57" t="inlineStr"/>
    </row>
    <row r="58">
      <c r="A58" t="n">
        <v>57</v>
      </c>
      <c r="B58" s="1" t="inlineStr">
        <is>
          <t>SECTION-C | REASONING &amp; MILITARY APTITUDE</t>
        </is>
      </c>
      <c r="C58" t="inlineStr">
        <is>
          <t>objective_single_choice</t>
        </is>
      </c>
      <c r="D58" t="inlineStr"/>
      <c r="E58" s="1" t="inlineStr">
        <is>
          <t>Hyundai, Ford, Apple, Toyota - which brand doesn’t
fit?</t>
        </is>
      </c>
      <c r="F58" t="n">
        <v>3</v>
      </c>
      <c r="G58" t="n">
        <v>1</v>
      </c>
      <c r="H58" s="1" t="inlineStr">
        <is>
          <t>Toyota</t>
        </is>
      </c>
      <c r="I58" t="inlineStr"/>
      <c r="J58" s="1" t="inlineStr">
        <is>
          <t>Apple</t>
        </is>
      </c>
      <c r="K58" t="inlineStr"/>
      <c r="L58" s="1" t="inlineStr">
        <is>
          <t>Ford</t>
        </is>
      </c>
      <c r="M58" t="inlineStr"/>
      <c r="N58" s="1" t="inlineStr">
        <is>
          <t>Hyundai</t>
        </is>
      </c>
      <c r="O58" t="inlineStr"/>
      <c r="P58" s="1" t="inlineStr">
        <is>
          <t>B</t>
        </is>
      </c>
      <c r="Q58" t="inlineStr"/>
      <c r="R58" s="1" t="inlineStr">
        <is>
          <t>Explanation: Hyundai, Ford and Toyota are automobile 
manufacturers.
Apple is a technology company (not a car brand).
So, Apple brand doesn’t fit.
Hence, the correct answer is option (b).</t>
        </is>
      </c>
      <c r="S58" t="inlineStr"/>
    </row>
    <row r="59">
      <c r="A59" t="n">
        <v>58</v>
      </c>
      <c r="B59" s="1" t="inlineStr">
        <is>
          <t>SECTION-C | REASONING &amp; MILITARY APTITUDE</t>
        </is>
      </c>
      <c r="C59" t="inlineStr">
        <is>
          <t>objective_single_choice</t>
        </is>
      </c>
      <c r="D59" t="inlineStr"/>
      <c r="E59" s="1" t="inlineStr">
        <is>
          <t>If the time in the mirror image of a 12-hour clock is
3:25, what is the actual time?</t>
        </is>
      </c>
      <c r="F59" t="n">
        <v>3</v>
      </c>
      <c r="G59" t="n">
        <v>1</v>
      </c>
      <c r="H59" s="1" t="inlineStr">
        <is>
          <t>9:35</t>
        </is>
      </c>
      <c r="I59" t="inlineStr"/>
      <c r="J59" s="1" t="inlineStr">
        <is>
          <t>8:35</t>
        </is>
      </c>
      <c r="K59" t="inlineStr"/>
      <c r="L59" s="1" t="inlineStr">
        <is>
          <t>8:45</t>
        </is>
      </c>
      <c r="M59" t="inlineStr"/>
      <c r="N59" s="1" t="inlineStr">
        <is>
          <t>7:45</t>
        </is>
      </c>
      <c r="O59" t="inlineStr"/>
      <c r="P59" s="1" t="inlineStr">
        <is>
          <t>B</t>
        </is>
      </c>
      <c r="Q59" t="inlineStr"/>
      <c r="R59" s="1" t="inlineStr">
        <is>
          <t>Explanation: The mirror image of a 12-hour clock is 3 : 25,
Formula → 11: 60 – hh:mm 
(h → hour, m → minute)
11 : 60 – 3 : 25 = 8 : 35,
Thus, the actual time of 3:25 will be 8: 35</t>
        </is>
      </c>
      <c r="S59" t="inlineStr"/>
    </row>
    <row r="60">
      <c r="A60" t="n">
        <v>59</v>
      </c>
      <c r="B60" s="1" t="inlineStr">
        <is>
          <t>SECTION-C | REASONING &amp; MILITARY APTITUDE</t>
        </is>
      </c>
      <c r="C60" t="inlineStr">
        <is>
          <t>objective_single_choice</t>
        </is>
      </c>
      <c r="D60" t="inlineStr"/>
      <c r="E60" s="1" t="inlineStr">
        <is>
          <t>Shaan starts from Point A and drives 6 km towards
North. He then takes a right turn, drives 7 km, turns
right and drives 12 km. He then takes a right turn
and drives 8 km. He takes a final right turn, drives 6
km and stops at Point P. How far (shortest distance)
and towards which direction should he drive in order
to reach Point A again? (All turns are 90° turns only
unless specified)</t>
        </is>
      </c>
      <c r="F60" t="n">
        <v>3</v>
      </c>
      <c r="G60" t="n">
        <v>1</v>
      </c>
      <c r="H60" s="1" t="inlineStr">
        <is>
          <t>2 km to the east</t>
        </is>
      </c>
      <c r="I60" t="inlineStr"/>
      <c r="J60" s="1" t="inlineStr">
        <is>
          <t>3 km to the east</t>
        </is>
      </c>
      <c r="K60" t="inlineStr"/>
      <c r="L60" s="1" t="inlineStr">
        <is>
          <t>4 km to the east</t>
        </is>
      </c>
      <c r="M60" t="inlineStr"/>
      <c r="N60" s="1" t="inlineStr">
        <is>
          <t>1 km to the east</t>
        </is>
      </c>
      <c r="O60" t="inlineStr"/>
      <c r="P60" s="1" t="inlineStr">
        <is>
          <t>D</t>
        </is>
      </c>
      <c r="Q60" t="inlineStr"/>
      <c r="R60" s="1" t="inlineStr">
        <is>
          <t>Explanation: According to the question:
7 km
12 km
1 km
8 km
6 km
6 km
P
A
Shaan should drive 1 km to the east in order to reach Point 
A again. 
Hence, the correct answer is option (d).</t>
        </is>
      </c>
      <c r="S60" t="inlineStr"/>
    </row>
    <row r="61">
      <c r="A61" t="n">
        <v>60</v>
      </c>
      <c r="B61" s="1" t="inlineStr">
        <is>
          <t>SECTION-C | REASONING &amp; MILITARY APTITUDE</t>
        </is>
      </c>
      <c r="C61" t="inlineStr">
        <is>
          <t>objective_single_choice</t>
        </is>
      </c>
      <c r="D61" t="inlineStr"/>
      <c r="E61" s="1" t="inlineStr">
        <is>
          <t>In a row of a few students, P was standing 17th from
the left end and 23rd from the right end. If Q was
standing exactly in the middle of the row, what was
his position from the extreme left end? Assume that
the students were facing the north.</t>
        </is>
      </c>
      <c r="F61" t="n">
        <v>3</v>
      </c>
      <c r="G61" t="n">
        <v>1</v>
      </c>
      <c r="H61" s="1" t="inlineStr">
        <is>
          <t>22nd</t>
        </is>
      </c>
      <c r="I61" t="inlineStr"/>
      <c r="J61" s="1" t="inlineStr">
        <is>
          <t>18th</t>
        </is>
      </c>
      <c r="K61" t="inlineStr"/>
      <c r="L61" s="1" t="inlineStr">
        <is>
          <t>19th</t>
        </is>
      </c>
      <c r="M61" t="inlineStr"/>
      <c r="N61" s="1" t="inlineStr">
        <is>
          <t>20th</t>
        </is>
      </c>
      <c r="O61" t="inlineStr"/>
      <c r="P61" s="1" t="inlineStr">
        <is>
          <t>D</t>
        </is>
      </c>
      <c r="Q61" t="inlineStr"/>
      <c r="R61" s="1" t="inlineStr">
        <is>
          <t>Explanation: P is 17th from the left end and 23rd from the 
right end.
Q is in the middle of the row.
The total number of students 
= 17 + 23 − 1 = 39
(subtracting 1 because we counted P twice).
The middle position in a row of 39 students is the 20th 
position.</t>
        </is>
      </c>
      <c r="S61" t="inlineStr"/>
    </row>
    <row r="62">
      <c r="A62" t="n">
        <v>61</v>
      </c>
      <c r="B62" s="1" t="inlineStr">
        <is>
          <t>SECTION-C | REASONING &amp; MILITARY APTITUDE</t>
        </is>
      </c>
      <c r="C62" t="inlineStr">
        <is>
          <t>objective_single_choice</t>
        </is>
      </c>
      <c r="D62" t="inlineStr"/>
      <c r="E62" s="1" t="inlineStr">
        <is>
          <t>Which number will replace the question mark (?) in
the following series?
12, 30, 66, 138, ?, 570</t>
        </is>
      </c>
      <c r="F62" t="n">
        <v>3</v>
      </c>
      <c r="G62" t="n">
        <v>1</v>
      </c>
      <c r="H62" s="1" t="inlineStr">
        <is>
          <t>314</t>
        </is>
      </c>
      <c r="I62" t="inlineStr"/>
      <c r="J62" s="1" t="inlineStr">
        <is>
          <t>256</t>
        </is>
      </c>
      <c r="K62" t="inlineStr"/>
      <c r="L62" s="1" t="inlineStr">
        <is>
          <t>408</t>
        </is>
      </c>
      <c r="M62" t="inlineStr"/>
      <c r="N62" s="1" t="inlineStr">
        <is>
          <t>282</t>
        </is>
      </c>
      <c r="O62" t="inlineStr"/>
      <c r="P62" s="1" t="inlineStr">
        <is>
          <t>D</t>
        </is>
      </c>
      <c r="Q62" t="inlineStr"/>
      <c r="R62" s="1" t="inlineStr">
        <is>
          <t>Explanation: The series:
12 + 18 = 30
30 + 36 = 66
66 + 72 = 138
138 + 144 = 282
282 + 288 = 570
So, ? = 282</t>
        </is>
      </c>
      <c r="S62" t="inlineStr"/>
    </row>
    <row r="63">
      <c r="A63" t="n">
        <v>62</v>
      </c>
      <c r="B63" s="1" t="inlineStr">
        <is>
          <t>SECTION-C | REASONING &amp; MILITARY APTITUDE</t>
        </is>
      </c>
      <c r="C63" t="inlineStr">
        <is>
          <t>objective_single_choice</t>
        </is>
      </c>
      <c r="D63" t="inlineStr"/>
      <c r="E63" s="1" t="inlineStr">
        <is>
          <t>If blood :: connective tissue, then bones ::</t>
        </is>
      </c>
      <c r="F63" t="n">
        <v>3</v>
      </c>
      <c r="G63" t="n">
        <v>1</v>
      </c>
      <c r="H63" s="1" t="inlineStr">
        <is>
          <t>connective tissue</t>
        </is>
      </c>
      <c r="I63" t="inlineStr"/>
      <c r="J63" s="1" t="inlineStr">
        <is>
          <t>nervous tissue</t>
        </is>
      </c>
      <c r="K63" t="inlineStr"/>
      <c r="L63" s="1" t="inlineStr">
        <is>
          <t>epithelial tissue</t>
        </is>
      </c>
      <c r="M63" t="inlineStr"/>
      <c r="N63" s="1" t="inlineStr">
        <is>
          <t>muscular tissue</t>
        </is>
      </c>
      <c r="O63" t="inlineStr"/>
      <c r="P63" s="1" t="inlineStr">
        <is>
          <t>A</t>
        </is>
      </c>
      <c r="Q63" t="inlineStr"/>
      <c r="R63" s="1" t="inlineStr">
        <is>
          <t>Explanation: Blood is classified as a connective tissue 
because it has a fluid matrix (plasma) and cells (such as 
red blood cells, white blood cells and platelets).
Similarly, Bones are a type of connective tissue.</t>
        </is>
      </c>
      <c r="S63" t="inlineStr"/>
    </row>
    <row r="64">
      <c r="A64" t="n">
        <v>63</v>
      </c>
      <c r="B64" s="1" t="inlineStr">
        <is>
          <t>SECTION-C | REASONING &amp; MILITARY APTITUDE</t>
        </is>
      </c>
      <c r="C64" t="inlineStr">
        <is>
          <t>objective_single_choice</t>
        </is>
      </c>
      <c r="D64" t="inlineStr"/>
      <c r="E64" s="1" t="inlineStr">
        <is>
          <t>Select the pair from among the given options that is
analogous to the given pair.
2 : 11,
1 : 4
(NOTE: Operations should be performed on the
whole numbers, without breaking down the numbers
into its constituent digits. For example, 13 – Operations
on 13 such as adding/subtracting/multiplying etc. to
13 can be performed. Breaking down 13 into 1 and 3
and then performing mathematical operations on 1
and 3 is not allowed.)</t>
        </is>
      </c>
      <c r="F64" t="n">
        <v>3</v>
      </c>
      <c r="G64" t="n">
        <v>1</v>
      </c>
      <c r="H64" s="1" t="inlineStr">
        <is>
          <t>4 : 65</t>
        </is>
      </c>
      <c r="I64" t="inlineStr"/>
      <c r="J64" s="1" t="inlineStr">
        <is>
          <t>3 : 27</t>
        </is>
      </c>
      <c r="K64" t="inlineStr"/>
      <c r="L64" s="1" t="inlineStr">
        <is>
          <t>5 : 128</t>
        </is>
      </c>
      <c r="M64" t="inlineStr"/>
      <c r="N64" s="1" t="inlineStr">
        <is>
          <t>6 : 217</t>
        </is>
      </c>
      <c r="O64" t="inlineStr"/>
      <c r="P64" s="1" t="inlineStr">
        <is>
          <t>C</t>
        </is>
      </c>
      <c r="Q64" t="inlineStr"/>
      <c r="R64" s="1" t="inlineStr">
        <is>
          <t>Explanation: Logic:
 First number³ + 3 = Second number
23 = 8 → 8 + 3 = 11
13 = 1 → 1 + 3 = 4
C. 5 : 128
53 = 125 → 125 + 3 = 128</t>
        </is>
      </c>
      <c r="S64" t="inlineStr"/>
    </row>
    <row r="65">
      <c r="A65" t="n">
        <v>64</v>
      </c>
      <c r="B65" s="1" t="inlineStr">
        <is>
          <t>SECTION-C | REASONING &amp; MILITARY APTITUDE</t>
        </is>
      </c>
      <c r="C65" t="inlineStr">
        <is>
          <t>objective_single_choice</t>
        </is>
      </c>
      <c r="D65" t="inlineStr"/>
      <c r="E65" s="1" t="inlineStr">
        <is>
          <t>Read
the
given
statement(s)
and
conclusions
carefully. Assuming that the information given in
the statement(s) is true, even if it appears to be at
variance with commonly known facts, decide which
of the given conclusions logically follow(s) from the
statement(s).
Statements:
Some guns are roses.
All roses are bats.
Conclusions:
I. Some guns are bats.
II. All bats are roses.</t>
        </is>
      </c>
      <c r="F65" t="n">
        <v>3</v>
      </c>
      <c r="G65" t="n">
        <v>1</v>
      </c>
      <c r="H65" s="1" t="inlineStr">
        <is>
          <t>Both conclusions (I) and (II) follow.</t>
        </is>
      </c>
      <c r="I65" t="inlineStr"/>
      <c r="J65" s="1" t="inlineStr">
        <is>
          <t>Only conclusion (II) follows.</t>
        </is>
      </c>
      <c r="K65" t="inlineStr"/>
      <c r="L65" s="1" t="inlineStr">
        <is>
          <t>Neither conclusion (I) nor (II) follows.</t>
        </is>
      </c>
      <c r="M65" t="inlineStr"/>
      <c r="N65" s="1" t="inlineStr">
        <is>
          <t>Only conclusion (I) follows.</t>
        </is>
      </c>
      <c r="O65" t="inlineStr"/>
      <c r="P65" s="1" t="inlineStr">
        <is>
          <t>D</t>
        </is>
      </c>
      <c r="Q65" t="inlineStr"/>
      <c r="R65" s="1" t="inlineStr">
        <is>
          <t>Explanation:
Guns
Roses
Bats
I. Some guns are bats. → True
II. All bats are roses. → False
So, only conclusion (I) follows.</t>
        </is>
      </c>
      <c r="S65" t="inlineStr"/>
    </row>
    <row r="66">
      <c r="A66" t="n">
        <v>65</v>
      </c>
      <c r="B66" s="1" t="inlineStr">
        <is>
          <t>SECTION-C | REASONING &amp; MILITARY APTITUDE</t>
        </is>
      </c>
      <c r="C66" t="inlineStr">
        <is>
          <t>objective_single_choice</t>
        </is>
      </c>
      <c r="D66" t="inlineStr"/>
      <c r="E66" s="1" t="inlineStr">
        <is>
          <t>[IMAGE QUESTION — IMAGE REQUIRED: this question's content/options are graphical and were not extracted. Review the source PDF manually.]
A paper is folded and cut as shown below. How will
it appear when unfolded?</t>
        </is>
      </c>
      <c r="F66" t="n">
        <v>3</v>
      </c>
      <c r="G66" t="n">
        <v>1</v>
      </c>
      <c r="H66" s="1" t="inlineStr"/>
      <c r="I66" t="inlineStr"/>
      <c r="J66" s="1" t="inlineStr"/>
      <c r="K66" t="inlineStr"/>
      <c r="L66" s="1" t="inlineStr"/>
      <c r="M66" t="inlineStr"/>
      <c r="N66" s="1" t="inlineStr"/>
      <c r="O66" t="inlineStr"/>
      <c r="P66" s="1" t="inlineStr">
        <is>
          <t>B</t>
        </is>
      </c>
      <c r="Q66" t="inlineStr"/>
      <c r="R66" s="1" t="inlineStr">
        <is>
          <t>Explanation: After unfolding the given figure following 
cuts will be shown as given below.
Hence, the correct answer is option (B).</t>
        </is>
      </c>
      <c r="S66" t="inlineStr"/>
    </row>
    <row r="67">
      <c r="A67" t="n">
        <v>66</v>
      </c>
      <c r="B67" s="1" t="inlineStr">
        <is>
          <t>SECTION-C | REASONING &amp; MILITARY APTITUDE</t>
        </is>
      </c>
      <c r="C67" t="inlineStr">
        <is>
          <t>objective_single_choice</t>
        </is>
      </c>
      <c r="D67" t="inlineStr"/>
      <c r="E67" s="1" t="inlineStr">
        <is>
          <t>Study the given diagram carefully and answer the
question. The numbers in different sections indicate
the number of persons.
Insurance
Agents
Drivers
24
9
13
11
19
34
25
Healthy
How many such insurance agents are there who are
drivers but NOT healthy?</t>
        </is>
      </c>
      <c r="F67" t="n">
        <v>3</v>
      </c>
      <c r="G67" t="n">
        <v>1</v>
      </c>
      <c r="H67" s="1" t="inlineStr">
        <is>
          <t>9</t>
        </is>
      </c>
      <c r="I67" t="inlineStr"/>
      <c r="J67" s="1" t="inlineStr">
        <is>
          <t>25</t>
        </is>
      </c>
      <c r="K67" t="inlineStr"/>
      <c r="L67" s="1" t="inlineStr">
        <is>
          <t>19</t>
        </is>
      </c>
      <c r="M67" t="inlineStr"/>
      <c r="N67" s="1" t="inlineStr">
        <is>
          <t>13</t>
        </is>
      </c>
      <c r="O67" t="inlineStr"/>
      <c r="P67" s="1" t="inlineStr">
        <is>
          <t>A</t>
        </is>
      </c>
      <c r="Q67" t="inlineStr"/>
      <c r="R67" s="1" t="inlineStr">
        <is>
          <t>Explanation:
Insurance 
Agents
Drivers
24
13
11
19
34
25
Healthy
9
So, there are NINE (9) such insurance agents are there 
who are drivers but NOT healthy.
Hence, the correct answer is option (a).</t>
        </is>
      </c>
      <c r="S67" t="inlineStr"/>
    </row>
    <row r="68">
      <c r="A68" t="n">
        <v>67</v>
      </c>
      <c r="B68" s="1" t="inlineStr">
        <is>
          <t>SECTION-C | REASONING &amp; MILITARY APTITUDE</t>
        </is>
      </c>
      <c r="C68" t="inlineStr">
        <is>
          <t>objective_single_choice</t>
        </is>
      </c>
      <c r="D68" t="inlineStr"/>
      <c r="E68" s="1" t="inlineStr">
        <is>
          <t>Select the option that is related to the fifth letter
cluster in the same way as the second letter cluster is
related to the first letter cluster and the fourth letter
cluster is related to the third letter cluster.
JRO : GOL :: HER : EBO :: STL : ?</t>
        </is>
      </c>
      <c r="F68" t="n">
        <v>3</v>
      </c>
      <c r="G68" t="n">
        <v>1</v>
      </c>
      <c r="H68" s="1" t="inlineStr">
        <is>
          <t>TED</t>
        </is>
      </c>
      <c r="I68" t="inlineStr"/>
      <c r="J68" s="1" t="inlineStr">
        <is>
          <t>PQI</t>
        </is>
      </c>
      <c r="K68" t="inlineStr"/>
      <c r="L68" s="1" t="inlineStr">
        <is>
          <t>GWL</t>
        </is>
      </c>
      <c r="M68" t="inlineStr"/>
      <c r="N68" s="1" t="inlineStr">
        <is>
          <t>HTA</t>
        </is>
      </c>
      <c r="O68" t="inlineStr"/>
      <c r="P68" s="1" t="inlineStr">
        <is>
          <t>B</t>
        </is>
      </c>
      <c r="Q68" t="inlineStr"/>
      <c r="R68" s="1" t="inlineStr">
        <is>
          <t>Explanation: Logic: Letters are decreasing – 3 place.
For, JRO : GOL
J – 3 = G, R – 3 = O, O – 3 = L
For, HER : EBO
H – 3 = E, E – 3 = B, R – 3 = O
Similarly,
STL : ?
S – 3 = P, T – 3 = Q, L – 3 = I
So, STL : PQI
Hence, the correct answer is option (B).</t>
        </is>
      </c>
      <c r="S68" t="inlineStr"/>
    </row>
    <row r="69">
      <c r="A69" t="n">
        <v>68</v>
      </c>
      <c r="B69" s="1" t="inlineStr">
        <is>
          <t>SECTION-C | REASONING &amp; MILITARY APTITUDE</t>
        </is>
      </c>
      <c r="C69" t="inlineStr">
        <is>
          <t>objective_single_choice</t>
        </is>
      </c>
      <c r="D69" t="inlineStr"/>
      <c r="E69" s="1" t="inlineStr">
        <is>
          <t>If ‘P’ stands for ‘÷’, ‘Q’ stands for ‘×’, ‘R’ stands for
‘+’ and ‘S’ stands for ‘−’, then the resultant of which
of the following would be 50?</t>
        </is>
      </c>
      <c r="F69" t="n">
        <v>3</v>
      </c>
      <c r="G69" t="n">
        <v>1</v>
      </c>
      <c r="H69" s="1" t="inlineStr">
        <is>
          <t>24 S 4 Q 28 P 12 R 6</t>
        </is>
      </c>
      <c r="I69" t="inlineStr"/>
      <c r="J69" s="1" t="inlineStr">
        <is>
          <t>24 Q 4 R 28 S 12 P 6</t>
        </is>
      </c>
      <c r="K69" t="inlineStr"/>
      <c r="L69" s="1" t="inlineStr">
        <is>
          <t>24 P 4 S 28 R 12 Q 6</t>
        </is>
      </c>
      <c r="M69" t="inlineStr"/>
      <c r="N69" s="1" t="inlineStr">
        <is>
          <t>24 R 4 P 28 Q 12 S 6</t>
        </is>
      </c>
      <c r="O69" t="inlineStr"/>
      <c r="P69" s="1" t="inlineStr">
        <is>
          <t>C</t>
        </is>
      </c>
      <c r="Q69" t="inlineStr"/>
      <c r="R69" s="1" t="inlineStr">
        <is>
          <t>Explanation: Given: 24 P 4 S 28 R 12 Q 6
After replacing the sign
= 24 ÷ 4 − 28 + 12 × 6
= 6 − 28 + 12 × 6
= 6 − 28 + 72
= 78 – 28
= 50 (Correct)</t>
        </is>
      </c>
      <c r="S69" t="inlineStr"/>
    </row>
    <row r="70">
      <c r="A70" t="n">
        <v>69</v>
      </c>
      <c r="B70" s="1" t="inlineStr">
        <is>
          <t>SECTION-C | REASONING &amp; MILITARY APTITUDE</t>
        </is>
      </c>
      <c r="C70" t="inlineStr">
        <is>
          <t>objective_single_choice</t>
        </is>
      </c>
      <c r="D70" t="inlineStr"/>
      <c r="E70" s="1" t="inlineStr">
        <is>
          <t>Which number will replace the question mark (?) in
the following series?
8, 4, 12, 16, 16, 28, 20, 40, 24, ?</t>
        </is>
      </c>
      <c r="F70" t="n">
        <v>3</v>
      </c>
      <c r="G70" t="n">
        <v>1</v>
      </c>
      <c r="H70" s="1" t="inlineStr">
        <is>
          <t>55</t>
        </is>
      </c>
      <c r="I70" t="inlineStr"/>
      <c r="J70" s="1" t="inlineStr">
        <is>
          <t>60</t>
        </is>
      </c>
      <c r="K70" t="inlineStr"/>
      <c r="L70" s="1" t="inlineStr">
        <is>
          <t>58</t>
        </is>
      </c>
      <c r="M70" t="inlineStr"/>
      <c r="N70" s="1" t="inlineStr">
        <is>
          <t>52</t>
        </is>
      </c>
      <c r="O70" t="inlineStr"/>
      <c r="P70" s="1" t="inlineStr">
        <is>
          <t>D</t>
        </is>
      </c>
      <c r="Q70" t="inlineStr"/>
      <c r="R70" s="1" t="inlineStr">
        <is>
          <t>Explanation: The series:
8
4
12
+12
+4
+4
+4
+4
+12
+12
+12
52
16
16
28
20
40
24
So, 
? = 52
Hence, the correct answer is option (d).</t>
        </is>
      </c>
      <c r="S70" t="inlineStr"/>
    </row>
    <row r="71">
      <c r="A71" t="n">
        <v>70</v>
      </c>
      <c r="B71" s="1" t="inlineStr">
        <is>
          <t>SECTION-C | REASONING &amp; MILITARY APTITUDE</t>
        </is>
      </c>
      <c r="C71" t="inlineStr">
        <is>
          <t>objective_single_choice</t>
        </is>
      </c>
      <c r="D71" t="inlineStr"/>
      <c r="E71" s="1" t="inlineStr">
        <is>
          <t>Based on the English alphabetical order, three of the
following four letter-cluster pairs are alike in a certain
way and thus form a group. Which letter-cluster pair
DOES NOT belong to that group?
(Note: The odd one out is not based on the number
of consonants/vowels or their position in the letter-
cluster.)</t>
        </is>
      </c>
      <c r="F71" t="n">
        <v>3</v>
      </c>
      <c r="G71" t="n">
        <v>1</v>
      </c>
      <c r="H71" s="1" t="inlineStr">
        <is>
          <t>LP-GI</t>
        </is>
      </c>
      <c r="I71" t="inlineStr"/>
      <c r="J71" s="1" t="inlineStr">
        <is>
          <t>NR-IL</t>
        </is>
      </c>
      <c r="K71" t="inlineStr"/>
      <c r="L71" s="1" t="inlineStr">
        <is>
          <t>QU-LO</t>
        </is>
      </c>
      <c r="M71" t="inlineStr"/>
      <c r="N71" s="1" t="inlineStr">
        <is>
          <t>JN-EH</t>
        </is>
      </c>
      <c r="O71" t="inlineStr"/>
      <c r="P71" s="1" t="inlineStr">
        <is>
          <t>A</t>
        </is>
      </c>
      <c r="Q71" t="inlineStr"/>
      <c r="R71" s="1" t="inlineStr">
        <is>
          <t>Explanation: Logic:
1st letter – 5 = 3rd letter and 2nd letter – 6 = 4th letter
Now, we check each options.
Option (a): LP-GI (Not Follow)
L – 5 = G, P – 6 ≠ I
Option (b): NR-IL (Follow)
N – 5 = I, R – 6 = L
Option (c): QU-LO (Follow)
Q – 5 = L, U – 6 = O
Option (d): JN-EH (Follow)
J – 5 = E, N – 6 = H
So, LP-GI is the odd one.
Hence, the correct answer is option (A).</t>
        </is>
      </c>
      <c r="S71" t="inlineStr"/>
    </row>
    <row r="72">
      <c r="A72" t="n">
        <v>71</v>
      </c>
      <c r="B72" s="1" t="inlineStr">
        <is>
          <t>SECTION-C | REASONING &amp; MILITARY APTITUDE</t>
        </is>
      </c>
      <c r="C72" t="inlineStr">
        <is>
          <t>objective_single_choice</t>
        </is>
      </c>
      <c r="D72" t="inlineStr"/>
      <c r="E72" s="1" t="inlineStr">
        <is>
          <t>In a certain code, if rat is called cat, cat is called bird,
bird is called elephant, elephant is called fish and fish
is called rat, then who can fly in the sky?</t>
        </is>
      </c>
      <c r="F72" t="n">
        <v>3</v>
      </c>
      <c r="G72" t="n">
        <v>1</v>
      </c>
      <c r="H72" s="1" t="inlineStr">
        <is>
          <t>rat</t>
        </is>
      </c>
      <c r="I72" t="inlineStr"/>
      <c r="J72" s="1" t="inlineStr">
        <is>
          <t>elephant</t>
        </is>
      </c>
      <c r="K72" t="inlineStr"/>
      <c r="L72" s="1" t="inlineStr">
        <is>
          <t>cat</t>
        </is>
      </c>
      <c r="M72" t="inlineStr"/>
      <c r="N72" s="1" t="inlineStr">
        <is>
          <t>fish</t>
        </is>
      </c>
      <c r="O72" t="inlineStr"/>
      <c r="P72" s="1" t="inlineStr">
        <is>
          <t>B</t>
        </is>
      </c>
      <c r="Q72" t="inlineStr"/>
      <c r="R72" s="1" t="inlineStr">
        <is>
          <t>Explanation: We know that a bird is the real creature that 
can fly.
The real bird is called elephant. (because Bird → Elephant)
So, the answer should be: Elephant
Hence, the correct answer is option (b).</t>
        </is>
      </c>
      <c r="S72" t="inlineStr"/>
    </row>
    <row r="73">
      <c r="A73" t="n">
        <v>72</v>
      </c>
      <c r="B73" s="1" t="inlineStr">
        <is>
          <t>SECTION-C | REASONING &amp; MILITARY APTITUDE</t>
        </is>
      </c>
      <c r="C73" t="inlineStr">
        <is>
          <t>objective_single_choice</t>
        </is>
      </c>
      <c r="D73" t="inlineStr"/>
      <c r="E73" s="1" t="inlineStr">
        <is>
          <t>Select the set in which the numbers are related in the
same way as are the numbers of the following set.
(16, 24, 30)</t>
        </is>
      </c>
      <c r="F73" t="n">
        <v>3</v>
      </c>
      <c r="G73" t="n">
        <v>1</v>
      </c>
      <c r="H73" s="1" t="inlineStr">
        <is>
          <t>(18, 27, 45)</t>
        </is>
      </c>
      <c r="I73" t="inlineStr"/>
      <c r="J73" s="1" t="inlineStr">
        <is>
          <t>(14, 21, 38)</t>
        </is>
      </c>
      <c r="K73" t="inlineStr"/>
      <c r="L73" s="1" t="inlineStr">
        <is>
          <t>(22, 32, 40)</t>
        </is>
      </c>
      <c r="M73" t="inlineStr"/>
      <c r="N73" s="1" t="inlineStr">
        <is>
          <t>(40, 60, 75)</t>
        </is>
      </c>
      <c r="O73" t="inlineStr"/>
      <c r="P73" s="1" t="inlineStr">
        <is>
          <t>D</t>
        </is>
      </c>
      <c r="Q73" t="inlineStr"/>
      <c r="R73" s="1" t="inlineStr">
        <is>
          <t>Explanation: Logic:
2nd number = 1st number × 1.5
3rd number = 2nd number × 1.25
Set (16, 24, 30)
16 × 1.5 = 24
24 × 1.25 = 30
Similarly, (40, 60, 75) → Pattern Follow
40 × 1.5 = 60
60 × 1.25 = 75 
Hence, the correct answer is option (d).</t>
        </is>
      </c>
      <c r="S73" t="inlineStr"/>
    </row>
    <row r="74">
      <c r="A74" t="n">
        <v>73</v>
      </c>
      <c r="B74" s="1" t="inlineStr">
        <is>
          <t>SECTION-C | REASONING &amp; MILITARY APTITUDE</t>
        </is>
      </c>
      <c r="C74" t="inlineStr">
        <is>
          <t>objective_single_choice</t>
        </is>
      </c>
      <c r="D74" t="inlineStr"/>
      <c r="E74" s="1" t="inlineStr">
        <is>
          <t>[IMAGE QUESTION — IMAGE REQUIRED: this question's content/options are graphical and were not extracted. Review the source PDF manually.]
Select the option in which the given figure (X) is
embedded as its part. (Rotation is NOT allowed.)
X</t>
        </is>
      </c>
      <c r="F74" t="n">
        <v>3</v>
      </c>
      <c r="G74" t="n">
        <v>1</v>
      </c>
      <c r="H74" s="1" t="inlineStr"/>
      <c r="I74" t="inlineStr"/>
      <c r="J74" s="1" t="inlineStr"/>
      <c r="K74" t="inlineStr"/>
      <c r="L74" s="1" t="inlineStr"/>
      <c r="M74" t="inlineStr"/>
      <c r="N74" s="1" t="inlineStr"/>
      <c r="O74" t="inlineStr"/>
      <c r="P74" s="1" t="inlineStr">
        <is>
          <t>B</t>
        </is>
      </c>
      <c r="Q74" t="inlineStr"/>
      <c r="R74" s="1" t="inlineStr">
        <is>
          <t>Explanation: The correct embedded figure is shown 
below.
Hence, the correct answer is option (D).</t>
        </is>
      </c>
      <c r="S74" t="inlineStr"/>
    </row>
    <row r="75">
      <c r="A75" t="n">
        <v>74</v>
      </c>
      <c r="B75" s="1" t="inlineStr">
        <is>
          <t>SECTION-C | REASONING &amp; MILITARY APTITUDE</t>
        </is>
      </c>
      <c r="C75" t="inlineStr">
        <is>
          <t>objective_single_choice</t>
        </is>
      </c>
      <c r="D75" t="inlineStr"/>
      <c r="E75" s="1" t="inlineStr">
        <is>
          <t>Three statements are given followed by three
conclusions numbered I, II and III. Assuming the
statements to be true, even if they seem to be at
variance with commonly known facts, decide which
of the conclusions logically follow(s) from the
statements.
Statements:
All capsicums are chilies.
All chilies are cucumbers.
All cucumbers are gourds.
Conclusions:
I. Some cucumbers are capsicums.
II. All gourds are capsicums.
III. All chilies are gourds.</t>
        </is>
      </c>
      <c r="F75" t="n">
        <v>3</v>
      </c>
      <c r="G75" t="n">
        <v>1</v>
      </c>
      <c r="H75" s="1" t="inlineStr">
        <is>
          <t>All the conclusions follow</t>
        </is>
      </c>
      <c r="I75" t="inlineStr"/>
      <c r="J75" s="1" t="inlineStr">
        <is>
          <t>Only conclusions I and II follow</t>
        </is>
      </c>
      <c r="K75" t="inlineStr"/>
      <c r="L75" s="1" t="inlineStr">
        <is>
          <t>Only conclusions II and III follow</t>
        </is>
      </c>
      <c r="M75" t="inlineStr"/>
      <c r="N75" s="1" t="inlineStr">
        <is>
          <t>Only conclusions I and III follow</t>
        </is>
      </c>
      <c r="O75" t="inlineStr"/>
      <c r="P75" s="1" t="inlineStr">
        <is>
          <t>D</t>
        </is>
      </c>
      <c r="Q75" t="inlineStr"/>
      <c r="R75" s="1" t="inlineStr">
        <is>
          <t>Explanation:
Capsicums
Chillies
Cucumbers Gourds
Conclusions:
I. Some cucumbers are capsicums. (Follow)
II. All gourds are capsicums. (Not follow)
III. All chilies are gourds. (Follow)
So, Only conclusions I and III follow.
Hence, the correct answer is option (b).</t>
        </is>
      </c>
      <c r="S75" t="inlineStr"/>
    </row>
    <row r="76">
      <c r="A76" t="n">
        <v>75</v>
      </c>
      <c r="B76" s="1" t="inlineStr">
        <is>
          <t>SECTION-C | REASONING &amp; MILITARY APTITUDE</t>
        </is>
      </c>
      <c r="C76" t="inlineStr">
        <is>
          <t>objective_single_choice</t>
        </is>
      </c>
      <c r="D76" t="inlineStr"/>
      <c r="E76" s="1" t="inlineStr">
        <is>
          <t>In a certain code language, if ‘CELL’ is coded as ‘32’
and ‘PHONE’ is coded as ‘58’, how will ‘BOLD ‘ be
coded in that language?</t>
        </is>
      </c>
      <c r="F76" t="n">
        <v>3</v>
      </c>
      <c r="G76" t="n">
        <v>1</v>
      </c>
      <c r="H76" s="1" t="inlineStr">
        <is>
          <t>33</t>
        </is>
      </c>
      <c r="I76" t="inlineStr"/>
      <c r="J76" s="1" t="inlineStr">
        <is>
          <t>32</t>
        </is>
      </c>
      <c r="K76" t="inlineStr"/>
      <c r="L76" s="1" t="inlineStr">
        <is>
          <t>43</t>
        </is>
      </c>
      <c r="M76" t="inlineStr"/>
      <c r="N76" s="1" t="inlineStr">
        <is>
          <t>54</t>
        </is>
      </c>
      <c r="O76" t="inlineStr"/>
      <c r="P76" s="1" t="inlineStr">
        <is>
          <t>A</t>
        </is>
      </c>
      <c r="Q76" t="inlineStr"/>
      <c r="R76" s="1" t="inlineStr">
        <is>
          <t>Explanation: Logic:
Sum of place value of letters = Number
For, CELL – 32
= 3 + 5 + 12 + 12
= 32
For, PHONE – 58
= 16 + 8 + 15 + 14 + 5
= 58
Similarly,
BOLD – ?
= 2 + 15 + 12 + 4
= 33
So, BOLD is coded as 33.
Hence, the correct answer is option (a).
SECTION-D | GENERAL KNOWLEDGE</t>
        </is>
      </c>
      <c r="S76" t="inlineStr"/>
    </row>
    <row r="77">
      <c r="A77" t="n">
        <v>76</v>
      </c>
      <c r="B77" s="1" t="inlineStr">
        <is>
          <t>SECTION-D | GENERAL KNOWLEDGE</t>
        </is>
      </c>
      <c r="C77" t="inlineStr">
        <is>
          <t>objective_single_choice</t>
        </is>
      </c>
      <c r="D77" t="inlineStr"/>
      <c r="E77" s="1" t="inlineStr">
        <is>
          <t>With reference to Air Marshal Jasvir Singh Mann,
consider the following Statements:
1. He
assumed
charge
as
the
Air
Officer
Commanding-in-Chief
(AOC-in-C)
of
the
Southern Air Command on 1st July 2026,
succeeding Air Marshal Manish Khanna after his
retirement.
2. He has accumulated over 3,000 flying hours on
aircraft including the Apache, MiG-21, Jaguar,
MiG-29, Su-30 and Rafale.
Which of the statements given above is/are correct?</t>
        </is>
      </c>
      <c r="F77" t="n">
        <v>3</v>
      </c>
      <c r="G77" t="n">
        <v>1</v>
      </c>
      <c r="H77" s="1" t="inlineStr">
        <is>
          <t>1 only</t>
        </is>
      </c>
      <c r="I77" t="inlineStr"/>
      <c r="J77" s="1" t="inlineStr">
        <is>
          <t>2 only</t>
        </is>
      </c>
      <c r="K77" t="inlineStr"/>
      <c r="L77" s="1" t="inlineStr">
        <is>
          <t>Both 1 and 2</t>
        </is>
      </c>
      <c r="M77" t="inlineStr"/>
      <c r="N77" s="1" t="inlineStr">
        <is>
          <t>Neither 1 nor 2</t>
        </is>
      </c>
      <c r="O77" t="inlineStr"/>
      <c r="P77" s="1" t="inlineStr">
        <is>
          <t>C</t>
        </is>
      </c>
      <c r="Q77" t="inlineStr"/>
      <c r="R77" s="1" t="inlineStr">
        <is>
          <t>Explanation: Air Marshal Jasvir Singh Mann assumed 
charge as the Air Officer Commanding-in-Chief (AOC-
in-C) of the Southern Air Command on 1 July 2026, 
succeeding Air Marshal Manish Khanna. A highly 
experienced fighter pilot, he has logged over 3,000 flying 
hours on aircraft including the Apache, MiG-21, Jaguar, 
MiG-29, Su-30 and Rafale. His appointment reflects the 
Indian Air Force’s emphasis on experienced operational 
leadership.</t>
        </is>
      </c>
      <c r="S77" t="inlineStr"/>
    </row>
    <row r="78">
      <c r="A78" t="n">
        <v>77</v>
      </c>
      <c r="B78" s="1" t="inlineStr">
        <is>
          <t>SECTION-D | GENERAL KNOWLEDGE</t>
        </is>
      </c>
      <c r="C78" t="inlineStr">
        <is>
          <t>objective_single_choice</t>
        </is>
      </c>
      <c r="D78" t="inlineStr"/>
      <c r="E78" s="1" t="inlineStr">
        <is>
          <t>The traditional Igu dance of the Mishmi tribe,
executed by shamans to repel malevolent spirits and
the Khamti community’s theatrical Ka Fiphai (ghost
dance), typically performed at religious festivals, are
mostly associated with which Indian state?</t>
        </is>
      </c>
      <c r="F78" t="n">
        <v>3</v>
      </c>
      <c r="G78" t="n">
        <v>1</v>
      </c>
      <c r="H78" s="1" t="inlineStr">
        <is>
          <t>Arunachal Pradesh</t>
        </is>
      </c>
      <c r="I78" t="inlineStr"/>
      <c r="J78" s="1" t="inlineStr">
        <is>
          <t>Sikkim</t>
        </is>
      </c>
      <c r="K78" t="inlineStr"/>
      <c r="L78" s="1" t="inlineStr">
        <is>
          <t>Nagaland</t>
        </is>
      </c>
      <c r="M78" t="inlineStr"/>
      <c r="N78" s="1" t="inlineStr">
        <is>
          <t>Mizoram</t>
        </is>
      </c>
      <c r="O78" t="inlineStr"/>
      <c r="P78" s="1" t="inlineStr">
        <is>
          <t>A</t>
        </is>
      </c>
      <c r="Q78" t="inlineStr"/>
      <c r="R78" s="1" t="inlineStr">
        <is>
          <t>Explanation: The Igu dance of the Mishmi tribe and Ka 
Fiphai (Ghost Dance) of the Khamti community are 
traditional cultural performances of Arunachal Pradesh. 
The Igu dance is performed by shamans during rituals to 
ward off evil spirits and seek divine blessings, while Ka 
Fiphai is presented during religious festivals to depict 
spiritual beliefs and ancestral traditions. Both reflect the 
rich tribal heritage of the state.</t>
        </is>
      </c>
      <c r="S78" t="inlineStr"/>
    </row>
    <row r="79">
      <c r="A79" t="n">
        <v>78</v>
      </c>
      <c r="B79" s="1" t="inlineStr">
        <is>
          <t>SECTION-D | GENERAL KNOWLEDGE</t>
        </is>
      </c>
      <c r="C79" t="inlineStr">
        <is>
          <t>objective_single_choice</t>
        </is>
      </c>
      <c r="D79" t="inlineStr"/>
      <c r="E79" s="1" t="inlineStr">
        <is>
          <t>The Hayabusa2 spacecraft, which just executed a
high-precision flyby of asteroid Torifune, is operated
by the space agency of which country?</t>
        </is>
      </c>
      <c r="F79" t="n">
        <v>3</v>
      </c>
      <c r="G79" t="n">
        <v>1</v>
      </c>
      <c r="H79" s="1" t="inlineStr">
        <is>
          <t>JAXA</t>
        </is>
      </c>
      <c r="I79" t="inlineStr"/>
      <c r="J79" s="1" t="inlineStr">
        <is>
          <t>NASA</t>
        </is>
      </c>
      <c r="K79" t="inlineStr"/>
      <c r="L79" s="1" t="inlineStr">
        <is>
          <t>ESA</t>
        </is>
      </c>
      <c r="M79" t="inlineStr"/>
      <c r="N79" s="1" t="inlineStr">
        <is>
          <t>ISRO</t>
        </is>
      </c>
      <c r="O79" t="inlineStr"/>
      <c r="P79" s="1" t="inlineStr">
        <is>
          <t>A</t>
        </is>
      </c>
      <c r="Q79" t="inlineStr"/>
      <c r="R79" s="1" t="inlineStr">
        <is>
          <t>Explanation: Hayabusa 2 is a deep-space exploration 
mission operated by the Japan Aerospace Exploration 
Agency (JAXA). The spacecraft is renowned for 
successfully collecting samples from asteroid Ryugu and 
returning them to Earth in 2020. Its recent flyby of asteroid 
Torifune demonstrates JAXA’s continued expertise in 
asteroid exploration and planetary science, contributing 
valuable knowledge about the origin and evolution of the 
Solar System.</t>
        </is>
      </c>
      <c r="S79" t="inlineStr"/>
    </row>
    <row r="80">
      <c r="A80" t="n">
        <v>79</v>
      </c>
      <c r="B80" s="1" t="inlineStr">
        <is>
          <t>SECTION-D | GENERAL KNOWLEDGE</t>
        </is>
      </c>
      <c r="C80" t="inlineStr">
        <is>
          <t>objective_single_choice</t>
        </is>
      </c>
      <c r="D80" t="inlineStr"/>
      <c r="E80" s="1" t="inlineStr">
        <is>
          <t>The AUSTRAHIND 2024 joint military exercise,
undertaken between the Indian Army and the
Australian Army, was staged in which of the following
Indian cities?</t>
        </is>
      </c>
      <c r="F80" t="n">
        <v>3</v>
      </c>
      <c r="G80" t="n">
        <v>1</v>
      </c>
      <c r="H80" s="1" t="inlineStr">
        <is>
          <t>Jodhpur</t>
        </is>
      </c>
      <c r="I80" t="inlineStr"/>
      <c r="J80" s="1" t="inlineStr">
        <is>
          <t>Pune</t>
        </is>
      </c>
      <c r="K80" t="inlineStr"/>
      <c r="L80" s="1" t="inlineStr">
        <is>
          <t>Jaipur</t>
        </is>
      </c>
      <c r="M80" t="inlineStr"/>
      <c r="N80" s="1" t="inlineStr">
        <is>
          <t>Secunderabad</t>
        </is>
      </c>
      <c r="O80" t="inlineStr"/>
      <c r="P80" s="1" t="inlineStr">
        <is>
          <t>B</t>
        </is>
      </c>
      <c r="Q80" t="inlineStr"/>
      <c r="R80" s="1" t="inlineStr">
        <is>
          <t>Explanation: AUSTRAHIND 2024 was conducted in Pune, 
Maharashtra, as a bilateral military exercise between the 
Indian Army and the Australian Army. The exercise focused 
on enhancing interoperability, tactical coordination, 
counter-terrorism 
operations 
and 
peacekeeping 
capabilities. It strengthened defence cooperation under 
the India–Australia Comprehensive Strategic Partnership 
and reinforced their shared commitment to regional 
security in the Indo-Pacific.</t>
        </is>
      </c>
      <c r="S80" t="inlineStr"/>
    </row>
    <row r="81">
      <c r="A81" t="n">
        <v>80</v>
      </c>
      <c r="B81" s="1" t="inlineStr">
        <is>
          <t>SECTION-D | GENERAL KNOWLEDGE</t>
        </is>
      </c>
      <c r="C81" t="inlineStr">
        <is>
          <t>objective_single_choice</t>
        </is>
      </c>
      <c r="D81" t="inlineStr"/>
      <c r="E81" s="1" t="inlineStr">
        <is>
          <t>Chukker and Mallet are terms frequently connected
with which of the following sports?</t>
        </is>
      </c>
      <c r="F81" t="n">
        <v>3</v>
      </c>
      <c r="G81" t="n">
        <v>1</v>
      </c>
      <c r="H81" s="1" t="inlineStr">
        <is>
          <t>Golf</t>
        </is>
      </c>
      <c r="I81" t="inlineStr"/>
      <c r="J81" s="1" t="inlineStr">
        <is>
          <t>Polo</t>
        </is>
      </c>
      <c r="K81" t="inlineStr"/>
      <c r="L81" s="1" t="inlineStr">
        <is>
          <t>Horse Racing</t>
        </is>
      </c>
      <c r="M81" t="inlineStr"/>
      <c r="N81" s="1" t="inlineStr">
        <is>
          <t>Billiards</t>
        </is>
      </c>
      <c r="O81" t="inlineStr"/>
      <c r="P81" s="1" t="inlineStr">
        <is>
          <t>B</t>
        </is>
      </c>
      <c r="Q81" t="inlineStr"/>
      <c r="R81" s="1" t="inlineStr">
        <is>
          <t>Explanation: Chukker and Mallet are key terms associated 
with the sport of Polo. A chukker is a playing period, 
usually lasting about seven minutes, while a mallet is the 
long-handled stick used by players to strike the ball. Polo 
is one of the world’s oldest equestrian sports and requires 
exceptional coordination between horse and rider. India 
has a rich polo tradition, particularly in Rajasthan and 
Manipur.</t>
        </is>
      </c>
      <c r="S81" t="inlineStr"/>
    </row>
    <row r="82">
      <c r="A82" t="n">
        <v>81</v>
      </c>
      <c r="B82" s="1" t="inlineStr">
        <is>
          <t>SECTION-D | GENERAL KNOWLEDGE</t>
        </is>
      </c>
      <c r="C82" t="inlineStr">
        <is>
          <t>objective_single_choice</t>
        </is>
      </c>
      <c r="D82" t="inlineStr"/>
      <c r="E82" s="1" t="inlineStr">
        <is>
          <t>Kopra Reservoir, declared as a Ramsar site and
recognised as India’s 95th wetland of international
importance, is the first Ramsar site in which of the
following states?</t>
        </is>
      </c>
      <c r="F82" t="n">
        <v>3</v>
      </c>
      <c r="G82" t="n">
        <v>1</v>
      </c>
      <c r="H82" s="1" t="inlineStr">
        <is>
          <t>Jharkhand</t>
        </is>
      </c>
      <c r="I82" t="inlineStr"/>
      <c r="J82" s="1" t="inlineStr">
        <is>
          <t>Chhattisgarh</t>
        </is>
      </c>
      <c r="K82" t="inlineStr"/>
      <c r="L82" s="1" t="inlineStr">
        <is>
          <t>Telangana</t>
        </is>
      </c>
      <c r="M82" t="inlineStr"/>
      <c r="N82" s="1" t="inlineStr">
        <is>
          <t>Bihar Sample Question Paper-3</t>
        </is>
      </c>
      <c r="O82" t="inlineStr"/>
      <c r="P82" s="1" t="inlineStr">
        <is>
          <t>B</t>
        </is>
      </c>
      <c r="Q82" t="inlineStr"/>
      <c r="R82" s="1" t="inlineStr">
        <is>
          <t>Explanation: The Kopra Reservoir became India’s 95th 
Ramsar Site and the first Ramsar Site in Chhattisgarh. 
Recognised under the Ramsar Convention, it is an 
ecologically 
significant 
wetland 
supporting 
rich 
biodiversity, migratory birds and aquatic ecosystems. 
The designation highlights the importance of conserving 
wetlands for biodiversity, climate resilience, groundwater 
recharge and sustainable livelihoods.</t>
        </is>
      </c>
      <c r="S82" t="inlineStr"/>
    </row>
    <row r="83">
      <c r="A83" t="n">
        <v>82</v>
      </c>
      <c r="B83" s="1" t="inlineStr">
        <is>
          <t>SECTION-D | GENERAL KNOWLEDGE</t>
        </is>
      </c>
      <c r="C83" t="inlineStr">
        <is>
          <t>objective_single_choice</t>
        </is>
      </c>
      <c r="D83" t="inlineStr"/>
      <c r="E83" s="1" t="inlineStr">
        <is>
          <t>Which of the following events is most closely
associated with the Battle of Lexington and Concord?</t>
        </is>
      </c>
      <c r="F83" t="n">
        <v>3</v>
      </c>
      <c r="G83" t="n">
        <v>1</v>
      </c>
      <c r="H83" s="1" t="inlineStr">
        <is>
          <t>American Revolutionary War</t>
        </is>
      </c>
      <c r="I83" t="inlineStr"/>
      <c r="J83" s="1" t="inlineStr">
        <is>
          <t>American Civil War</t>
        </is>
      </c>
      <c r="K83" t="inlineStr"/>
      <c r="L83" s="1" t="inlineStr">
        <is>
          <t>World War I</t>
        </is>
      </c>
      <c r="M83" t="inlineStr"/>
      <c r="N83" s="1" t="inlineStr">
        <is>
          <t>French and Indian War</t>
        </is>
      </c>
      <c r="O83" t="inlineStr"/>
      <c r="P83" s="1" t="inlineStr">
        <is>
          <t>A</t>
        </is>
      </c>
      <c r="Q83" t="inlineStr"/>
      <c r="R83" s="1" t="inlineStr">
        <is>
          <t>Explanation: The Battle of Lexington and Concord, fought 
on 19 April 1775, marked the beginning of the American 
Revolutionary War between the Thirteen Colonies 
and Great Britain. Known as the ‘shot heard round the 
world,’ these battles initiated the American struggle for 
independence, which ultimately led to the formation of 
the United States of America through the Treaty of Paris 
(1783).</t>
        </is>
      </c>
      <c r="S83" t="inlineStr"/>
    </row>
    <row r="84">
      <c r="A84" t="n">
        <v>83</v>
      </c>
      <c r="B84" s="1" t="inlineStr">
        <is>
          <t>SECTION-D | GENERAL KNOWLEDGE</t>
        </is>
      </c>
      <c r="C84" t="inlineStr">
        <is>
          <t>objective_single_choice</t>
        </is>
      </c>
      <c r="D84" t="inlineStr"/>
      <c r="E84" s="1" t="inlineStr">
        <is>
          <t>Which of the following is a thin, elastic cartilaginous
flap in the human respiratory system that prevents
food from entering the larynx while swallowing?</t>
        </is>
      </c>
      <c r="F84" t="n">
        <v>3</v>
      </c>
      <c r="G84" t="n">
        <v>1</v>
      </c>
      <c r="H84" s="1" t="inlineStr">
        <is>
          <t>Glottis</t>
        </is>
      </c>
      <c r="I84" t="inlineStr"/>
      <c r="J84" s="1" t="inlineStr">
        <is>
          <t>Epiglottis</t>
        </is>
      </c>
      <c r="K84" t="inlineStr"/>
      <c r="L84" s="1" t="inlineStr">
        <is>
          <t>Pharynx</t>
        </is>
      </c>
      <c r="M84" t="inlineStr"/>
      <c r="N84" s="1" t="inlineStr">
        <is>
          <t>Trachea</t>
        </is>
      </c>
      <c r="O84" t="inlineStr"/>
      <c r="P84" s="1" t="inlineStr">
        <is>
          <t>B</t>
        </is>
      </c>
      <c r="Q84" t="inlineStr"/>
      <c r="R84" s="1" t="inlineStr">
        <is>
          <t>Explanation: The epiglottis is a leaf-shaped cartilaginous 
flap located at the entrance of the larynx. During 
swallowing, it folds over the windpipe to prevent food and 
liquids from entering the respiratory tract, directing them 
into the oesophagus instead. This protective mechanism 
prevents choking and aspiration, ensuring the proper 
separation of the digestive and respiratory systems.</t>
        </is>
      </c>
      <c r="S84" t="inlineStr"/>
    </row>
    <row r="85">
      <c r="A85" t="n">
        <v>84</v>
      </c>
      <c r="B85" s="1" t="inlineStr">
        <is>
          <t>SECTION-D | GENERAL KNOWLEDGE</t>
        </is>
      </c>
      <c r="C85" t="inlineStr">
        <is>
          <t>objective_single_choice</t>
        </is>
      </c>
      <c r="D85" t="inlineStr"/>
      <c r="E85" s="1" t="inlineStr">
        <is>
          <t>The Regional Cooperative Reform Conference in
Mizoram was organised in accordance with which
of Prime Minister Narendra Modi’s fundamental
visions?</t>
        </is>
      </c>
      <c r="F85" t="n">
        <v>3</v>
      </c>
      <c r="G85" t="n">
        <v>1</v>
      </c>
      <c r="H85" s="1" t="inlineStr">
        <is>
          <t>Sahkar se Samriddhi</t>
        </is>
      </c>
      <c r="I85" t="inlineStr"/>
      <c r="J85" s="1" t="inlineStr">
        <is>
          <t>Aatmanirbhar Bharat</t>
        </is>
      </c>
      <c r="K85" t="inlineStr"/>
      <c r="L85" s="1" t="inlineStr">
        <is>
          <t>Sabka Saath, Sabka Vikas</t>
        </is>
      </c>
      <c r="M85" t="inlineStr"/>
      <c r="N85" s="1" t="inlineStr">
        <is>
          <t>Krishi se Pragati</t>
        </is>
      </c>
      <c r="O85" t="inlineStr"/>
      <c r="P85" s="1" t="inlineStr">
        <is>
          <t>A</t>
        </is>
      </c>
      <c r="Q85" t="inlineStr"/>
      <c r="R85" s="1" t="inlineStr">
        <is>
          <t>Explanation: 
The 
Regional 
Cooperative 
Reform 
Conference in Mizoram was organised in line with Prime 
Minister Narendra Modi’s vision of ‘Sahkar se Samriddhi’ 
(Prosperity through Cooperation). This initiative aims 
to strengthen the cooperative movement by improving 
governance, transparency and economic opportunities 
for farmers, artisans and rural communities. It aligns with 
the objectives of the Ministry of Cooperation, established 
in 2021.</t>
        </is>
      </c>
      <c r="S85" t="inlineStr"/>
    </row>
    <row r="86">
      <c r="A86" t="n">
        <v>85</v>
      </c>
      <c r="B86" s="1" t="inlineStr">
        <is>
          <t>SECTION-D | GENERAL KNOWLEDGE</t>
        </is>
      </c>
      <c r="C86" t="inlineStr">
        <is>
          <t>objective_single_choice</t>
        </is>
      </c>
      <c r="D86" t="inlineStr"/>
      <c r="E86" s="1" t="inlineStr">
        <is>
          <t>Which specialist financial institution, established in
1982 by an Act of the Indian Parliament, serves as
the primary institution for funding, facilitating and
promoting India’s international trade?</t>
        </is>
      </c>
      <c r="F86" t="n">
        <v>3</v>
      </c>
      <c r="G86" t="n">
        <v>1</v>
      </c>
      <c r="H86" s="1" t="inlineStr">
        <is>
          <t>Export-Import Bank of India (EXIM Bank)</t>
        </is>
      </c>
      <c r="I86" t="inlineStr"/>
      <c r="J86" s="1" t="inlineStr">
        <is>
          <t>Foreign Trade Development Bank of India</t>
        </is>
      </c>
      <c r="K86" t="inlineStr"/>
      <c r="L86" s="1" t="inlineStr">
        <is>
          <t>ECGC Limited</t>
        </is>
      </c>
      <c r="M86" t="inlineStr"/>
      <c r="N86" s="1" t="inlineStr">
        <is>
          <t>Directorate General of Foreign Trade (DGFT)</t>
        </is>
      </c>
      <c r="O86" t="inlineStr"/>
      <c r="P86" s="1" t="inlineStr">
        <is>
          <t>A</t>
        </is>
      </c>
      <c r="Q86" t="inlineStr"/>
      <c r="R86" s="1" t="inlineStr">
        <is>
          <t>Explanation: The Export-Import Bank of India (EXIM 
Bank) was established in 1982 under the Export-Import 
Bank of India Act, 1981. It is India’s premier financial 
institution for promoting and financing international trade 
by providing export credit, overseas investment finance 
and trade facilitation services. EXIM Bank also supports 
Indian businesses in expanding their global presence and 
strengthening the country’s export competitiveness.</t>
        </is>
      </c>
      <c r="S86" t="inlineStr"/>
    </row>
    <row r="87">
      <c r="A87" t="n">
        <v>86</v>
      </c>
      <c r="B87" s="1" t="inlineStr">
        <is>
          <t>SECTION-D | GENERAL KNOWLEDGE</t>
        </is>
      </c>
      <c r="C87" t="inlineStr">
        <is>
          <t>objective_single_choice</t>
        </is>
      </c>
      <c r="D87" t="inlineStr"/>
      <c r="E87" s="1" t="inlineStr">
        <is>
          <t>What is the name of the area located between the
Tropic of Cancer and the Tropic of Capricorn, which
experiences the highest temperatures as the sun is
directly overhead at least once annually?</t>
        </is>
      </c>
      <c r="F87" t="n">
        <v>3</v>
      </c>
      <c r="G87" t="n">
        <v>1</v>
      </c>
      <c r="H87" s="1" t="inlineStr">
        <is>
          <t>Frigid Zone</t>
        </is>
      </c>
      <c r="I87" t="inlineStr"/>
      <c r="J87" s="1" t="inlineStr">
        <is>
          <t>Temperate Zone</t>
        </is>
      </c>
      <c r="K87" t="inlineStr"/>
      <c r="L87" s="1" t="inlineStr">
        <is>
          <t>Torrid Zone</t>
        </is>
      </c>
      <c r="M87" t="inlineStr"/>
      <c r="N87" s="1" t="inlineStr">
        <is>
          <t>Polar Zone</t>
        </is>
      </c>
      <c r="O87" t="inlineStr"/>
      <c r="P87" s="1" t="inlineStr">
        <is>
          <t>C</t>
        </is>
      </c>
      <c r="Q87" t="inlineStr"/>
      <c r="R87" s="1" t="inlineStr">
        <is>
          <t>Explanation: The Torrid Zone is the region lying between 
the Tropic of Cancer (23½° N) and the Tropic of Capricorn 
(23½° S). It experiences the highest temperatures because 
the Sun’s rays fall vertically overhead at least once every 
year. Due to intense solar radiation, this zone generally 
has a warm climate throughout the year and includes 
extensive tropical forests, grasslands and deserts.</t>
        </is>
      </c>
      <c r="S87" t="inlineStr"/>
    </row>
    <row r="88">
      <c r="A88" t="n">
        <v>87</v>
      </c>
      <c r="B88" s="1" t="inlineStr">
        <is>
          <t>SECTION-D | GENERAL KNOWLEDGE</t>
        </is>
      </c>
      <c r="C88" t="inlineStr">
        <is>
          <t>objective_single_choice</t>
        </is>
      </c>
      <c r="D88" t="inlineStr"/>
      <c r="E88" s="1" t="inlineStr">
        <is>
          <t>The meeting of the warm Kuroshio Current and the
cold Oyashio Current results in thick fog and forms
one of the most fertile fishing areas globally. This
marine occurrence happens in which of the following
locations?</t>
        </is>
      </c>
      <c r="F88" t="n">
        <v>3</v>
      </c>
      <c r="G88" t="n">
        <v>1</v>
      </c>
      <c r="H88" s="1" t="inlineStr">
        <is>
          <t>Off the coast of Newfoundland, Canada</t>
        </is>
      </c>
      <c r="I88" t="inlineStr"/>
      <c r="J88" s="1" t="inlineStr">
        <is>
          <t>Off the coast of Japan in the North Pacific Ocean</t>
        </is>
      </c>
      <c r="K88" t="inlineStr"/>
      <c r="L88" s="1" t="inlineStr">
        <is>
          <t>Off the southwestern coast of South America</t>
        </is>
      </c>
      <c r="M88" t="inlineStr"/>
      <c r="N88" s="1" t="inlineStr">
        <is>
          <t>Around the British Isles in the North Atlantic Ocean</t>
        </is>
      </c>
      <c r="O88" t="inlineStr"/>
      <c r="P88" s="1" t="inlineStr">
        <is>
          <t>B</t>
        </is>
      </c>
      <c r="Q88" t="inlineStr"/>
      <c r="R88" s="1" t="inlineStr">
        <is>
          <t>Explanation: The warm Kuroshio Current and the cold 
Oyashio Current meet off the eastern coast of Japan in the 
North Pacific Ocean. Their confluence creates dense fog 
and brings nutrient-rich waters to the surface, supporting 
abundant plankton growth. As a result, this region is one 
of the world’s most productive fishing grounds, rich in 
tuna, salmon, sardines and other commercially important 
fish species.</t>
        </is>
      </c>
      <c r="S88" t="inlineStr"/>
    </row>
    <row r="89">
      <c r="A89" t="n">
        <v>88</v>
      </c>
      <c r="B89" s="1" t="inlineStr">
        <is>
          <t>SECTION-D | GENERAL KNOWLEDGE</t>
        </is>
      </c>
      <c r="C89" t="inlineStr">
        <is>
          <t>objective_single_choice</t>
        </is>
      </c>
      <c r="D89" t="inlineStr"/>
      <c r="E89" s="1" t="inlineStr">
        <is>
          <t>Consider the following statements regarding the
structure and voting powers of the United Nations
Security Council:
1. The UNSC consists of 15 members, out of which
the 10 non-permanent members are elected by
the General Assembly for a non-renewable term
of three years.
2. For any substantive resolution to pass, it requires
an affirmative vote of at least 9 members,
including the concurrent votes of all 5 permanent
members (P5).
3. If a permanent member abstains from voting on
a substantive resolution, it is legally treated as a
veto and the resolution fails to pass.
Which of the statements given above is/are correct?</t>
        </is>
      </c>
      <c r="F89" t="n">
        <v>3</v>
      </c>
      <c r="G89" t="n">
        <v>1</v>
      </c>
      <c r="H89" s="1" t="inlineStr">
        <is>
          <t>2 only</t>
        </is>
      </c>
      <c r="I89" t="inlineStr"/>
      <c r="J89" s="1" t="inlineStr">
        <is>
          <t>1 and 2 only</t>
        </is>
      </c>
      <c r="K89" t="inlineStr"/>
      <c r="L89" s="1" t="inlineStr">
        <is>
          <t>2 and 3 only</t>
        </is>
      </c>
      <c r="M89" t="inlineStr"/>
      <c r="N89" s="1" t="inlineStr">
        <is>
          <t>1, 2 and 3</t>
        </is>
      </c>
      <c r="O89" t="inlineStr"/>
      <c r="P89" s="1" t="inlineStr">
        <is>
          <t>A</t>
        </is>
      </c>
      <c r="Q89" t="inlineStr"/>
      <c r="R89" s="1" t="inlineStr">
        <is>
          <t>Explanation: Statement 1 is incorrect because the 10 non-
permanent members are elected for a two-year term, not 
three years.
Statement 2 is correct: substantive resolutions need 9 
affirmative votes including the concurring votes of all five 
permanent members.
Statement 3 is incorrect because a permanent member’s 
abstention is not a veto; the resolution can still pass if it 
gets the required votes.</t>
        </is>
      </c>
      <c r="S89" t="inlineStr"/>
    </row>
    <row r="90">
      <c r="A90" t="n">
        <v>89</v>
      </c>
      <c r="B90" s="1" t="inlineStr">
        <is>
          <t>SECTION-D | GENERAL KNOWLEDGE</t>
        </is>
      </c>
      <c r="C90" t="inlineStr">
        <is>
          <t>objective_single_choice</t>
        </is>
      </c>
      <c r="D90" t="inlineStr"/>
      <c r="E90" s="1" t="inlineStr">
        <is>
          <t>Who among the following has been selected for the
prestigious Ustad Bismillah Khan Yuva Puraskar 2025
for their outstanding contribution to preserving and
promoting the traditional art form of Haveli Sangeet?</t>
        </is>
      </c>
      <c r="F90" t="n">
        <v>3</v>
      </c>
      <c r="G90" t="n">
        <v>1</v>
      </c>
      <c r="H90" s="1" t="inlineStr">
        <is>
          <t>Acharya Ranchhodlal Goswami</t>
        </is>
      </c>
      <c r="I90" t="inlineStr"/>
      <c r="J90" s="1" t="inlineStr">
        <is>
          <t>Pandit Venkatesh Kumar</t>
        </is>
      </c>
      <c r="K90" t="inlineStr"/>
      <c r="L90" s="1" t="inlineStr">
        <is>
          <t>Ustad Wasifuddin Dagar</t>
        </is>
      </c>
      <c r="M90" t="inlineStr"/>
      <c r="N90" s="1" t="inlineStr">
        <is>
          <t>Acharya Dwarkalal Sharma</t>
        </is>
      </c>
      <c r="O90" t="inlineStr"/>
      <c r="P90" s="1" t="inlineStr">
        <is>
          <t>A</t>
        </is>
      </c>
      <c r="Q90" t="inlineStr"/>
      <c r="R90" s="1" t="inlineStr">
        <is>
          <t>Explanation: Acharya Ranchhodlal Goswami was selected 
for the Ustad Bismillah Khan Yuva Puraskar 2025 for his 
outstanding contribution to preserving and promoting 
Haveli Sangeet, a devotional musical tradition associated 
with the Pushtimarg sect of Vaishnavism. Instituted by 
the Sangeet Natak Akademi, the award recognises young 
artists who have made notable contributions to India’s 
performing arts and cultural heritage.</t>
        </is>
      </c>
      <c r="S90" t="inlineStr"/>
    </row>
    <row r="91">
      <c r="A91" t="n">
        <v>90</v>
      </c>
      <c r="B91" s="1" t="inlineStr">
        <is>
          <t>SECTION-D | GENERAL KNOWLEDGE</t>
        </is>
      </c>
      <c r="C91" t="inlineStr">
        <is>
          <t>objective_single_choice</t>
        </is>
      </c>
      <c r="D91" t="inlineStr"/>
      <c r="E91" s="1" t="inlineStr">
        <is>
          <t>The multilateral maritime exercise ‘MALABAR’, which
focuses on maintaining a free, open and inclusive
Indo-Pacific region, includes India along with which
other nations?</t>
        </is>
      </c>
      <c r="F91" t="n">
        <v>3</v>
      </c>
      <c r="G91" t="n">
        <v>1</v>
      </c>
      <c r="H91" s="1" t="inlineStr">
        <is>
          <t>USA, Japan and Australia</t>
        </is>
      </c>
      <c r="I91" t="inlineStr"/>
      <c r="J91" s="1" t="inlineStr">
        <is>
          <t>USA, UK and Russia</t>
        </is>
      </c>
      <c r="K91" t="inlineStr"/>
      <c r="L91" s="1" t="inlineStr">
        <is>
          <t>France, Japan and Singapore</t>
        </is>
      </c>
      <c r="M91" t="inlineStr"/>
      <c r="N91" s="1" t="inlineStr">
        <is>
          <t>UAE, Oman and Saudi Arabia</t>
        </is>
      </c>
      <c r="O91" t="inlineStr"/>
      <c r="P91" s="1" t="inlineStr">
        <is>
          <t>A</t>
        </is>
      </c>
      <c r="Q91" t="inlineStr"/>
      <c r="R91" s="1" t="inlineStr">
        <is>
          <t>Explanation: Exercise MALABAR is a major multilateral 
naval exercise involving the Indian Navy, United States 
Navy, Japan Maritime Self-Defense Force and the 
Royal Australian Navy. It aims to enhance maritime 
interoperability, anti-submarine warfare, humanitarian 
assistance and maritime security. The exercise supports 
the vision of a free, open, inclusive and rules-based Indo-
Pacific, strengthening strategic cooperation among the 
four democracies.</t>
        </is>
      </c>
      <c r="S91" t="inlineStr"/>
    </row>
    <row r="92">
      <c r="A92" t="n">
        <v>91</v>
      </c>
      <c r="B92" s="1" t="inlineStr">
        <is>
          <t>SECTION-D | GENERAL KNOWLEDGE</t>
        </is>
      </c>
      <c r="C92" t="inlineStr">
        <is>
          <t>objective_single_choice</t>
        </is>
      </c>
      <c r="D92" t="inlineStr"/>
      <c r="E92" s="1" t="inlineStr">
        <is>
          <t>The honorary title of ‘Deshbandhu’ (Friend of the
Nation) was famously given by the public to which
of the following freedom fighters during the Non-
Cooperation era?</t>
        </is>
      </c>
      <c r="F92" t="n">
        <v>3</v>
      </c>
      <c r="G92" t="n">
        <v>1</v>
      </c>
      <c r="H92" s="1" t="inlineStr">
        <is>
          <t>Chittaranjan Das</t>
        </is>
      </c>
      <c r="I92" t="inlineStr"/>
      <c r="J92" s="1" t="inlineStr">
        <is>
          <t>Subhas Chandra Bose</t>
        </is>
      </c>
      <c r="K92" t="inlineStr"/>
      <c r="L92" s="1" t="inlineStr">
        <is>
          <t>Lala Lajpat Rai</t>
        </is>
      </c>
      <c r="M92" t="inlineStr"/>
      <c r="N92" s="1" t="inlineStr">
        <is>
          <t>Bal Gangadhar Tilak</t>
        </is>
      </c>
      <c r="O92" t="inlineStr"/>
      <c r="P92" s="1" t="inlineStr">
        <is>
          <t>A</t>
        </is>
      </c>
      <c r="Q92" t="inlineStr"/>
      <c r="R92" s="1" t="inlineStr">
        <is>
          <t>Explanation: Chittaranjan Das, popularly known as 
Deshbandhu (‘Friend of the Nation’), earned this title for 
his dedicated service during India’s freedom struggle. A 
prominent leader of the Non-Cooperation Movement, 
he also founded the Swaraj Party in 1923 along with 
Motilal Nehru to promote constitutional methods for 
achieving self-government. He remains one of the leading 
nationalist figures of modern India.</t>
        </is>
      </c>
      <c r="S92" t="inlineStr"/>
    </row>
    <row r="93">
      <c r="A93" t="n">
        <v>92</v>
      </c>
      <c r="B93" s="1" t="inlineStr">
        <is>
          <t>SECTION-D | GENERAL KNOWLEDGE</t>
        </is>
      </c>
      <c r="C93" t="inlineStr">
        <is>
          <t>objective_single_choice</t>
        </is>
      </c>
      <c r="D93" t="inlineStr"/>
      <c r="E93" s="1" t="inlineStr">
        <is>
          <t>Which of the following is the world’s first once-
weekly basal insulin introduced in India for the
treatment of diabetes in adults?</t>
        </is>
      </c>
      <c r="F93" t="n">
        <v>3</v>
      </c>
      <c r="G93" t="n">
        <v>1</v>
      </c>
      <c r="H93" s="1" t="inlineStr">
        <is>
          <t>Humalog</t>
        </is>
      </c>
      <c r="I93" t="inlineStr"/>
      <c r="J93" s="1" t="inlineStr">
        <is>
          <t>Awiqli</t>
        </is>
      </c>
      <c r="K93" t="inlineStr"/>
      <c r="L93" s="1" t="inlineStr">
        <is>
          <t>Lantus</t>
        </is>
      </c>
      <c r="M93" t="inlineStr"/>
      <c r="N93" s="1" t="inlineStr">
        <is>
          <t>Tresiba</t>
        </is>
      </c>
      <c r="O93" t="inlineStr"/>
      <c r="P93" s="1" t="inlineStr">
        <is>
          <t>B</t>
        </is>
      </c>
      <c r="Q93" t="inlineStr"/>
      <c r="R93" s="1" t="inlineStr">
        <is>
          <t>Explanation: Awiqli is the world’s first once-weekly basal 
insulin introduced in India for the treatment of adult 
diabetes mellitus. Designed to provide long-lasting blood 
glucose control, it reduces the need for daily insulin 
injections, improving patient convenience and treatment 
adherence. The innovation represents a significant 
advancement in diabetes management and aims to 
enhance the quality of life for people requiring insulin 
therapy.</t>
        </is>
      </c>
      <c r="S93" t="inlineStr"/>
    </row>
    <row r="94">
      <c r="A94" t="n">
        <v>93</v>
      </c>
      <c r="B94" s="1" t="inlineStr">
        <is>
          <t>SECTION-D | GENERAL KNOWLEDGE</t>
        </is>
      </c>
      <c r="C94" t="inlineStr">
        <is>
          <t>objective_single_choice</t>
        </is>
      </c>
      <c r="D94" t="inlineStr"/>
      <c r="E94" s="1" t="inlineStr">
        <is>
          <t>Adani Defence and Aerospace has announced the
establishment of South Asia’s largest private-sector
integrated missile manufacturing facility in which of
the following locations?</t>
        </is>
      </c>
      <c r="F94" t="n">
        <v>3</v>
      </c>
      <c r="G94" t="n">
        <v>1</v>
      </c>
      <c r="H94" s="1" t="inlineStr">
        <is>
          <t>Guna</t>
        </is>
      </c>
      <c r="I94" t="inlineStr"/>
      <c r="J94" s="1" t="inlineStr">
        <is>
          <t>Jabalpur</t>
        </is>
      </c>
      <c r="K94" t="inlineStr"/>
      <c r="L94" s="1" t="inlineStr">
        <is>
          <t>Shivpuri</t>
        </is>
      </c>
      <c r="M94" t="inlineStr"/>
      <c r="N94" s="1" t="inlineStr">
        <is>
          <t>Pithampur</t>
        </is>
      </c>
      <c r="O94" t="inlineStr"/>
      <c r="P94" s="1" t="inlineStr">
        <is>
          <t>C</t>
        </is>
      </c>
      <c r="Q94" t="inlineStr"/>
      <c r="R94" s="1" t="inlineStr">
        <is>
          <t>Explanation: Adani Defence and Aerospace announced 
the establishment of South Asia’s largest private-
sector integrated missile manufacturing facility at 
Shivpuri, Madhya Pradesh. The project supports the 
‘Make in India’ and Aatmanirbhar Bharat initiatives by 
boosting indigenous defence production, strengthening 
India’s defence manufacturing ecosystem, generating 
employment and enhancing the country’s self-reliance in 
advanced missile technologies.</t>
        </is>
      </c>
      <c r="S94" t="inlineStr"/>
    </row>
    <row r="95">
      <c r="A95" t="n">
        <v>94</v>
      </c>
      <c r="B95" s="1" t="inlineStr">
        <is>
          <t>SECTION-D | GENERAL KNOWLEDGE</t>
        </is>
      </c>
      <c r="C95" t="inlineStr">
        <is>
          <t>objective_single_choice</t>
        </is>
      </c>
      <c r="D95" t="inlineStr"/>
      <c r="E95" s="1" t="inlineStr">
        <is>
          <t>The World Day to Combat Desertification and
Drought is observed annually across the globe on
which of the following dates?</t>
        </is>
      </c>
      <c r="F95" t="n">
        <v>3</v>
      </c>
      <c r="G95" t="n">
        <v>1</v>
      </c>
      <c r="H95" s="1" t="inlineStr">
        <is>
          <t>June 5</t>
        </is>
      </c>
      <c r="I95" t="inlineStr"/>
      <c r="J95" s="1" t="inlineStr">
        <is>
          <t>June 8</t>
        </is>
      </c>
      <c r="K95" t="inlineStr"/>
      <c r="L95" s="1" t="inlineStr">
        <is>
          <t>June 17</t>
        </is>
      </c>
      <c r="M95" t="inlineStr"/>
      <c r="N95" s="1" t="inlineStr">
        <is>
          <t>June 21</t>
        </is>
      </c>
      <c r="O95" t="inlineStr"/>
      <c r="P95" s="1" t="inlineStr">
        <is>
          <t>C</t>
        </is>
      </c>
      <c r="Q95" t="inlineStr"/>
      <c r="R95" s="1" t="inlineStr">
        <is>
          <t>Explanation: The World Day to Combat Desertification 
and Drought is observed every year on 17 June 
under the United Nations Convention to Combat 
Desertification (UNCCD). The day raises awareness about 
land degradation, desertification, drought resilience 
and sustainable land management. It highlights the 
importance of restoring degraded ecosystems to achieve 
environmental sustainability, food security and climate 
resilience.</t>
        </is>
      </c>
      <c r="S95" t="inlineStr"/>
    </row>
    <row r="96">
      <c r="A96" t="n">
        <v>95</v>
      </c>
      <c r="B96" s="1" t="inlineStr">
        <is>
          <t>SECTION-D | GENERAL KNOWLEDGE</t>
        </is>
      </c>
      <c r="C96" t="inlineStr">
        <is>
          <t>objective_single_choice</t>
        </is>
      </c>
      <c r="D96" t="inlineStr"/>
      <c r="E96" s="1" t="inlineStr">
        <is>
          <t>Consider the following statements regarding the
flight-test of the Pinaka weapon system conducted in
July 2026:
1. The flight-test of the Pinaka Long Range Guided
Rocket (LRGR) was successfully conducted by the
Defence Research and Development Organisation
(DRDO) at Pokhran, Rajasthan.
2. During this specific test, the weapon system
successfully validated a user-defined minimum
range performance of 60 kilometres.
Which of the statements given above is/are correct?</t>
        </is>
      </c>
      <c r="F96" t="n">
        <v>3</v>
      </c>
      <c r="G96" t="n">
        <v>1</v>
      </c>
      <c r="H96" s="1" t="inlineStr">
        <is>
          <t>1 only</t>
        </is>
      </c>
      <c r="I96" t="inlineStr"/>
      <c r="J96" s="1" t="inlineStr">
        <is>
          <t>2 only</t>
        </is>
      </c>
      <c r="K96" t="inlineStr"/>
      <c r="L96" s="1" t="inlineStr">
        <is>
          <t>Both 1 and 2</t>
        </is>
      </c>
      <c r="M96" t="inlineStr"/>
      <c r="N96" s="1" t="inlineStr">
        <is>
          <t>Neither 1 nor 2</t>
        </is>
      </c>
      <c r="O96" t="inlineStr"/>
      <c r="P96" s="1" t="inlineStr">
        <is>
          <t>B</t>
        </is>
      </c>
      <c r="Q96" t="inlineStr"/>
      <c r="R96" s="1" t="inlineStr">
        <is>
          <t>Explanation: Statement 1 is incorrect because the DRDO 
conducted this specific flight test at the Integrated Test 
Range in Chandipur, Odisha, not Pokhran. Statement 2 is 
correct because the trial successfully validated the weapon 
system’s user-defined minimum range of 60 kilometres. 
The guided rocket met all mission objectives, tracking 
accurately via telemetry, radar and electro-optical systems 
to hit its target with high precision.</t>
        </is>
      </c>
      <c r="S96" t="inlineStr"/>
    </row>
    <row r="97">
      <c r="A97" t="n">
        <v>96</v>
      </c>
      <c r="B97" s="1" t="inlineStr">
        <is>
          <t>SECTION-D | GENERAL KNOWLEDGE</t>
        </is>
      </c>
      <c r="C97" t="inlineStr">
        <is>
          <t>objective_single_choice</t>
        </is>
      </c>
      <c r="D97" t="inlineStr"/>
      <c r="E97" s="1" t="inlineStr">
        <is>
          <t>Who has been appointed as the Chief Economist
and Director of the Research Department at the
International Monetary Fund (IMF)?</t>
        </is>
      </c>
      <c r="F97" t="n">
        <v>3</v>
      </c>
      <c r="G97" t="n">
        <v>1</v>
      </c>
      <c r="H97" s="1" t="inlineStr">
        <is>
          <t>Pierre-Olivier Gourinchas</t>
        </is>
      </c>
      <c r="I97" t="inlineStr"/>
      <c r="J97" s="1" t="inlineStr">
        <is>
          <t>Kristalina Georgieva</t>
        </is>
      </c>
      <c r="K97" t="inlineStr"/>
      <c r="L97" s="1" t="inlineStr">
        <is>
          <t>Silvana Tenreyro</t>
        </is>
      </c>
      <c r="M97" t="inlineStr"/>
      <c r="N97" s="1" t="inlineStr">
        <is>
          <t>Gita Gopinath</t>
        </is>
      </c>
      <c r="O97" t="inlineStr"/>
      <c r="P97" s="1" t="inlineStr">
        <is>
          <t>C</t>
        </is>
      </c>
      <c r="Q97" t="inlineStr"/>
      <c r="R97" s="1" t="inlineStr">
        <is>
          <t>Explanation: Silvana Tenreyro has been appointed as the 
Chief Economist and Director of the Research Department 
at the IMF. Announced by Managing Director Kristalina 
Georgieva, the London School of Economics professor 
and former Bank of England policymaker will officially 
assume her duties on August 10, 2026. She succeeds 
Pierre-Olivier Gourinchas, who is returning to academia.</t>
        </is>
      </c>
      <c r="S97" t="inlineStr"/>
    </row>
    <row r="98">
      <c r="A98" t="n">
        <v>97</v>
      </c>
      <c r="B98" s="1" t="inlineStr">
        <is>
          <t>SECTION-D | GENERAL KNOWLEDGE</t>
        </is>
      </c>
      <c r="C98" t="inlineStr">
        <is>
          <t>objective_single_choice</t>
        </is>
      </c>
      <c r="D98" t="inlineStr"/>
      <c r="E98" s="1" t="inlineStr">
        <is>
          <t>In a significant move to strengthen bilateral cultural
diplomacy, India and Kyrgyzstan recently inaugurated
the International Centre for Civilisational Studies
‘Manas and Mahabharata’ in which of the following
cities?</t>
        </is>
      </c>
      <c r="F98" t="n">
        <v>3</v>
      </c>
      <c r="G98" t="n">
        <v>1</v>
      </c>
      <c r="H98" s="1" t="inlineStr">
        <is>
          <t>New Delhi</t>
        </is>
      </c>
      <c r="I98" t="inlineStr"/>
      <c r="J98" s="1" t="inlineStr">
        <is>
          <t>Bishkek</t>
        </is>
      </c>
      <c r="K98" t="inlineStr"/>
      <c r="L98" s="1" t="inlineStr">
        <is>
          <t>Osh</t>
        </is>
      </c>
      <c r="M98" t="inlineStr"/>
      <c r="N98" s="1" t="inlineStr">
        <is>
          <t>Tashkent</t>
        </is>
      </c>
      <c r="O98" t="inlineStr"/>
      <c r="P98" s="1" t="inlineStr">
        <is>
          <t>B</t>
        </is>
      </c>
      <c r="Q98" t="inlineStr"/>
      <c r="R98" s="1" t="inlineStr">
        <is>
          <t>Explanation: The correct answer is Bishkek. The 
International Centre for Civilisational Studies ‘Manas 
and Mahabharata’ was officially inaugurated in Bishkek, 
Kyrgyzstan [indiatimes.com]. This collaborative platform 
between India’s Centre for Studies of International 
Relations and the Manas National Academy promotes 
joint academic research [indiatimes.com]. It explores the 
deep philosophical ties between India’s Mahabharata and 
Kyrgyzstan’s national epic Manas, alongside launching 
the first-ever Hindi translation of Manas.</t>
        </is>
      </c>
      <c r="S98" t="inlineStr"/>
    </row>
    <row r="99">
      <c r="A99" t="n">
        <v>98</v>
      </c>
      <c r="B99" s="1" t="inlineStr">
        <is>
          <t>SECTION-D | GENERAL KNOWLEDGE</t>
        </is>
      </c>
      <c r="C99" t="inlineStr">
        <is>
          <t>objective_single_choice</t>
        </is>
      </c>
      <c r="D99" t="inlineStr"/>
      <c r="E99" s="1" t="inlineStr">
        <is>
          <t>With his induction into the ICC Hall of Fame in July
2026, Sourav Ganguly became the ________ Indian
cricketer to receive this elite global honor?</t>
        </is>
      </c>
      <c r="F99" t="n">
        <v>3</v>
      </c>
      <c r="G99" t="n">
        <v>1</v>
      </c>
      <c r="H99" s="1" t="inlineStr">
        <is>
          <t>10th</t>
        </is>
      </c>
      <c r="I99" t="inlineStr"/>
      <c r="J99" s="1" t="inlineStr">
        <is>
          <t>11th</t>
        </is>
      </c>
      <c r="K99" t="inlineStr"/>
      <c r="L99" s="1" t="inlineStr">
        <is>
          <t>12th</t>
        </is>
      </c>
      <c r="M99" t="inlineStr"/>
      <c r="N99" s="1" t="inlineStr">
        <is>
          <t>15th</t>
        </is>
      </c>
      <c r="O99" t="inlineStr"/>
      <c r="P99" s="1" t="inlineStr">
        <is>
          <t>C</t>
        </is>
      </c>
      <c r="Q99" t="inlineStr"/>
      <c r="R99" s="1" t="inlineStr">
        <is>
          <t>Explanation: Former India captain Sourav Ganguly 
became the 12th Indian cricketer overall—and the 10th 
Indian men’s cricketer—to be inducted into the prestigious 
ICC Hall of Fame. The special honour was announced 
during the global body’s annual conference in Edinburgh, 
coinciding with his 54th birthday. With this induction, he 
joins an illustrious group of legends that includes Sunil 
Gavaskar, Kapil Dev, Sachin Tendulkar and MS Dhoni.</t>
        </is>
      </c>
      <c r="S99" t="inlineStr"/>
    </row>
    <row r="100">
      <c r="A100" t="n">
        <v>99</v>
      </c>
      <c r="B100" s="1" t="inlineStr">
        <is>
          <t>SECTION-D | GENERAL KNOWLEDGE</t>
        </is>
      </c>
      <c r="C100" t="inlineStr">
        <is>
          <t>objective_single_choice</t>
        </is>
      </c>
      <c r="D100" t="inlineStr"/>
      <c r="E100" s="1" t="inlineStr">
        <is>
          <t>Assertion (A): The 44th Constitutional Amendment
Act, 1978, removed the Right to Property from the list
of Fundamental Rights in Part III of the Constitution.
Reason (R): The state intended to completely abolish
private land ownership in India and establish a
purely socialist state economy.</t>
        </is>
      </c>
      <c r="F100" t="n">
        <v>3</v>
      </c>
      <c r="G100" t="n">
        <v>1</v>
      </c>
      <c r="H100" s="1" t="inlineStr">
        <is>
          <t>Both A and R are true and R is the correct explanation of A.</t>
        </is>
      </c>
      <c r="I100" t="inlineStr"/>
      <c r="J100" s="1" t="inlineStr">
        <is>
          <t>Both A and R are true, but R is not the correct explanation of A.</t>
        </is>
      </c>
      <c r="K100" t="inlineStr"/>
      <c r="L100" s="1" t="inlineStr">
        <is>
          <t>A is true, but R is false.</t>
        </is>
      </c>
      <c r="M100" t="inlineStr"/>
      <c r="N100" s="1" t="inlineStr">
        <is>
          <t>A is false, but R is true.</t>
        </is>
      </c>
      <c r="O100" t="inlineStr"/>
      <c r="P100" s="1" t="inlineStr">
        <is>
          <t>C</t>
        </is>
      </c>
      <c r="Q100" t="inlineStr"/>
      <c r="R100" s="1" t="inlineStr">
        <is>
          <t>Explanation: The 44th Constitutional Amendment Act, 
1978 removed the Right to Property from the list of 
Fundamental Rights and made it a legal right under 
Article 300A. This change was intended to facilitate land 
reforms and socio-economic justice, not to abolish private 
property altogether. Private ownership of property 
continues to be recognised under Indian law, making the 
reason incorrect.</t>
        </is>
      </c>
      <c r="S100" t="inlineStr"/>
    </row>
    <row r="101">
      <c r="A101" t="n">
        <v>100</v>
      </c>
      <c r="B101" s="1" t="inlineStr">
        <is>
          <t>SECTION-D | GENERAL KNOWLEDGE</t>
        </is>
      </c>
      <c r="C101" t="inlineStr">
        <is>
          <t>objective_single_choice</t>
        </is>
      </c>
      <c r="D101" t="inlineStr"/>
      <c r="E101" s="1" t="inlineStr">
        <is>
          <t>According to the recently released Happy City Index
2026, which of the following cities has achieved a
remarkable milestone by becoming the only Indian
city to be ranked in the global top 10?</t>
        </is>
      </c>
      <c r="F101" t="n">
        <v>3</v>
      </c>
      <c r="G101" t="n">
        <v>1</v>
      </c>
      <c r="H101" s="1" t="inlineStr">
        <is>
          <t>Bengaluru</t>
        </is>
      </c>
      <c r="I101" t="inlineStr"/>
      <c r="J101" s="1" t="inlineStr">
        <is>
          <t>Jaipur</t>
        </is>
      </c>
      <c r="K101" t="inlineStr"/>
      <c r="L101" s="1" t="inlineStr">
        <is>
          <t>Indore</t>
        </is>
      </c>
      <c r="M101" t="inlineStr"/>
      <c r="N101" s="1" t="inlineStr">
        <is>
          <t>Chandigarh</t>
        </is>
      </c>
      <c r="O101" t="inlineStr"/>
      <c r="P101" s="1" t="inlineStr">
        <is>
          <t>B</t>
        </is>
      </c>
      <c r="Q101" t="inlineStr"/>
      <c r="R101" s="1" t="inlineStr">
        <is>
          <t>Explanation: According to the Happy City Index 2026 
survey released by Time Out, Rajasthan’s capital city, 
Jaipur, secured the 6th rank globally, making it the 
only Indian city to feature in the top 10 list. The index 
evaluates urban areas based on essential quality-of-life 
factors, including community bonds, local food, friendly 
neighbourhoods and cultural vibrancy. The global ranking 
was topped by Bath, England.</t>
        </is>
      </c>
      <c r="S101" t="inlineStr"/>
    </row>
    <row r="102">
      <c r="B102" s="1" t="n"/>
      <c r="E102" s="1" t="n"/>
      <c r="H102" s="1" t="n"/>
      <c r="J102" s="1" t="n"/>
      <c r="L102" s="1" t="n"/>
      <c r="N102" s="1" t="n"/>
      <c r="P102" s="1" t="n"/>
      <c r="R102" s="1" t="n"/>
    </row>
    <row r="103">
      <c r="B103" s="1" t="n"/>
      <c r="E103" s="1" t="n"/>
      <c r="H103" s="1" t="n"/>
      <c r="J103" s="1" t="n"/>
      <c r="L103" s="1" t="n"/>
      <c r="N103" s="1" t="n"/>
      <c r="P103" s="1" t="n"/>
      <c r="R103" s="1" t="n"/>
    </row>
    <row r="104">
      <c r="B104" s="1" t="n"/>
      <c r="E104" s="1" t="n"/>
      <c r="H104" s="1" t="n"/>
      <c r="J104" s="1" t="n"/>
      <c r="L104" s="1" t="n"/>
      <c r="N104" s="1" t="n"/>
      <c r="P104" s="1" t="n"/>
      <c r="R104" s="1" t="n"/>
    </row>
    <row r="105">
      <c r="B105" s="1" t="n"/>
      <c r="E105" s="1" t="n"/>
      <c r="H105" s="1" t="n"/>
      <c r="J105" s="1" t="n"/>
      <c r="L105" s="1" t="n"/>
      <c r="N105" s="1" t="n"/>
      <c r="P105" s="1" t="n"/>
      <c r="R105" s="1" t="n"/>
    </row>
    <row r="106">
      <c r="B106" s="1" t="n"/>
      <c r="E106" s="1" t="n"/>
      <c r="H106" s="1" t="n"/>
      <c r="J106" s="1" t="n"/>
      <c r="L106" s="1" t="n"/>
      <c r="N106" s="1" t="n"/>
      <c r="P106" s="1" t="n"/>
      <c r="R106" s="1" t="n"/>
    </row>
    <row r="107">
      <c r="B107" s="1" t="n"/>
      <c r="E107" s="1" t="n"/>
      <c r="H107" s="1" t="n"/>
      <c r="J107" s="1" t="n"/>
      <c r="L107" s="1" t="n"/>
      <c r="N107" s="1" t="n"/>
      <c r="P107" s="1" t="n"/>
      <c r="R107" s="1" t="n"/>
    </row>
    <row r="108">
      <c r="B108" s="1" t="n"/>
      <c r="E108" s="1" t="n"/>
      <c r="H108" s="1" t="n"/>
      <c r="J108" s="1" t="n"/>
      <c r="L108" s="1" t="n"/>
      <c r="N108" s="1" t="n"/>
      <c r="P108" s="1" t="n"/>
      <c r="R108" s="1" t="n"/>
    </row>
    <row r="109">
      <c r="B109" s="1" t="n"/>
      <c r="E109" s="1" t="n"/>
      <c r="H109" s="1" t="n"/>
      <c r="J109" s="1" t="n"/>
      <c r="L109" s="1" t="n"/>
      <c r="N109" s="1" t="n"/>
      <c r="P109" s="1" t="n"/>
      <c r="R109" s="1" t="n"/>
    </row>
    <row r="110">
      <c r="B110" s="1" t="n"/>
      <c r="E110" s="1" t="n"/>
      <c r="H110" s="1" t="n"/>
      <c r="J110" s="1" t="n"/>
      <c r="L110" s="1" t="n"/>
      <c r="N110" s="1" t="n"/>
      <c r="P110" s="1" t="n"/>
      <c r="R110" s="1" t="n"/>
    </row>
    <row r="111">
      <c r="B111" s="1" t="n"/>
      <c r="E111" s="1" t="n"/>
      <c r="H111" s="1" t="n"/>
      <c r="J111" s="1" t="n"/>
      <c r="L111" s="1" t="n"/>
      <c r="N111" s="1" t="n"/>
      <c r="P111" s="1" t="n"/>
      <c r="R111" s="1" t="n"/>
    </row>
    <row r="112">
      <c r="B112" s="1" t="n"/>
      <c r="E112" s="1" t="n"/>
      <c r="H112" s="1" t="n"/>
      <c r="J112" s="1" t="n"/>
      <c r="L112" s="1" t="n"/>
      <c r="N112" s="1" t="n"/>
      <c r="P112" s="1" t="n"/>
      <c r="R112" s="1" t="n"/>
    </row>
    <row r="113">
      <c r="B113" s="1" t="n"/>
      <c r="E113" s="1" t="n"/>
      <c r="H113" s="1" t="n"/>
      <c r="J113" s="1" t="n"/>
      <c r="L113" s="1" t="n"/>
      <c r="N113" s="1" t="n"/>
      <c r="P113" s="1" t="n"/>
      <c r="R113" s="1" t="n"/>
    </row>
    <row r="114">
      <c r="B114" s="1" t="n"/>
      <c r="E114" s="1" t="n"/>
      <c r="H114" s="1" t="n"/>
      <c r="J114" s="1" t="n"/>
      <c r="L114" s="1" t="n"/>
      <c r="N114" s="1" t="n"/>
      <c r="P114" s="1" t="n"/>
      <c r="R114" s="1" t="n"/>
    </row>
    <row r="115">
      <c r="B115" s="1" t="n"/>
      <c r="E115" s="1" t="n"/>
      <c r="H115" s="1" t="n"/>
      <c r="J115" s="1" t="n"/>
      <c r="L115" s="1" t="n"/>
      <c r="N115" s="1" t="n"/>
      <c r="P115" s="1" t="n"/>
      <c r="R115" s="1" t="n"/>
    </row>
    <row r="116">
      <c r="B116" s="1" t="n"/>
      <c r="E116" s="1" t="n"/>
      <c r="H116" s="1" t="n"/>
      <c r="J116" s="1" t="n"/>
      <c r="L116" s="1" t="n"/>
      <c r="N116" s="1" t="n"/>
      <c r="P116" s="1" t="n"/>
      <c r="R116" s="1" t="n"/>
    </row>
    <row r="117">
      <c r="B117" s="1" t="n"/>
      <c r="E117" s="1" t="n"/>
      <c r="H117" s="1" t="n"/>
      <c r="J117" s="1" t="n"/>
      <c r="L117" s="1" t="n"/>
      <c r="N117" s="1" t="n"/>
      <c r="P117" s="1" t="n"/>
      <c r="R117" s="1" t="n"/>
    </row>
    <row r="118">
      <c r="B118" s="1" t="n"/>
      <c r="E118" s="1" t="n"/>
      <c r="H118" s="1" t="n"/>
      <c r="J118" s="1" t="n"/>
      <c r="L118" s="1" t="n"/>
      <c r="N118" s="1" t="n"/>
      <c r="P118" s="1" t="n"/>
      <c r="R118" s="1" t="n"/>
    </row>
    <row r="119">
      <c r="B119" s="1" t="n"/>
      <c r="E119" s="1" t="n"/>
      <c r="H119" s="1" t="n"/>
      <c r="J119" s="1" t="n"/>
      <c r="L119" s="1" t="n"/>
      <c r="N119" s="1" t="n"/>
      <c r="P119" s="1" t="n"/>
      <c r="R119" s="1" t="n"/>
    </row>
    <row r="120">
      <c r="B120" s="1" t="n"/>
      <c r="E120" s="1" t="n"/>
      <c r="H120" s="1" t="n"/>
      <c r="J120" s="1" t="n"/>
      <c r="L120" s="1" t="n"/>
      <c r="N120" s="1" t="n"/>
      <c r="P120" s="1" t="n"/>
      <c r="R120" s="1" t="n"/>
    </row>
    <row r="121">
      <c r="B121" s="1" t="n"/>
      <c r="E121" s="1" t="n"/>
      <c r="H121" s="1" t="n"/>
      <c r="J121" s="1" t="n"/>
      <c r="L121" s="1" t="n"/>
      <c r="N121" s="1" t="n"/>
      <c r="P121" s="1" t="n"/>
      <c r="R121" s="1" t="n"/>
    </row>
    <row r="122">
      <c r="B122" s="1" t="n"/>
      <c r="E122" s="1" t="n"/>
      <c r="H122" s="1" t="n"/>
      <c r="J122" s="1" t="n"/>
      <c r="L122" s="1" t="n"/>
      <c r="N122" s="1" t="n"/>
      <c r="P122" s="1" t="n"/>
      <c r="R122" s="1" t="n"/>
    </row>
    <row r="123">
      <c r="B123" s="1" t="n"/>
      <c r="E123" s="1" t="n"/>
      <c r="H123" s="1" t="n"/>
      <c r="J123" s="1" t="n"/>
      <c r="L123" s="1" t="n"/>
      <c r="N123" s="1" t="n"/>
      <c r="P123" s="1" t="n"/>
      <c r="R123" s="1" t="n"/>
    </row>
    <row r="124">
      <c r="B124" s="1" t="n"/>
      <c r="E124" s="1" t="n"/>
      <c r="H124" s="1" t="n"/>
      <c r="J124" s="1" t="n"/>
      <c r="L124" s="1" t="n"/>
      <c r="N124" s="1" t="n"/>
      <c r="P124" s="1" t="n"/>
      <c r="R124" s="1" t="n"/>
    </row>
    <row r="125">
      <c r="B125" s="1" t="n"/>
      <c r="E125" s="1" t="n"/>
      <c r="H125" s="1" t="n"/>
      <c r="J125" s="1" t="n"/>
      <c r="L125" s="1" t="n"/>
      <c r="N125" s="1" t="n"/>
      <c r="P125" s="1" t="n"/>
      <c r="R125" s="1" t="n"/>
    </row>
    <row r="126">
      <c r="B126" s="1" t="n"/>
      <c r="E126" s="1" t="n"/>
      <c r="H126" s="1" t="n"/>
      <c r="J126" s="1" t="n"/>
      <c r="L126" s="1" t="n"/>
      <c r="N126" s="1" t="n"/>
      <c r="P126" s="1" t="n"/>
      <c r="R126" s="1" t="n"/>
    </row>
    <row r="127">
      <c r="B127" s="1" t="n"/>
      <c r="E127" s="1" t="n"/>
      <c r="H127" s="1" t="n"/>
      <c r="J127" s="1" t="n"/>
      <c r="L127" s="1" t="n"/>
      <c r="N127" s="1" t="n"/>
      <c r="P127" s="1" t="n"/>
      <c r="R127" s="1" t="n"/>
    </row>
    <row r="128">
      <c r="B128" s="1" t="n"/>
      <c r="E128" s="1" t="n"/>
      <c r="H128" s="1" t="n"/>
      <c r="J128" s="1" t="n"/>
      <c r="L128" s="1" t="n"/>
      <c r="N128" s="1" t="n"/>
      <c r="P128" s="1" t="n"/>
      <c r="R128" s="1" t="n"/>
    </row>
    <row r="129">
      <c r="B129" s="1" t="n"/>
      <c r="E129" s="1" t="n"/>
      <c r="H129" s="1" t="n"/>
      <c r="J129" s="1" t="n"/>
      <c r="L129" s="1" t="n"/>
      <c r="N129" s="1" t="n"/>
      <c r="P129" s="1" t="n"/>
      <c r="R129" s="1" t="n"/>
    </row>
    <row r="130">
      <c r="B130" s="1" t="n"/>
      <c r="E130" s="1" t="n"/>
      <c r="H130" s="1" t="n"/>
      <c r="J130" s="1" t="n"/>
      <c r="L130" s="1" t="n"/>
      <c r="N130" s="1" t="n"/>
      <c r="P130" s="1" t="n"/>
      <c r="R130" s="1" t="n"/>
    </row>
    <row r="131">
      <c r="B131" s="1" t="n"/>
      <c r="E131" s="1" t="n"/>
      <c r="H131" s="1" t="n"/>
      <c r="J131" s="1" t="n"/>
      <c r="L131" s="1" t="n"/>
      <c r="N131" s="1" t="n"/>
      <c r="P131" s="1" t="n"/>
      <c r="R131" s="1" t="n"/>
    </row>
    <row r="132">
      <c r="B132" s="1" t="n"/>
      <c r="E132" s="1" t="n"/>
      <c r="H132" s="1" t="n"/>
      <c r="J132" s="1" t="n"/>
      <c r="L132" s="1" t="n"/>
      <c r="N132" s="1" t="n"/>
      <c r="P132" s="1" t="n"/>
      <c r="R132" s="1" t="n"/>
    </row>
    <row r="133">
      <c r="B133" s="1" t="n"/>
      <c r="E133" s="1" t="n"/>
      <c r="H133" s="1" t="n"/>
      <c r="J133" s="1" t="n"/>
      <c r="L133" s="1" t="n"/>
      <c r="N133" s="1" t="n"/>
      <c r="P133" s="1" t="n"/>
      <c r="R133" s="1" t="n"/>
    </row>
    <row r="134">
      <c r="B134" s="1" t="n"/>
      <c r="E134" s="1" t="n"/>
      <c r="H134" s="1" t="n"/>
      <c r="J134" s="1" t="n"/>
      <c r="L134" s="1" t="n"/>
      <c r="N134" s="1" t="n"/>
      <c r="P134" s="1" t="n"/>
      <c r="R134" s="1" t="n"/>
    </row>
    <row r="135">
      <c r="B135" s="1" t="n"/>
      <c r="E135" s="1" t="n"/>
      <c r="H135" s="1" t="n"/>
      <c r="J135" s="1" t="n"/>
      <c r="L135" s="1" t="n"/>
      <c r="N135" s="1" t="n"/>
      <c r="P135" s="1" t="n"/>
      <c r="R135" s="1" t="n"/>
    </row>
    <row r="136">
      <c r="B136" s="1" t="n"/>
      <c r="E136" s="1" t="n"/>
      <c r="H136" s="1" t="n"/>
      <c r="J136" s="1" t="n"/>
      <c r="L136" s="1" t="n"/>
      <c r="N136" s="1" t="n"/>
      <c r="P136" s="1" t="n"/>
      <c r="R136" s="1" t="n"/>
    </row>
    <row r="137">
      <c r="B137" s="1" t="n"/>
      <c r="E137" s="1" t="n"/>
      <c r="H137" s="1" t="n"/>
      <c r="J137" s="1" t="n"/>
      <c r="L137" s="1" t="n"/>
      <c r="N137" s="1" t="n"/>
      <c r="P137" s="1" t="n"/>
      <c r="R137" s="1" t="n"/>
    </row>
    <row r="138">
      <c r="B138" s="1" t="n"/>
      <c r="E138" s="1" t="n"/>
      <c r="H138" s="1" t="n"/>
      <c r="J138" s="1" t="n"/>
      <c r="L138" s="1" t="n"/>
      <c r="N138" s="1" t="n"/>
      <c r="P138" s="1" t="n"/>
      <c r="R138" s="1" t="n"/>
    </row>
    <row r="139">
      <c r="B139" s="1" t="n"/>
      <c r="E139" s="1" t="n"/>
      <c r="H139" s="1" t="n"/>
      <c r="J139" s="1" t="n"/>
      <c r="L139" s="1" t="n"/>
      <c r="N139" s="1" t="n"/>
      <c r="P139" s="1" t="n"/>
      <c r="R139" s="1" t="n"/>
    </row>
    <row r="140">
      <c r="B140" s="1" t="n"/>
      <c r="E140" s="1" t="n"/>
      <c r="H140" s="1" t="n"/>
      <c r="J140" s="1" t="n"/>
      <c r="L140" s="1" t="n"/>
      <c r="N140" s="1" t="n"/>
      <c r="P140" s="1" t="n"/>
      <c r="R140" s="1" t="n"/>
    </row>
    <row r="141">
      <c r="B141" s="1" t="n"/>
      <c r="E141" s="1" t="n"/>
      <c r="H141" s="1" t="n"/>
      <c r="J141" s="1" t="n"/>
      <c r="L141" s="1" t="n"/>
      <c r="N141" s="1" t="n"/>
      <c r="P141" s="1" t="n"/>
      <c r="R141" s="1" t="n"/>
    </row>
    <row r="142">
      <c r="B142" s="1" t="n"/>
      <c r="E142" s="1" t="n"/>
      <c r="H142" s="1" t="n"/>
      <c r="J142" s="1" t="n"/>
      <c r="L142" s="1" t="n"/>
      <c r="N142" s="1" t="n"/>
      <c r="P142" s="1" t="n"/>
      <c r="R142" s="1" t="n"/>
    </row>
    <row r="143">
      <c r="B143" s="1" t="n"/>
      <c r="E143" s="1" t="n"/>
      <c r="H143" s="1" t="n"/>
      <c r="J143" s="1" t="n"/>
      <c r="L143" s="1" t="n"/>
      <c r="N143" s="1" t="n"/>
      <c r="P143" s="1" t="n"/>
      <c r="R143" s="1" t="n"/>
    </row>
    <row r="144">
      <c r="B144" s="1" t="n"/>
      <c r="E144" s="1" t="n"/>
      <c r="H144" s="1" t="n"/>
      <c r="J144" s="1" t="n"/>
      <c r="L144" s="1" t="n"/>
      <c r="N144" s="1" t="n"/>
      <c r="P144" s="1" t="n"/>
      <c r="R144" s="1" t="n"/>
    </row>
    <row r="145">
      <c r="B145" s="1" t="n"/>
      <c r="E145" s="1" t="n"/>
      <c r="H145" s="1" t="n"/>
      <c r="J145" s="1" t="n"/>
      <c r="L145" s="1" t="n"/>
      <c r="N145" s="1" t="n"/>
      <c r="P145" s="1" t="n"/>
      <c r="R145" s="1" t="n"/>
    </row>
    <row r="146">
      <c r="B146" s="1" t="n"/>
      <c r="E146" s="1" t="n"/>
      <c r="H146" s="1" t="n"/>
      <c r="J146" s="1" t="n"/>
      <c r="L146" s="1" t="n"/>
      <c r="N146" s="1" t="n"/>
      <c r="P146" s="1" t="n"/>
      <c r="R146" s="1" t="n"/>
    </row>
    <row r="147">
      <c r="B147" s="1" t="n"/>
      <c r="E147" s="1" t="n"/>
      <c r="H147" s="1" t="n"/>
      <c r="J147" s="1" t="n"/>
      <c r="L147" s="1" t="n"/>
      <c r="N147" s="1" t="n"/>
      <c r="P147" s="1" t="n"/>
      <c r="R147" s="1" t="n"/>
    </row>
    <row r="148">
      <c r="B148" s="1" t="n"/>
      <c r="E148" s="1" t="n"/>
      <c r="H148" s="1" t="n"/>
      <c r="J148" s="1" t="n"/>
      <c r="L148" s="1" t="n"/>
      <c r="N148" s="1" t="n"/>
      <c r="P148" s="1" t="n"/>
      <c r="R148" s="1" t="n"/>
    </row>
    <row r="149">
      <c r="B149" s="1" t="n"/>
      <c r="E149" s="1" t="n"/>
      <c r="H149" s="1" t="n"/>
      <c r="J149" s="1" t="n"/>
      <c r="L149" s="1" t="n"/>
      <c r="N149" s="1" t="n"/>
      <c r="P149" s="1" t="n"/>
      <c r="R149" s="1" t="n"/>
    </row>
    <row r="150">
      <c r="B150" s="1" t="n"/>
      <c r="E150" s="1" t="n"/>
      <c r="H150" s="1" t="n"/>
      <c r="J150" s="1" t="n"/>
      <c r="L150" s="1" t="n"/>
      <c r="N150" s="1" t="n"/>
      <c r="P150" s="1" t="n"/>
      <c r="R150" s="1" t="n"/>
    </row>
    <row r="151">
      <c r="B151" s="1" t="n"/>
      <c r="E151" s="1" t="n"/>
      <c r="H151" s="1" t="n"/>
      <c r="J151" s="1" t="n"/>
      <c r="L151" s="1" t="n"/>
      <c r="N151" s="1" t="n"/>
      <c r="P151" s="1" t="n"/>
      <c r="R151" s="1" t="n"/>
    </row>
    <row r="152">
      <c r="B152" s="1" t="n"/>
      <c r="E152" s="1" t="n"/>
      <c r="H152" s="1" t="n"/>
      <c r="J152" s="1" t="n"/>
      <c r="L152" s="1" t="n"/>
      <c r="N152" s="1" t="n"/>
      <c r="P152" s="1" t="n"/>
      <c r="R152" s="1" t="n"/>
    </row>
    <row r="153">
      <c r="B153" s="1" t="n"/>
      <c r="E153" s="1" t="n"/>
      <c r="H153" s="1" t="n"/>
      <c r="J153" s="1" t="n"/>
      <c r="L153" s="1" t="n"/>
      <c r="N153" s="1" t="n"/>
      <c r="P153" s="1" t="n"/>
      <c r="R153" s="1" t="n"/>
    </row>
    <row r="154">
      <c r="B154" s="1" t="n"/>
      <c r="E154" s="1" t="n"/>
      <c r="H154" s="1" t="n"/>
      <c r="J154" s="1" t="n"/>
      <c r="L154" s="1" t="n"/>
      <c r="N154" s="1" t="n"/>
      <c r="P154" s="1" t="n"/>
      <c r="R154" s="1" t="n"/>
    </row>
    <row r="155">
      <c r="B155" s="1" t="n"/>
      <c r="E155" s="1" t="n"/>
      <c r="H155" s="1" t="n"/>
      <c r="J155" s="1" t="n"/>
      <c r="L155" s="1" t="n"/>
      <c r="N155" s="1" t="n"/>
      <c r="P155" s="1" t="n"/>
      <c r="R155" s="1" t="n"/>
    </row>
    <row r="156">
      <c r="B156" s="1" t="n"/>
      <c r="E156" s="1" t="n"/>
      <c r="H156" s="1" t="n"/>
      <c r="J156" s="1" t="n"/>
      <c r="L156" s="1" t="n"/>
      <c r="N156" s="1" t="n"/>
      <c r="P156" s="1" t="n"/>
      <c r="R156" s="1" t="n"/>
    </row>
    <row r="157">
      <c r="B157" s="1" t="n"/>
      <c r="E157" s="1" t="n"/>
      <c r="H157" s="1" t="n"/>
      <c r="J157" s="1" t="n"/>
      <c r="L157" s="1" t="n"/>
      <c r="N157" s="1" t="n"/>
      <c r="P157" s="1" t="n"/>
      <c r="R157" s="1" t="n"/>
    </row>
    <row r="158">
      <c r="B158" s="1" t="n"/>
      <c r="E158" s="1" t="n"/>
      <c r="H158" s="1" t="n"/>
      <c r="J158" s="1" t="n"/>
      <c r="L158" s="1" t="n"/>
      <c r="N158" s="1" t="n"/>
      <c r="P158" s="1" t="n"/>
      <c r="R158" s="1" t="n"/>
    </row>
    <row r="159">
      <c r="B159" s="1" t="n"/>
      <c r="E159" s="1" t="n"/>
      <c r="H159" s="1" t="n"/>
      <c r="J159" s="1" t="n"/>
      <c r="L159" s="1" t="n"/>
      <c r="N159" s="1" t="n"/>
      <c r="P159" s="1" t="n"/>
      <c r="R159" s="1" t="n"/>
    </row>
    <row r="160">
      <c r="B160" s="1" t="n"/>
      <c r="E160" s="1" t="n"/>
      <c r="H160" s="1" t="n"/>
      <c r="J160" s="1" t="n"/>
      <c r="L160" s="1" t="n"/>
      <c r="N160" s="1" t="n"/>
      <c r="P160" s="1" t="n"/>
      <c r="R160" s="1" t="n"/>
    </row>
    <row r="161">
      <c r="B161" s="1" t="n"/>
      <c r="E161" s="1" t="n"/>
      <c r="H161" s="1" t="n"/>
      <c r="J161" s="1" t="n"/>
      <c r="L161" s="1" t="n"/>
      <c r="N161" s="1" t="n"/>
      <c r="P161" s="1" t="n"/>
      <c r="R161" s="1" t="n"/>
    </row>
    <row r="162">
      <c r="B162" s="1" t="n"/>
      <c r="E162" s="1" t="n"/>
      <c r="H162" s="1" t="n"/>
      <c r="J162" s="1" t="n"/>
      <c r="L162" s="1" t="n"/>
      <c r="N162" s="1" t="n"/>
      <c r="P162" s="1" t="n"/>
      <c r="R162" s="1" t="n"/>
    </row>
    <row r="163">
      <c r="B163" s="1" t="n"/>
      <c r="E163" s="1" t="n"/>
      <c r="H163" s="1" t="n"/>
      <c r="J163" s="1" t="n"/>
      <c r="L163" s="1" t="n"/>
      <c r="N163" s="1" t="n"/>
      <c r="P163" s="1" t="n"/>
      <c r="R163" s="1" t="n"/>
    </row>
    <row r="164">
      <c r="B164" s="1" t="n"/>
      <c r="E164" s="1" t="n"/>
      <c r="H164" s="1" t="n"/>
      <c r="J164" s="1" t="n"/>
      <c r="L164" s="1" t="n"/>
      <c r="N164" s="1" t="n"/>
      <c r="P164" s="1" t="n"/>
      <c r="R164" s="1" t="n"/>
    </row>
    <row r="165">
      <c r="B165" s="1" t="n"/>
      <c r="E165" s="1" t="n"/>
      <c r="H165" s="1" t="n"/>
      <c r="J165" s="1" t="n"/>
      <c r="L165" s="1" t="n"/>
      <c r="N165" s="1" t="n"/>
      <c r="P165" s="1" t="n"/>
      <c r="R165" s="1" t="n"/>
    </row>
    <row r="166">
      <c r="B166" s="1" t="n"/>
      <c r="E166" s="1" t="n"/>
      <c r="H166" s="1" t="n"/>
      <c r="J166" s="1" t="n"/>
      <c r="L166" s="1" t="n"/>
      <c r="N166" s="1" t="n"/>
      <c r="P166" s="1" t="n"/>
      <c r="R166" s="1" t="n"/>
    </row>
    <row r="167">
      <c r="B167" s="1" t="n"/>
      <c r="E167" s="1" t="n"/>
      <c r="H167" s="1" t="n"/>
      <c r="J167" s="1" t="n"/>
      <c r="L167" s="1" t="n"/>
      <c r="N167" s="1" t="n"/>
      <c r="P167" s="1" t="n"/>
      <c r="R167" s="1" t="n"/>
    </row>
    <row r="168">
      <c r="B168" s="1" t="n"/>
      <c r="E168" s="1" t="n"/>
      <c r="H168" s="1" t="n"/>
      <c r="J168" s="1" t="n"/>
      <c r="L168" s="1" t="n"/>
      <c r="N168" s="1" t="n"/>
      <c r="P168" s="1" t="n"/>
      <c r="R168" s="1" t="n"/>
    </row>
    <row r="169">
      <c r="B169" s="1" t="n"/>
      <c r="E169" s="1" t="n"/>
      <c r="H169" s="1" t="n"/>
      <c r="J169" s="1" t="n"/>
      <c r="L169" s="1" t="n"/>
      <c r="N169" s="1" t="n"/>
      <c r="P169" s="1" t="n"/>
      <c r="R169" s="1" t="n"/>
    </row>
    <row r="170">
      <c r="B170" s="1" t="n"/>
      <c r="E170" s="1" t="n"/>
      <c r="H170" s="1" t="n"/>
      <c r="J170" s="1" t="n"/>
      <c r="L170" s="1" t="n"/>
      <c r="N170" s="1" t="n"/>
      <c r="P170" s="1" t="n"/>
      <c r="R170" s="1" t="n"/>
    </row>
    <row r="171">
      <c r="B171" s="1" t="n"/>
      <c r="E171" s="1" t="n"/>
      <c r="H171" s="1" t="n"/>
      <c r="J171" s="1" t="n"/>
      <c r="L171" s="1" t="n"/>
      <c r="N171" s="1" t="n"/>
      <c r="P171" s="1" t="n"/>
      <c r="R171" s="1" t="n"/>
    </row>
    <row r="172">
      <c r="B172" s="1" t="n"/>
      <c r="E172" s="1" t="n"/>
      <c r="H172" s="1" t="n"/>
      <c r="J172" s="1" t="n"/>
      <c r="L172" s="1" t="n"/>
      <c r="N172" s="1" t="n"/>
      <c r="P172" s="1" t="n"/>
      <c r="R172" s="1" t="n"/>
    </row>
    <row r="173">
      <c r="B173" s="1" t="n"/>
      <c r="E173" s="1" t="n"/>
      <c r="H173" s="1" t="n"/>
      <c r="J173" s="1" t="n"/>
      <c r="L173" s="1" t="n"/>
      <c r="N173" s="1" t="n"/>
      <c r="P173" s="1" t="n"/>
      <c r="R173" s="1" t="n"/>
    </row>
    <row r="174">
      <c r="B174" s="1" t="n"/>
      <c r="E174" s="1" t="n"/>
      <c r="H174" s="1" t="n"/>
      <c r="J174" s="1" t="n"/>
      <c r="L174" s="1" t="n"/>
      <c r="N174" s="1" t="n"/>
      <c r="P174" s="1" t="n"/>
      <c r="R174" s="1" t="n"/>
    </row>
    <row r="175">
      <c r="B175" s="1" t="n"/>
      <c r="E175" s="1" t="n"/>
      <c r="H175" s="1" t="n"/>
      <c r="J175" s="1" t="n"/>
      <c r="L175" s="1" t="n"/>
      <c r="N175" s="1" t="n"/>
      <c r="P175" s="1" t="n"/>
      <c r="R175" s="1" t="n"/>
    </row>
    <row r="176">
      <c r="B176" s="1" t="n"/>
      <c r="E176" s="1" t="n"/>
      <c r="H176" s="1" t="n"/>
      <c r="J176" s="1" t="n"/>
      <c r="L176" s="1" t="n"/>
      <c r="N176" s="1" t="n"/>
      <c r="P176" s="1" t="n"/>
      <c r="R176" s="1" t="n"/>
    </row>
    <row r="177">
      <c r="B177" s="1" t="n"/>
      <c r="E177" s="1" t="n"/>
      <c r="H177" s="1" t="n"/>
      <c r="J177" s="1" t="n"/>
      <c r="L177" s="1" t="n"/>
      <c r="N177" s="1" t="n"/>
      <c r="P177" s="1" t="n"/>
      <c r="R177" s="1" t="n"/>
    </row>
    <row r="178">
      <c r="B178" s="1" t="n"/>
      <c r="E178" s="1" t="n"/>
      <c r="H178" s="1" t="n"/>
      <c r="J178" s="1" t="n"/>
      <c r="L178" s="1" t="n"/>
      <c r="N178" s="1" t="n"/>
      <c r="P178" s="1" t="n"/>
      <c r="R178" s="1" t="n"/>
    </row>
    <row r="179">
      <c r="B179" s="1" t="n"/>
      <c r="E179" s="1" t="n"/>
      <c r="H179" s="1" t="n"/>
      <c r="J179" s="1" t="n"/>
      <c r="L179" s="1" t="n"/>
      <c r="N179" s="1" t="n"/>
      <c r="P179" s="1" t="n"/>
      <c r="R179" s="1" t="n"/>
    </row>
    <row r="180">
      <c r="B180" s="1" t="n"/>
      <c r="E180" s="1" t="n"/>
      <c r="H180" s="1" t="n"/>
      <c r="J180" s="1" t="n"/>
      <c r="L180" s="1" t="n"/>
      <c r="N180" s="1" t="n"/>
      <c r="P180" s="1" t="n"/>
      <c r="R180" s="1" t="n"/>
    </row>
    <row r="181">
      <c r="B181" s="1" t="n"/>
      <c r="E181" s="1" t="n"/>
      <c r="H181" s="1" t="n"/>
      <c r="J181" s="1" t="n"/>
      <c r="L181" s="1" t="n"/>
      <c r="N181" s="1" t="n"/>
      <c r="P181" s="1" t="n"/>
      <c r="R181" s="1" t="n"/>
    </row>
    <row r="182">
      <c r="B182" s="1" t="n"/>
      <c r="E182" s="1" t="n"/>
      <c r="H182" s="1" t="n"/>
      <c r="J182" s="1" t="n"/>
      <c r="L182" s="1" t="n"/>
      <c r="N182" s="1" t="n"/>
      <c r="P182" s="1" t="n"/>
      <c r="R182" s="1" t="n"/>
    </row>
    <row r="183">
      <c r="B183" s="1" t="n"/>
      <c r="E183" s="1" t="n"/>
      <c r="H183" s="1" t="n"/>
      <c r="J183" s="1" t="n"/>
      <c r="L183" s="1" t="n"/>
      <c r="N183" s="1" t="n"/>
      <c r="P183" s="1" t="n"/>
      <c r="R183" s="1" t="n"/>
    </row>
    <row r="184">
      <c r="B184" s="1" t="n"/>
      <c r="E184" s="1" t="n"/>
      <c r="H184" s="1" t="n"/>
      <c r="J184" s="1" t="n"/>
      <c r="L184" s="1" t="n"/>
      <c r="N184" s="1" t="n"/>
      <c r="P184" s="1" t="n"/>
      <c r="R184" s="1" t="n"/>
    </row>
    <row r="185">
      <c r="B185" s="1" t="n"/>
      <c r="E185" s="1" t="n"/>
      <c r="H185" s="1" t="n"/>
      <c r="J185" s="1" t="n"/>
      <c r="L185" s="1" t="n"/>
      <c r="N185" s="1" t="n"/>
      <c r="P185" s="1" t="n"/>
      <c r="R185" s="1" t="n"/>
    </row>
    <row r="186">
      <c r="B186" s="1" t="n"/>
      <c r="E186" s="1" t="n"/>
      <c r="H186" s="1" t="n"/>
      <c r="J186" s="1" t="n"/>
      <c r="L186" s="1" t="n"/>
      <c r="N186" s="1" t="n"/>
      <c r="P186" s="1" t="n"/>
      <c r="R186" s="1" t="n"/>
    </row>
    <row r="187">
      <c r="B187" s="1" t="n"/>
      <c r="E187" s="1" t="n"/>
      <c r="H187" s="1" t="n"/>
      <c r="J187" s="1" t="n"/>
      <c r="L187" s="1" t="n"/>
      <c r="N187" s="1" t="n"/>
      <c r="P187" s="1" t="n"/>
      <c r="R187" s="1" t="n"/>
    </row>
    <row r="188">
      <c r="B188" s="1" t="n"/>
      <c r="E188" s="1" t="n"/>
      <c r="H188" s="1" t="n"/>
      <c r="J188" s="1" t="n"/>
      <c r="L188" s="1" t="n"/>
      <c r="N188" s="1" t="n"/>
      <c r="P188" s="1" t="n"/>
      <c r="R188" s="1" t="n"/>
    </row>
    <row r="189">
      <c r="B189" s="1" t="n"/>
      <c r="E189" s="1" t="n"/>
      <c r="H189" s="1" t="n"/>
      <c r="J189" s="1" t="n"/>
      <c r="L189" s="1" t="n"/>
      <c r="N189" s="1" t="n"/>
      <c r="P189" s="1" t="n"/>
      <c r="R189" s="1" t="n"/>
    </row>
    <row r="190">
      <c r="B190" s="1" t="n"/>
      <c r="E190" s="1" t="n"/>
      <c r="H190" s="1" t="n"/>
      <c r="J190" s="1" t="n"/>
      <c r="L190" s="1" t="n"/>
      <c r="N190" s="1" t="n"/>
      <c r="P190" s="1" t="n"/>
      <c r="R190" s="1" t="n"/>
    </row>
    <row r="191">
      <c r="B191" s="1" t="n"/>
      <c r="E191" s="1" t="n"/>
      <c r="H191" s="1" t="n"/>
      <c r="J191" s="1" t="n"/>
      <c r="L191" s="1" t="n"/>
      <c r="N191" s="1" t="n"/>
      <c r="P191" s="1" t="n"/>
      <c r="R191" s="1" t="n"/>
    </row>
    <row r="192">
      <c r="B192" s="1" t="n"/>
      <c r="E192" s="1" t="n"/>
      <c r="H192" s="1" t="n"/>
      <c r="J192" s="1" t="n"/>
      <c r="L192" s="1" t="n"/>
      <c r="N192" s="1" t="n"/>
      <c r="P192" s="1" t="n"/>
      <c r="R192" s="1" t="n"/>
    </row>
    <row r="193">
      <c r="B193" s="1" t="n"/>
      <c r="E193" s="1" t="n"/>
      <c r="H193" s="1" t="n"/>
      <c r="J193" s="1" t="n"/>
      <c r="L193" s="1" t="n"/>
      <c r="N193" s="1" t="n"/>
      <c r="P193" s="1" t="n"/>
      <c r="R193" s="1" t="n"/>
    </row>
    <row r="194">
      <c r="B194" s="1" t="n"/>
      <c r="E194" s="1" t="n"/>
      <c r="H194" s="1" t="n"/>
      <c r="J194" s="1" t="n"/>
      <c r="L194" s="1" t="n"/>
      <c r="N194" s="1" t="n"/>
      <c r="P194" s="1" t="n"/>
      <c r="R194" s="1" t="n"/>
    </row>
    <row r="195">
      <c r="B195" s="1" t="n"/>
      <c r="E195" s="1" t="n"/>
      <c r="H195" s="1" t="n"/>
      <c r="J195" s="1" t="n"/>
      <c r="L195" s="1" t="n"/>
      <c r="N195" s="1" t="n"/>
      <c r="P195" s="1" t="n"/>
      <c r="R195" s="1" t="n"/>
    </row>
    <row r="196">
      <c r="B196" s="1" t="n"/>
      <c r="E196" s="1" t="n"/>
      <c r="H196" s="1" t="n"/>
      <c r="J196" s="1" t="n"/>
      <c r="L196" s="1" t="n"/>
      <c r="N196" s="1" t="n"/>
      <c r="P196" s="1" t="n"/>
      <c r="R196" s="1" t="n"/>
    </row>
    <row r="197">
      <c r="B197" s="1" t="n"/>
      <c r="E197" s="1" t="n"/>
      <c r="H197" s="1" t="n"/>
      <c r="J197" s="1" t="n"/>
      <c r="L197" s="1" t="n"/>
      <c r="N197" s="1" t="n"/>
      <c r="P197" s="1" t="n"/>
      <c r="R197" s="1" t="n"/>
    </row>
    <row r="198">
      <c r="B198" s="1" t="n"/>
      <c r="E198" s="1" t="n"/>
      <c r="H198" s="1" t="n"/>
      <c r="J198" s="1" t="n"/>
      <c r="L198" s="1" t="n"/>
      <c r="N198" s="1" t="n"/>
      <c r="P198" s="1" t="n"/>
      <c r="R198" s="1" t="n"/>
    </row>
    <row r="199">
      <c r="B199" s="1" t="n"/>
      <c r="E199" s="1" t="n"/>
      <c r="H199" s="1" t="n"/>
      <c r="J199" s="1" t="n"/>
      <c r="L199" s="1" t="n"/>
      <c r="N199" s="1" t="n"/>
      <c r="P199" s="1" t="n"/>
      <c r="R199" s="1" t="n"/>
    </row>
    <row r="200">
      <c r="B200" s="1" t="n"/>
      <c r="E200" s="1" t="n"/>
      <c r="H200" s="1" t="n"/>
      <c r="J200" s="1" t="n"/>
      <c r="L200" s="1" t="n"/>
      <c r="N200" s="1" t="n"/>
      <c r="P200" s="1" t="n"/>
      <c r="R200" s="1" t="n"/>
    </row>
    <row r="201">
      <c r="B201" s="1" t="n"/>
      <c r="E201" s="1" t="n"/>
      <c r="H201" s="1" t="n"/>
      <c r="J201" s="1" t="n"/>
      <c r="L201" s="1" t="n"/>
      <c r="N201" s="1" t="n"/>
      <c r="P201" s="1" t="n"/>
      <c r="R201" s="1" t="n"/>
    </row>
    <row r="202">
      <c r="B202" s="1" t="n"/>
      <c r="E202" s="1" t="n"/>
      <c r="H202" s="1" t="n"/>
      <c r="J202" s="1" t="n"/>
      <c r="L202" s="1" t="n"/>
      <c r="N202" s="1" t="n"/>
      <c r="P202" s="1" t="n"/>
      <c r="R202" s="1" t="n"/>
    </row>
    <row r="203">
      <c r="B203" s="1" t="n"/>
      <c r="E203" s="1" t="n"/>
      <c r="H203" s="1" t="n"/>
      <c r="J203" s="1" t="n"/>
      <c r="L203" s="1" t="n"/>
      <c r="N203" s="1" t="n"/>
      <c r="P203" s="1" t="n"/>
      <c r="R203" s="1" t="n"/>
    </row>
    <row r="204">
      <c r="B204" s="1" t="n"/>
      <c r="E204" s="1" t="n"/>
      <c r="H204" s="1" t="n"/>
      <c r="J204" s="1" t="n"/>
      <c r="L204" s="1" t="n"/>
      <c r="N204" s="1" t="n"/>
      <c r="P204" s="1" t="n"/>
      <c r="R204" s="1" t="n"/>
    </row>
    <row r="205">
      <c r="B205" s="1" t="n"/>
      <c r="E205" s="1" t="n"/>
      <c r="H205" s="1" t="n"/>
      <c r="J205" s="1" t="n"/>
      <c r="L205" s="1" t="n"/>
      <c r="N205" s="1" t="n"/>
      <c r="P205" s="1" t="n"/>
      <c r="R205" s="1" t="n"/>
    </row>
    <row r="206">
      <c r="B206" s="1" t="n"/>
      <c r="E206" s="1" t="n"/>
      <c r="H206" s="1" t="n"/>
      <c r="J206" s="1" t="n"/>
      <c r="L206" s="1" t="n"/>
      <c r="N206" s="1" t="n"/>
      <c r="P206" s="1" t="n"/>
      <c r="R206" s="1" t="n"/>
    </row>
    <row r="207">
      <c r="B207" s="1" t="n"/>
      <c r="E207" s="1" t="n"/>
      <c r="H207" s="1" t="n"/>
      <c r="J207" s="1" t="n"/>
      <c r="L207" s="1" t="n"/>
      <c r="N207" s="1" t="n"/>
      <c r="P207" s="1" t="n"/>
      <c r="R207" s="1" t="n"/>
    </row>
    <row r="208">
      <c r="B208" s="1" t="n"/>
      <c r="E208" s="1" t="n"/>
      <c r="H208" s="1" t="n"/>
      <c r="J208" s="1" t="n"/>
      <c r="L208" s="1" t="n"/>
      <c r="N208" s="1" t="n"/>
      <c r="P208" s="1" t="n"/>
      <c r="R208" s="1" t="n"/>
    </row>
    <row r="209">
      <c r="B209" s="1" t="n"/>
      <c r="E209" s="1" t="n"/>
      <c r="H209" s="1" t="n"/>
      <c r="J209" s="1" t="n"/>
      <c r="L209" s="1" t="n"/>
      <c r="N209" s="1" t="n"/>
      <c r="P209" s="1" t="n"/>
      <c r="R209" s="1" t="n"/>
    </row>
    <row r="210">
      <c r="B210" s="1" t="n"/>
      <c r="E210" s="1" t="n"/>
      <c r="H210" s="1" t="n"/>
      <c r="J210" s="1" t="n"/>
      <c r="L210" s="1" t="n"/>
      <c r="N210" s="1" t="n"/>
      <c r="P210" s="1" t="n"/>
      <c r="R210" s="1" t="n"/>
    </row>
    <row r="211">
      <c r="B211" s="1" t="n"/>
      <c r="E211" s="1" t="n"/>
      <c r="H211" s="1" t="n"/>
      <c r="J211" s="1" t="n"/>
      <c r="L211" s="1" t="n"/>
      <c r="N211" s="1" t="n"/>
      <c r="P211" s="1" t="n"/>
      <c r="R211" s="1" t="n"/>
    </row>
    <row r="212">
      <c r="B212" s="1" t="n"/>
      <c r="E212" s="1" t="n"/>
      <c r="H212" s="1" t="n"/>
      <c r="J212" s="1" t="n"/>
      <c r="L212" s="1" t="n"/>
      <c r="N212" s="1" t="n"/>
      <c r="P212" s="1" t="n"/>
      <c r="R212" s="1" t="n"/>
    </row>
    <row r="213">
      <c r="B213" s="1" t="n"/>
      <c r="E213" s="1" t="n"/>
      <c r="H213" s="1" t="n"/>
      <c r="J213" s="1" t="n"/>
      <c r="L213" s="1" t="n"/>
      <c r="N213" s="1" t="n"/>
      <c r="P213" s="1" t="n"/>
      <c r="R213" s="1" t="n"/>
    </row>
    <row r="214">
      <c r="B214" s="1" t="n"/>
      <c r="E214" s="1" t="n"/>
      <c r="H214" s="1" t="n"/>
      <c r="J214" s="1" t="n"/>
      <c r="L214" s="1" t="n"/>
      <c r="N214" s="1" t="n"/>
      <c r="P214" s="1" t="n"/>
      <c r="R214" s="1" t="n"/>
    </row>
    <row r="215">
      <c r="B215" s="1" t="n"/>
      <c r="E215" s="1" t="n"/>
      <c r="H215" s="1" t="n"/>
      <c r="J215" s="1" t="n"/>
      <c r="L215" s="1" t="n"/>
      <c r="N215" s="1" t="n"/>
      <c r="P215" s="1" t="n"/>
      <c r="R215" s="1" t="n"/>
    </row>
    <row r="216">
      <c r="B216" s="1" t="n"/>
      <c r="E216" s="1" t="n"/>
      <c r="H216" s="1" t="n"/>
      <c r="J216" s="1" t="n"/>
      <c r="L216" s="1" t="n"/>
      <c r="N216" s="1" t="n"/>
      <c r="P216" s="1" t="n"/>
      <c r="R216" s="1" t="n"/>
    </row>
    <row r="217">
      <c r="B217" s="1" t="n"/>
      <c r="E217" s="1" t="n"/>
      <c r="H217" s="1" t="n"/>
      <c r="J217" s="1" t="n"/>
      <c r="L217" s="1" t="n"/>
      <c r="N217" s="1" t="n"/>
      <c r="P217" s="1" t="n"/>
      <c r="R217" s="1" t="n"/>
    </row>
    <row r="218">
      <c r="B218" s="1" t="n"/>
      <c r="E218" s="1" t="n"/>
      <c r="H218" s="1" t="n"/>
      <c r="J218" s="1" t="n"/>
      <c r="L218" s="1" t="n"/>
      <c r="N218" s="1" t="n"/>
      <c r="P218" s="1" t="n"/>
      <c r="R218" s="1" t="n"/>
    </row>
    <row r="219">
      <c r="B219" s="1" t="n"/>
      <c r="E219" s="1" t="n"/>
      <c r="H219" s="1" t="n"/>
      <c r="J219" s="1" t="n"/>
      <c r="L219" s="1" t="n"/>
      <c r="N219" s="1" t="n"/>
      <c r="P219" s="1" t="n"/>
      <c r="R219" s="1" t="n"/>
    </row>
    <row r="220">
      <c r="B220" s="1" t="n"/>
      <c r="E220" s="1" t="n"/>
      <c r="H220" s="1" t="n"/>
      <c r="J220" s="1" t="n"/>
      <c r="L220" s="1" t="n"/>
      <c r="N220" s="1" t="n"/>
      <c r="P220" s="1" t="n"/>
      <c r="R220" s="1" t="n"/>
    </row>
    <row r="221">
      <c r="B221" s="1" t="n"/>
      <c r="E221" s="1" t="n"/>
      <c r="H221" s="1" t="n"/>
      <c r="J221" s="1" t="n"/>
      <c r="L221" s="1" t="n"/>
      <c r="N221" s="1" t="n"/>
      <c r="P221" s="1" t="n"/>
      <c r="R221" s="1" t="n"/>
    </row>
    <row r="222">
      <c r="B222" s="1" t="n"/>
      <c r="E222" s="1" t="n"/>
      <c r="H222" s="1" t="n"/>
      <c r="J222" s="1" t="n"/>
      <c r="L222" s="1" t="n"/>
      <c r="N222" s="1" t="n"/>
      <c r="P222" s="1" t="n"/>
      <c r="R222" s="1" t="n"/>
    </row>
    <row r="223">
      <c r="B223" s="1" t="n"/>
      <c r="E223" s="1" t="n"/>
      <c r="H223" s="1" t="n"/>
      <c r="J223" s="1" t="n"/>
      <c r="L223" s="1" t="n"/>
      <c r="N223" s="1" t="n"/>
      <c r="P223" s="1" t="n"/>
      <c r="R223" s="1" t="n"/>
    </row>
    <row r="224">
      <c r="B224" s="1" t="n"/>
      <c r="E224" s="1" t="n"/>
      <c r="H224" s="1" t="n"/>
      <c r="J224" s="1" t="n"/>
      <c r="L224" s="1" t="n"/>
      <c r="N224" s="1" t="n"/>
      <c r="P224" s="1" t="n"/>
      <c r="R224" s="1" t="n"/>
    </row>
    <row r="225">
      <c r="B225" s="1" t="n"/>
      <c r="E225" s="1" t="n"/>
      <c r="H225" s="1" t="n"/>
      <c r="J225" s="1" t="n"/>
      <c r="L225" s="1" t="n"/>
      <c r="N225" s="1" t="n"/>
      <c r="P225" s="1" t="n"/>
      <c r="R225" s="1" t="n"/>
    </row>
    <row r="226">
      <c r="B226" s="1" t="n"/>
      <c r="E226" s="1" t="n"/>
      <c r="H226" s="1" t="n"/>
      <c r="J226" s="1" t="n"/>
      <c r="L226" s="1" t="n"/>
      <c r="N226" s="1" t="n"/>
      <c r="P226" s="1" t="n"/>
      <c r="R226" s="1" t="n"/>
    </row>
    <row r="227">
      <c r="B227" s="1" t="n"/>
      <c r="E227" s="1" t="n"/>
      <c r="H227" s="1" t="n"/>
      <c r="J227" s="1" t="n"/>
      <c r="L227" s="1" t="n"/>
      <c r="N227" s="1" t="n"/>
      <c r="P227" s="1" t="n"/>
      <c r="R227" s="1" t="n"/>
    </row>
    <row r="228">
      <c r="B228" s="1" t="n"/>
      <c r="E228" s="1" t="n"/>
      <c r="H228" s="1" t="n"/>
      <c r="J228" s="1" t="n"/>
      <c r="L228" s="1" t="n"/>
      <c r="N228" s="1" t="n"/>
      <c r="P228" s="1" t="n"/>
      <c r="R228" s="1" t="n"/>
    </row>
    <row r="229">
      <c r="B229" s="1" t="n"/>
      <c r="E229" s="1" t="n"/>
      <c r="H229" s="1" t="n"/>
      <c r="J229" s="1" t="n"/>
      <c r="L229" s="1" t="n"/>
      <c r="N229" s="1" t="n"/>
      <c r="P229" s="1" t="n"/>
      <c r="R229" s="1" t="n"/>
    </row>
    <row r="230">
      <c r="B230" s="1" t="n"/>
      <c r="E230" s="1" t="n"/>
      <c r="H230" s="1" t="n"/>
      <c r="J230" s="1" t="n"/>
      <c r="L230" s="1" t="n"/>
      <c r="N230" s="1" t="n"/>
      <c r="P230" s="1" t="n"/>
      <c r="R230" s="1" t="n"/>
    </row>
    <row r="231">
      <c r="B231" s="1" t="n"/>
      <c r="E231" s="1" t="n"/>
      <c r="H231" s="1" t="n"/>
      <c r="J231" s="1" t="n"/>
      <c r="L231" s="1" t="n"/>
      <c r="N231" s="1" t="n"/>
      <c r="P231" s="1" t="n"/>
      <c r="R231" s="1" t="n"/>
    </row>
    <row r="232">
      <c r="B232" s="1" t="n"/>
      <c r="E232" s="1" t="n"/>
      <c r="H232" s="1" t="n"/>
      <c r="J232" s="1" t="n"/>
      <c r="L232" s="1" t="n"/>
      <c r="N232" s="1" t="n"/>
      <c r="P232" s="1" t="n"/>
      <c r="R232" s="1" t="n"/>
    </row>
    <row r="233">
      <c r="B233" s="1" t="n"/>
      <c r="E233" s="1" t="n"/>
      <c r="H233" s="1" t="n"/>
      <c r="J233" s="1" t="n"/>
      <c r="L233" s="1" t="n"/>
      <c r="N233" s="1" t="n"/>
      <c r="P233" s="1" t="n"/>
      <c r="R233" s="1" t="n"/>
    </row>
    <row r="234">
      <c r="B234" s="1" t="n"/>
      <c r="E234" s="1" t="n"/>
      <c r="H234" s="1" t="n"/>
      <c r="J234" s="1" t="n"/>
      <c r="L234" s="1" t="n"/>
      <c r="N234" s="1" t="n"/>
      <c r="P234" s="1" t="n"/>
      <c r="R234" s="1" t="n"/>
    </row>
    <row r="235">
      <c r="B235" s="1" t="n"/>
      <c r="E235" s="1" t="n"/>
      <c r="H235" s="1" t="n"/>
      <c r="J235" s="1" t="n"/>
      <c r="L235" s="1" t="n"/>
      <c r="N235" s="1" t="n"/>
      <c r="P235" s="1" t="n"/>
      <c r="R235" s="1" t="n"/>
    </row>
    <row r="236">
      <c r="B236" s="1" t="n"/>
      <c r="E236" s="1" t="n"/>
      <c r="H236" s="1" t="n"/>
      <c r="J236" s="1" t="n"/>
      <c r="L236" s="1" t="n"/>
      <c r="N236" s="1" t="n"/>
      <c r="P236" s="1" t="n"/>
      <c r="R236" s="1" t="n"/>
    </row>
    <row r="237">
      <c r="B237" s="1" t="n"/>
      <c r="E237" s="1" t="n"/>
      <c r="H237" s="1" t="n"/>
      <c r="J237" s="1" t="n"/>
      <c r="L237" s="1" t="n"/>
      <c r="N237" s="1" t="n"/>
      <c r="P237" s="1" t="n"/>
      <c r="R237" s="1" t="n"/>
    </row>
    <row r="238">
      <c r="B238" s="1" t="n"/>
      <c r="E238" s="1" t="n"/>
      <c r="H238" s="1" t="n"/>
      <c r="J238" s="1" t="n"/>
      <c r="L238" s="1" t="n"/>
      <c r="N238" s="1" t="n"/>
      <c r="P238" s="1" t="n"/>
      <c r="R238" s="1" t="n"/>
    </row>
    <row r="239">
      <c r="B239" s="1" t="n"/>
      <c r="E239" s="1" t="n"/>
      <c r="H239" s="1" t="n"/>
      <c r="J239" s="1" t="n"/>
      <c r="L239" s="1" t="n"/>
      <c r="N239" s="1" t="n"/>
      <c r="P239" s="1" t="n"/>
      <c r="R239" s="1" t="n"/>
    </row>
    <row r="240">
      <c r="B240" s="1" t="n"/>
      <c r="E240" s="1" t="n"/>
      <c r="H240" s="1" t="n"/>
      <c r="J240" s="1" t="n"/>
      <c r="L240" s="1" t="n"/>
      <c r="N240" s="1" t="n"/>
      <c r="P240" s="1" t="n"/>
      <c r="R240" s="1" t="n"/>
    </row>
    <row r="241">
      <c r="B241" s="1" t="n"/>
      <c r="E241" s="1" t="n"/>
      <c r="H241" s="1" t="n"/>
      <c r="J241" s="1" t="n"/>
      <c r="L241" s="1" t="n"/>
      <c r="N241" s="1" t="n"/>
      <c r="P241" s="1" t="n"/>
      <c r="R241" s="1" t="n"/>
    </row>
    <row r="242">
      <c r="B242" s="1" t="n"/>
      <c r="E242" s="1" t="n"/>
      <c r="H242" s="1" t="n"/>
      <c r="J242" s="1" t="n"/>
      <c r="L242" s="1" t="n"/>
      <c r="N242" s="1" t="n"/>
      <c r="P242" s="1" t="n"/>
      <c r="R242" s="1" t="n"/>
    </row>
    <row r="243">
      <c r="B243" s="1" t="n"/>
      <c r="E243" s="1" t="n"/>
      <c r="H243" s="1" t="n"/>
      <c r="J243" s="1" t="n"/>
      <c r="L243" s="1" t="n"/>
      <c r="N243" s="1" t="n"/>
      <c r="P243" s="1" t="n"/>
      <c r="R243" s="1" t="n"/>
    </row>
    <row r="244">
      <c r="B244" s="1" t="n"/>
      <c r="E244" s="1" t="n"/>
      <c r="H244" s="1" t="n"/>
      <c r="J244" s="1" t="n"/>
      <c r="L244" s="1" t="n"/>
      <c r="N244" s="1" t="n"/>
      <c r="P244" s="1" t="n"/>
      <c r="R244" s="1" t="n"/>
    </row>
    <row r="245">
      <c r="B245" s="1" t="n"/>
      <c r="E245" s="1" t="n"/>
      <c r="H245" s="1" t="n"/>
      <c r="J245" s="1" t="n"/>
      <c r="L245" s="1" t="n"/>
      <c r="N245" s="1" t="n"/>
      <c r="P245" s="1" t="n"/>
      <c r="R245" s="1" t="n"/>
    </row>
    <row r="246">
      <c r="B246" s="1" t="n"/>
      <c r="E246" s="1" t="n"/>
      <c r="H246" s="1" t="n"/>
      <c r="J246" s="1" t="n"/>
      <c r="L246" s="1" t="n"/>
      <c r="N246" s="1" t="n"/>
      <c r="P246" s="1" t="n"/>
      <c r="R246" s="1" t="n"/>
    </row>
    <row r="247">
      <c r="B247" s="1" t="n"/>
      <c r="E247" s="1" t="n"/>
      <c r="H247" s="1" t="n"/>
      <c r="J247" s="1" t="n"/>
      <c r="L247" s="1" t="n"/>
      <c r="N247" s="1" t="n"/>
      <c r="P247" s="1" t="n"/>
      <c r="R247" s="1" t="n"/>
    </row>
    <row r="248">
      <c r="B248" s="1" t="n"/>
      <c r="E248" s="1" t="n"/>
      <c r="H248" s="1" t="n"/>
      <c r="J248" s="1" t="n"/>
      <c r="L248" s="1" t="n"/>
      <c r="N248" s="1" t="n"/>
      <c r="P248" s="1" t="n"/>
      <c r="R248" s="1" t="n"/>
    </row>
    <row r="249">
      <c r="B249" s="1" t="n"/>
      <c r="E249" s="1" t="n"/>
      <c r="H249" s="1" t="n"/>
      <c r="J249" s="1" t="n"/>
      <c r="L249" s="1" t="n"/>
      <c r="N249" s="1" t="n"/>
      <c r="P249" s="1" t="n"/>
      <c r="R249" s="1" t="n"/>
    </row>
    <row r="250">
      <c r="B250" s="1" t="n"/>
      <c r="E250" s="1" t="n"/>
      <c r="H250" s="1" t="n"/>
      <c r="J250" s="1" t="n"/>
      <c r="L250" s="1" t="n"/>
      <c r="N250" s="1" t="n"/>
      <c r="P250" s="1" t="n"/>
      <c r="R250" s="1" t="n"/>
    </row>
    <row r="251">
      <c r="B251" s="1" t="n"/>
      <c r="E251" s="1" t="n"/>
      <c r="H251" s="1" t="n"/>
      <c r="J251" s="1" t="n"/>
      <c r="L251" s="1" t="n"/>
      <c r="N251" s="1" t="n"/>
      <c r="P251" s="1" t="n"/>
      <c r="R251" s="1" t="n"/>
    </row>
    <row r="252">
      <c r="B252" s="1" t="n"/>
      <c r="E252" s="1" t="n"/>
      <c r="H252" s="1" t="n"/>
      <c r="J252" s="1" t="n"/>
      <c r="L252" s="1" t="n"/>
      <c r="N252" s="1" t="n"/>
      <c r="P252" s="1" t="n"/>
      <c r="R252" s="1" t="n"/>
    </row>
    <row r="253">
      <c r="B253" s="1" t="n"/>
      <c r="E253" s="1" t="n"/>
      <c r="H253" s="1" t="n"/>
      <c r="J253" s="1" t="n"/>
      <c r="L253" s="1" t="n"/>
      <c r="N253" s="1" t="n"/>
      <c r="P253" s="1" t="n"/>
      <c r="R253" s="1" t="n"/>
    </row>
    <row r="254">
      <c r="B254" s="1" t="n"/>
      <c r="E254" s="1" t="n"/>
      <c r="H254" s="1" t="n"/>
      <c r="J254" s="1" t="n"/>
      <c r="L254" s="1" t="n"/>
      <c r="N254" s="1" t="n"/>
      <c r="P254" s="1" t="n"/>
      <c r="R254" s="1" t="n"/>
    </row>
    <row r="255">
      <c r="B255" s="1" t="n"/>
      <c r="E255" s="1" t="n"/>
      <c r="H255" s="1" t="n"/>
      <c r="J255" s="1" t="n"/>
      <c r="L255" s="1" t="n"/>
      <c r="N255" s="1" t="n"/>
      <c r="P255" s="1" t="n"/>
      <c r="R255" s="1" t="n"/>
    </row>
    <row r="256">
      <c r="B256" s="1" t="n"/>
      <c r="E256" s="1" t="n"/>
      <c r="H256" s="1" t="n"/>
      <c r="J256" s="1" t="n"/>
      <c r="L256" s="1" t="n"/>
      <c r="N256" s="1" t="n"/>
      <c r="P256" s="1" t="n"/>
      <c r="R256" s="1" t="n"/>
    </row>
    <row r="257">
      <c r="B257" s="1" t="n"/>
      <c r="E257" s="1" t="n"/>
      <c r="H257" s="1" t="n"/>
      <c r="J257" s="1" t="n"/>
      <c r="L257" s="1" t="n"/>
      <c r="N257" s="1" t="n"/>
      <c r="P257" s="1" t="n"/>
      <c r="R257" s="1" t="n"/>
    </row>
    <row r="258">
      <c r="B258" s="1" t="n"/>
      <c r="E258" s="1" t="n"/>
      <c r="H258" s="1" t="n"/>
      <c r="J258" s="1" t="n"/>
      <c r="L258" s="1" t="n"/>
      <c r="N258" s="1" t="n"/>
      <c r="P258" s="1" t="n"/>
      <c r="R258" s="1" t="n"/>
    </row>
    <row r="259">
      <c r="B259" s="1" t="n"/>
      <c r="E259" s="1" t="n"/>
      <c r="H259" s="1" t="n"/>
      <c r="J259" s="1" t="n"/>
      <c r="L259" s="1" t="n"/>
      <c r="N259" s="1" t="n"/>
      <c r="P259" s="1" t="n"/>
      <c r="R259" s="1" t="n"/>
    </row>
    <row r="260">
      <c r="B260" s="1" t="n"/>
      <c r="E260" s="1" t="n"/>
      <c r="H260" s="1" t="n"/>
      <c r="J260" s="1" t="n"/>
      <c r="L260" s="1" t="n"/>
      <c r="N260" s="1" t="n"/>
      <c r="P260" s="1" t="n"/>
      <c r="R260" s="1" t="n"/>
    </row>
    <row r="261">
      <c r="B261" s="1" t="n"/>
      <c r="E261" s="1" t="n"/>
      <c r="H261" s="1" t="n"/>
      <c r="J261" s="1" t="n"/>
      <c r="L261" s="1" t="n"/>
      <c r="N261" s="1" t="n"/>
      <c r="P261" s="1" t="n"/>
      <c r="R261" s="1" t="n"/>
    </row>
    <row r="262">
      <c r="B262" s="1" t="n"/>
      <c r="E262" s="1" t="n"/>
      <c r="H262" s="1" t="n"/>
      <c r="J262" s="1" t="n"/>
      <c r="L262" s="1" t="n"/>
      <c r="N262" s="1" t="n"/>
      <c r="P262" s="1" t="n"/>
      <c r="R262" s="1" t="n"/>
    </row>
    <row r="263">
      <c r="B263" s="1" t="n"/>
      <c r="E263" s="1" t="n"/>
      <c r="H263" s="1" t="n"/>
      <c r="J263" s="1" t="n"/>
      <c r="L263" s="1" t="n"/>
      <c r="N263" s="1" t="n"/>
      <c r="P263" s="1" t="n"/>
      <c r="R263" s="1" t="n"/>
    </row>
    <row r="264">
      <c r="B264" s="1" t="n"/>
      <c r="E264" s="1" t="n"/>
      <c r="H264" s="1" t="n"/>
      <c r="J264" s="1" t="n"/>
      <c r="L264" s="1" t="n"/>
      <c r="N264" s="1" t="n"/>
      <c r="P264" s="1" t="n"/>
      <c r="R264" s="1" t="n"/>
    </row>
    <row r="265">
      <c r="B265" s="1" t="n"/>
      <c r="E265" s="1" t="n"/>
      <c r="H265" s="1" t="n"/>
      <c r="J265" s="1" t="n"/>
      <c r="L265" s="1" t="n"/>
      <c r="N265" s="1" t="n"/>
      <c r="P265" s="1" t="n"/>
      <c r="R265" s="1" t="n"/>
    </row>
    <row r="266">
      <c r="B266" s="1" t="n"/>
      <c r="E266" s="1" t="n"/>
      <c r="H266" s="1" t="n"/>
      <c r="J266" s="1" t="n"/>
      <c r="L266" s="1" t="n"/>
      <c r="N266" s="1" t="n"/>
      <c r="P266" s="1" t="n"/>
      <c r="R266" s="1" t="n"/>
    </row>
    <row r="267">
      <c r="B267" s="1" t="n"/>
      <c r="E267" s="1" t="n"/>
      <c r="H267" s="1" t="n"/>
      <c r="J267" s="1" t="n"/>
      <c r="L267" s="1" t="n"/>
      <c r="N267" s="1" t="n"/>
      <c r="P267" s="1" t="n"/>
      <c r="R267" s="1" t="n"/>
    </row>
    <row r="268">
      <c r="B268" s="1" t="n"/>
      <c r="E268" s="1" t="n"/>
      <c r="H268" s="1" t="n"/>
      <c r="J268" s="1" t="n"/>
      <c r="L268" s="1" t="n"/>
      <c r="N268" s="1" t="n"/>
      <c r="P268" s="1" t="n"/>
      <c r="R268" s="1" t="n"/>
    </row>
    <row r="269">
      <c r="B269" s="1" t="n"/>
      <c r="E269" s="1" t="n"/>
      <c r="H269" s="1" t="n"/>
      <c r="J269" s="1" t="n"/>
      <c r="L269" s="1" t="n"/>
      <c r="N269" s="1" t="n"/>
      <c r="P269" s="1" t="n"/>
      <c r="R269" s="1" t="n"/>
    </row>
    <row r="270">
      <c r="B270" s="1" t="n"/>
      <c r="E270" s="1" t="n"/>
      <c r="H270" s="1" t="n"/>
      <c r="J270" s="1" t="n"/>
      <c r="L270" s="1" t="n"/>
      <c r="N270" s="1" t="n"/>
      <c r="P270" s="1" t="n"/>
      <c r="R270" s="1" t="n"/>
    </row>
    <row r="271">
      <c r="B271" s="1" t="n"/>
      <c r="E271" s="1" t="n"/>
      <c r="H271" s="1" t="n"/>
      <c r="J271" s="1" t="n"/>
      <c r="L271" s="1" t="n"/>
      <c r="N271" s="1" t="n"/>
      <c r="P271" s="1" t="n"/>
      <c r="R271" s="1" t="n"/>
    </row>
    <row r="272">
      <c r="B272" s="1" t="n"/>
      <c r="E272" s="1" t="n"/>
      <c r="H272" s="1" t="n"/>
      <c r="J272" s="1" t="n"/>
      <c r="L272" s="1" t="n"/>
      <c r="N272" s="1" t="n"/>
      <c r="P272" s="1" t="n"/>
      <c r="R272" s="1" t="n"/>
    </row>
    <row r="273">
      <c r="B273" s="1" t="n"/>
      <c r="E273" s="1" t="n"/>
      <c r="H273" s="1" t="n"/>
      <c r="J273" s="1" t="n"/>
      <c r="L273" s="1" t="n"/>
      <c r="N273" s="1" t="n"/>
      <c r="P273" s="1" t="n"/>
      <c r="R273" s="1" t="n"/>
    </row>
    <row r="274">
      <c r="B274" s="1" t="n"/>
      <c r="E274" s="1" t="n"/>
      <c r="H274" s="1" t="n"/>
      <c r="J274" s="1" t="n"/>
      <c r="L274" s="1" t="n"/>
      <c r="N274" s="1" t="n"/>
      <c r="P274" s="1" t="n"/>
      <c r="R274" s="1" t="n"/>
    </row>
    <row r="275">
      <c r="B275" s="1" t="n"/>
      <c r="E275" s="1" t="n"/>
      <c r="H275" s="1" t="n"/>
      <c r="J275" s="1" t="n"/>
      <c r="L275" s="1" t="n"/>
      <c r="N275" s="1" t="n"/>
      <c r="P275" s="1" t="n"/>
      <c r="R275" s="1" t="n"/>
    </row>
    <row r="276">
      <c r="B276" s="1" t="n"/>
      <c r="E276" s="1" t="n"/>
      <c r="H276" s="1" t="n"/>
      <c r="J276" s="1" t="n"/>
      <c r="L276" s="1" t="n"/>
      <c r="N276" s="1" t="n"/>
      <c r="P276" s="1" t="n"/>
      <c r="R276" s="1" t="n"/>
    </row>
    <row r="277">
      <c r="B277" s="1" t="n"/>
      <c r="E277" s="1" t="n"/>
      <c r="H277" s="1" t="n"/>
      <c r="J277" s="1" t="n"/>
      <c r="L277" s="1" t="n"/>
      <c r="N277" s="1" t="n"/>
      <c r="P277" s="1" t="n"/>
      <c r="R277" s="1" t="n"/>
    </row>
    <row r="278">
      <c r="B278" s="1" t="n"/>
      <c r="E278" s="1" t="n"/>
      <c r="H278" s="1" t="n"/>
      <c r="J278" s="1" t="n"/>
      <c r="L278" s="1" t="n"/>
      <c r="N278" s="1" t="n"/>
      <c r="P278" s="1" t="n"/>
      <c r="R278" s="1" t="n"/>
    </row>
    <row r="279">
      <c r="B279" s="1" t="n"/>
      <c r="E279" s="1" t="n"/>
      <c r="H279" s="1" t="n"/>
      <c r="J279" s="1" t="n"/>
      <c r="L279" s="1" t="n"/>
      <c r="N279" s="1" t="n"/>
      <c r="P279" s="1" t="n"/>
      <c r="R279" s="1" t="n"/>
    </row>
    <row r="280">
      <c r="B280" s="1" t="n"/>
      <c r="E280" s="1" t="n"/>
      <c r="H280" s="1" t="n"/>
      <c r="J280" s="1" t="n"/>
      <c r="L280" s="1" t="n"/>
      <c r="N280" s="1" t="n"/>
      <c r="P280" s="1" t="n"/>
      <c r="R280" s="1" t="n"/>
    </row>
    <row r="281">
      <c r="B281" s="1" t="n"/>
      <c r="E281" s="1" t="n"/>
      <c r="H281" s="1" t="n"/>
      <c r="J281" s="1" t="n"/>
      <c r="L281" s="1" t="n"/>
      <c r="N281" s="1" t="n"/>
      <c r="P281" s="1" t="n"/>
      <c r="R281" s="1" t="n"/>
    </row>
    <row r="282">
      <c r="B282" s="1" t="n"/>
      <c r="E282" s="1" t="n"/>
      <c r="H282" s="1" t="n"/>
      <c r="J282" s="1" t="n"/>
      <c r="L282" s="1" t="n"/>
      <c r="N282" s="1" t="n"/>
      <c r="P282" s="1" t="n"/>
      <c r="R282" s="1" t="n"/>
    </row>
    <row r="283">
      <c r="B283" s="1" t="n"/>
      <c r="E283" s="1" t="n"/>
      <c r="H283" s="1" t="n"/>
      <c r="J283" s="1" t="n"/>
      <c r="L283" s="1" t="n"/>
      <c r="N283" s="1" t="n"/>
      <c r="P283" s="1" t="n"/>
      <c r="R283" s="1" t="n"/>
    </row>
    <row r="284">
      <c r="B284" s="1" t="n"/>
      <c r="E284" s="1" t="n"/>
      <c r="H284" s="1" t="n"/>
      <c r="J284" s="1" t="n"/>
      <c r="L284" s="1" t="n"/>
      <c r="N284" s="1" t="n"/>
      <c r="P284" s="1" t="n"/>
      <c r="R284" s="1" t="n"/>
    </row>
    <row r="285">
      <c r="B285" s="1" t="n"/>
      <c r="E285" s="1" t="n"/>
      <c r="H285" s="1" t="n"/>
      <c r="J285" s="1" t="n"/>
      <c r="L285" s="1" t="n"/>
      <c r="N285" s="1" t="n"/>
      <c r="P285" s="1" t="n"/>
      <c r="R285" s="1" t="n"/>
    </row>
    <row r="286">
      <c r="B286" s="1" t="n"/>
      <c r="E286" s="1" t="n"/>
      <c r="H286" s="1" t="n"/>
      <c r="J286" s="1" t="n"/>
      <c r="L286" s="1" t="n"/>
      <c r="N286" s="1" t="n"/>
      <c r="P286" s="1" t="n"/>
      <c r="R286" s="1" t="n"/>
    </row>
    <row r="287">
      <c r="B287" s="1" t="n"/>
      <c r="E287" s="1" t="n"/>
      <c r="H287" s="1" t="n"/>
      <c r="J287" s="1" t="n"/>
      <c r="L287" s="1" t="n"/>
      <c r="N287" s="1" t="n"/>
      <c r="P287" s="1" t="n"/>
      <c r="R287" s="1" t="n"/>
    </row>
    <row r="288">
      <c r="B288" s="1" t="n"/>
      <c r="E288" s="1" t="n"/>
      <c r="H288" s="1" t="n"/>
      <c r="J288" s="1" t="n"/>
      <c r="L288" s="1" t="n"/>
      <c r="N288" s="1" t="n"/>
      <c r="P288" s="1" t="n"/>
      <c r="R288" s="1" t="n"/>
    </row>
    <row r="289">
      <c r="B289" s="1" t="n"/>
      <c r="E289" s="1" t="n"/>
      <c r="H289" s="1" t="n"/>
      <c r="J289" s="1" t="n"/>
      <c r="L289" s="1" t="n"/>
      <c r="N289" s="1" t="n"/>
      <c r="P289" s="1" t="n"/>
      <c r="R289" s="1" t="n"/>
    </row>
    <row r="290">
      <c r="B290" s="1" t="n"/>
      <c r="E290" s="1" t="n"/>
      <c r="H290" s="1" t="n"/>
      <c r="J290" s="1" t="n"/>
      <c r="L290" s="1" t="n"/>
      <c r="N290" s="1" t="n"/>
      <c r="P290" s="1" t="n"/>
      <c r="R290" s="1" t="n"/>
    </row>
    <row r="291">
      <c r="B291" s="1" t="n"/>
      <c r="E291" s="1" t="n"/>
      <c r="H291" s="1" t="n"/>
      <c r="J291" s="1" t="n"/>
      <c r="L291" s="1" t="n"/>
      <c r="N291" s="1" t="n"/>
      <c r="P291" s="1" t="n"/>
      <c r="R291" s="1" t="n"/>
    </row>
    <row r="292">
      <c r="B292" s="1" t="n"/>
      <c r="E292" s="1" t="n"/>
      <c r="H292" s="1" t="n"/>
      <c r="J292" s="1" t="n"/>
      <c r="L292" s="1" t="n"/>
      <c r="N292" s="1" t="n"/>
      <c r="P292" s="1" t="n"/>
      <c r="R292" s="1" t="n"/>
    </row>
    <row r="293">
      <c r="B293" s="1" t="n"/>
      <c r="E293" s="1" t="n"/>
      <c r="H293" s="1" t="n"/>
      <c r="J293" s="1" t="n"/>
      <c r="L293" s="1" t="n"/>
      <c r="N293" s="1" t="n"/>
      <c r="P293" s="1" t="n"/>
      <c r="R293" s="1" t="n"/>
    </row>
    <row r="294">
      <c r="B294" s="1" t="n"/>
      <c r="E294" s="1" t="n"/>
      <c r="H294" s="1" t="n"/>
      <c r="J294" s="1" t="n"/>
      <c r="L294" s="1" t="n"/>
      <c r="N294" s="1" t="n"/>
      <c r="P294" s="1" t="n"/>
      <c r="R294" s="1" t="n"/>
    </row>
    <row r="295">
      <c r="B295" s="1" t="n"/>
      <c r="E295" s="1" t="n"/>
      <c r="H295" s="1" t="n"/>
      <c r="J295" s="1" t="n"/>
      <c r="L295" s="1" t="n"/>
      <c r="N295" s="1" t="n"/>
      <c r="P295" s="1" t="n"/>
      <c r="R295" s="1" t="n"/>
    </row>
    <row r="296">
      <c r="B296" s="1" t="n"/>
      <c r="E296" s="1" t="n"/>
      <c r="H296" s="1" t="n"/>
      <c r="J296" s="1" t="n"/>
      <c r="L296" s="1" t="n"/>
      <c r="N296" s="1" t="n"/>
      <c r="P296" s="1" t="n"/>
      <c r="R296" s="1" t="n"/>
    </row>
    <row r="297">
      <c r="B297" s="1" t="n"/>
      <c r="E297" s="1" t="n"/>
      <c r="H297" s="1" t="n"/>
      <c r="J297" s="1" t="n"/>
      <c r="L297" s="1" t="n"/>
      <c r="N297" s="1" t="n"/>
      <c r="P297" s="1" t="n"/>
      <c r="R297" s="1" t="n"/>
    </row>
    <row r="298">
      <c r="B298" s="1" t="n"/>
      <c r="E298" s="1" t="n"/>
      <c r="H298" s="1" t="n"/>
      <c r="J298" s="1" t="n"/>
      <c r="L298" s="1" t="n"/>
      <c r="N298" s="1" t="n"/>
      <c r="P298" s="1" t="n"/>
      <c r="R298" s="1" t="n"/>
    </row>
    <row r="299">
      <c r="B299" s="1" t="n"/>
      <c r="E299" s="1" t="n"/>
      <c r="H299" s="1" t="n"/>
      <c r="J299" s="1" t="n"/>
      <c r="L299" s="1" t="n"/>
      <c r="N299" s="1" t="n"/>
      <c r="P299" s="1" t="n"/>
      <c r="R299" s="1" t="n"/>
    </row>
    <row r="300">
      <c r="B300" s="1" t="n"/>
      <c r="E300" s="1" t="n"/>
      <c r="H300" s="1" t="n"/>
      <c r="J300" s="1" t="n"/>
      <c r="L300" s="1" t="n"/>
      <c r="N300" s="1" t="n"/>
      <c r="P300" s="1" t="n"/>
      <c r="R300" s="1" t="n"/>
    </row>
    <row r="301">
      <c r="B301" s="1" t="n"/>
      <c r="E301" s="1" t="n"/>
      <c r="H301" s="1" t="n"/>
      <c r="J301" s="1" t="n"/>
      <c r="L301" s="1" t="n"/>
      <c r="N301" s="1" t="n"/>
      <c r="P301" s="1" t="n"/>
      <c r="R301" s="1" t="n"/>
    </row>
    <row r="302">
      <c r="B302" s="1" t="n"/>
      <c r="E302" s="1" t="n"/>
      <c r="H302" s="1" t="n"/>
      <c r="J302" s="1" t="n"/>
      <c r="L302" s="1" t="n"/>
      <c r="N302" s="1" t="n"/>
      <c r="P302" s="1" t="n"/>
      <c r="R302" s="1" t="n"/>
    </row>
    <row r="303">
      <c r="B303" s="1" t="n"/>
      <c r="E303" s="1" t="n"/>
      <c r="H303" s="1" t="n"/>
      <c r="J303" s="1" t="n"/>
      <c r="L303" s="1" t="n"/>
      <c r="N303" s="1" t="n"/>
      <c r="P303" s="1" t="n"/>
      <c r="R303" s="1" t="n"/>
    </row>
    <row r="304">
      <c r="B304" s="1" t="n"/>
      <c r="E304" s="1" t="n"/>
      <c r="H304" s="1" t="n"/>
      <c r="J304" s="1" t="n"/>
      <c r="L304" s="1" t="n"/>
      <c r="N304" s="1" t="n"/>
      <c r="P304" s="1" t="n"/>
      <c r="R304" s="1" t="n"/>
    </row>
    <row r="305">
      <c r="B305" s="1" t="n"/>
      <c r="E305" s="1" t="n"/>
      <c r="H305" s="1" t="n"/>
      <c r="J305" s="1" t="n"/>
      <c r="L305" s="1" t="n"/>
      <c r="N305" s="1" t="n"/>
      <c r="P305" s="1" t="n"/>
      <c r="R305" s="1" t="n"/>
    </row>
    <row r="306">
      <c r="B306" s="1" t="n"/>
      <c r="E306" s="1" t="n"/>
      <c r="H306" s="1" t="n"/>
      <c r="J306" s="1" t="n"/>
      <c r="L306" s="1" t="n"/>
      <c r="N306" s="1" t="n"/>
      <c r="P306" s="1" t="n"/>
      <c r="R306" s="1" t="n"/>
    </row>
    <row r="307">
      <c r="B307" s="1" t="n"/>
      <c r="E307" s="1" t="n"/>
      <c r="H307" s="1" t="n"/>
      <c r="J307" s="1" t="n"/>
      <c r="L307" s="1" t="n"/>
      <c r="N307" s="1" t="n"/>
      <c r="P307" s="1" t="n"/>
      <c r="R307" s="1" t="n"/>
    </row>
    <row r="308">
      <c r="B308" s="1" t="n"/>
      <c r="E308" s="1" t="n"/>
      <c r="H308" s="1" t="n"/>
      <c r="J308" s="1" t="n"/>
      <c r="L308" s="1" t="n"/>
      <c r="N308" s="1" t="n"/>
      <c r="P308" s="1" t="n"/>
      <c r="R308" s="1" t="n"/>
    </row>
    <row r="309">
      <c r="B309" s="1" t="n"/>
      <c r="E309" s="1" t="n"/>
      <c r="H309" s="1" t="n"/>
      <c r="J309" s="1" t="n"/>
      <c r="L309" s="1" t="n"/>
      <c r="N309" s="1" t="n"/>
      <c r="P309" s="1" t="n"/>
      <c r="R309" s="1" t="n"/>
    </row>
    <row r="310">
      <c r="B310" s="1" t="n"/>
      <c r="E310" s="1" t="n"/>
      <c r="H310" s="1" t="n"/>
      <c r="J310" s="1" t="n"/>
      <c r="L310" s="1" t="n"/>
      <c r="N310" s="1" t="n"/>
      <c r="P310" s="1" t="n"/>
      <c r="R310" s="1" t="n"/>
    </row>
    <row r="311">
      <c r="B311" s="1" t="n"/>
      <c r="E311" s="1" t="n"/>
      <c r="H311" s="1" t="n"/>
      <c r="J311" s="1" t="n"/>
      <c r="L311" s="1" t="n"/>
      <c r="N311" s="1" t="n"/>
      <c r="P311" s="1" t="n"/>
      <c r="R311" s="1" t="n"/>
    </row>
    <row r="312">
      <c r="B312" s="1" t="n"/>
      <c r="E312" s="1" t="n"/>
      <c r="H312" s="1" t="n"/>
      <c r="J312" s="1" t="n"/>
      <c r="L312" s="1" t="n"/>
      <c r="N312" s="1" t="n"/>
      <c r="P312" s="1" t="n"/>
      <c r="R312" s="1" t="n"/>
    </row>
    <row r="313">
      <c r="B313" s="1" t="n"/>
      <c r="E313" s="1" t="n"/>
      <c r="H313" s="1" t="n"/>
      <c r="J313" s="1" t="n"/>
      <c r="L313" s="1" t="n"/>
      <c r="N313" s="1" t="n"/>
      <c r="P313" s="1" t="n"/>
      <c r="R313" s="1" t="n"/>
    </row>
    <row r="314">
      <c r="B314" s="1" t="n"/>
      <c r="E314" s="1" t="n"/>
      <c r="H314" s="1" t="n"/>
      <c r="J314" s="1" t="n"/>
      <c r="L314" s="1" t="n"/>
      <c r="N314" s="1" t="n"/>
      <c r="P314" s="1" t="n"/>
      <c r="R314" s="1" t="n"/>
    </row>
    <row r="315">
      <c r="B315" s="1" t="n"/>
      <c r="E315" s="1" t="n"/>
      <c r="H315" s="1" t="n"/>
      <c r="J315" s="1" t="n"/>
      <c r="L315" s="1" t="n"/>
      <c r="N315" s="1" t="n"/>
      <c r="P315" s="1" t="n"/>
      <c r="R315" s="1" t="n"/>
    </row>
    <row r="316">
      <c r="B316" s="1" t="n"/>
      <c r="E316" s="1" t="n"/>
      <c r="H316" s="1" t="n"/>
      <c r="J316" s="1" t="n"/>
      <c r="L316" s="1" t="n"/>
      <c r="N316" s="1" t="n"/>
      <c r="P316" s="1" t="n"/>
      <c r="R316" s="1" t="n"/>
    </row>
    <row r="317">
      <c r="B317" s="1" t="n"/>
      <c r="E317" s="1" t="n"/>
      <c r="H317" s="1" t="n"/>
      <c r="J317" s="1" t="n"/>
      <c r="L317" s="1" t="n"/>
      <c r="N317" s="1" t="n"/>
      <c r="P317" s="1" t="n"/>
      <c r="R317" s="1" t="n"/>
    </row>
    <row r="318">
      <c r="B318" s="1" t="n"/>
      <c r="E318" s="1" t="n"/>
      <c r="H318" s="1" t="n"/>
      <c r="J318" s="1" t="n"/>
      <c r="L318" s="1" t="n"/>
      <c r="N318" s="1" t="n"/>
      <c r="P318" s="1" t="n"/>
      <c r="R318" s="1" t="n"/>
    </row>
    <row r="319">
      <c r="B319" s="1" t="n"/>
      <c r="E319" s="1" t="n"/>
      <c r="H319" s="1" t="n"/>
      <c r="J319" s="1" t="n"/>
      <c r="L319" s="1" t="n"/>
      <c r="N319" s="1" t="n"/>
      <c r="P319" s="1" t="n"/>
      <c r="R319" s="1" t="n"/>
    </row>
    <row r="320">
      <c r="B320" s="1" t="n"/>
      <c r="E320" s="1" t="n"/>
      <c r="H320" s="1" t="n"/>
      <c r="J320" s="1" t="n"/>
      <c r="L320" s="1" t="n"/>
      <c r="N320" s="1" t="n"/>
      <c r="P320" s="1" t="n"/>
      <c r="R320" s="1" t="n"/>
    </row>
    <row r="321">
      <c r="B321" s="1" t="n"/>
      <c r="E321" s="1" t="n"/>
      <c r="H321" s="1" t="n"/>
      <c r="J321" s="1" t="n"/>
      <c r="L321" s="1" t="n"/>
      <c r="N321" s="1" t="n"/>
      <c r="P321" s="1" t="n"/>
      <c r="R321" s="1" t="n"/>
    </row>
    <row r="322">
      <c r="B322" s="1" t="n"/>
      <c r="E322" s="1" t="n"/>
      <c r="H322" s="1" t="n"/>
      <c r="J322" s="1" t="n"/>
      <c r="L322" s="1" t="n"/>
      <c r="N322" s="1" t="n"/>
      <c r="P322" s="1" t="n"/>
      <c r="R322" s="1" t="n"/>
    </row>
    <row r="323">
      <c r="B323" s="1" t="n"/>
      <c r="E323" s="1" t="n"/>
      <c r="H323" s="1" t="n"/>
      <c r="J323" s="1" t="n"/>
      <c r="L323" s="1" t="n"/>
      <c r="N323" s="1" t="n"/>
      <c r="P323" s="1" t="n"/>
      <c r="R323" s="1" t="n"/>
    </row>
    <row r="324">
      <c r="B324" s="1" t="n"/>
      <c r="E324" s="1" t="n"/>
      <c r="H324" s="1" t="n"/>
      <c r="J324" s="1" t="n"/>
      <c r="L324" s="1" t="n"/>
      <c r="N324" s="1" t="n"/>
      <c r="P324" s="1" t="n"/>
      <c r="R324" s="1" t="n"/>
    </row>
    <row r="325">
      <c r="B325" s="1" t="n"/>
      <c r="E325" s="1" t="n"/>
      <c r="H325" s="1" t="n"/>
      <c r="J325" s="1" t="n"/>
      <c r="L325" s="1" t="n"/>
      <c r="N325" s="1" t="n"/>
      <c r="P325" s="1" t="n"/>
      <c r="R325" s="1" t="n"/>
    </row>
    <row r="326">
      <c r="B326" s="1" t="n"/>
      <c r="E326" s="1" t="n"/>
      <c r="H326" s="1" t="n"/>
      <c r="J326" s="1" t="n"/>
      <c r="L326" s="1" t="n"/>
      <c r="N326" s="1" t="n"/>
      <c r="P326" s="1" t="n"/>
      <c r="R326" s="1" t="n"/>
    </row>
    <row r="327">
      <c r="B327" s="1" t="n"/>
      <c r="E327" s="1" t="n"/>
      <c r="H327" s="1" t="n"/>
      <c r="J327" s="1" t="n"/>
      <c r="L327" s="1" t="n"/>
      <c r="N327" s="1" t="n"/>
      <c r="P327" s="1" t="n"/>
      <c r="R327" s="1" t="n"/>
    </row>
    <row r="328">
      <c r="B328" s="1" t="n"/>
      <c r="E328" s="1" t="n"/>
      <c r="H328" s="1" t="n"/>
      <c r="J328" s="1" t="n"/>
      <c r="L328" s="1" t="n"/>
      <c r="N328" s="1" t="n"/>
      <c r="P328" s="1" t="n"/>
      <c r="R328" s="1" t="n"/>
    </row>
    <row r="329">
      <c r="B329" s="1" t="n"/>
      <c r="E329" s="1" t="n"/>
      <c r="H329" s="1" t="n"/>
      <c r="J329" s="1" t="n"/>
      <c r="L329" s="1" t="n"/>
      <c r="N329" s="1" t="n"/>
      <c r="P329" s="1" t="n"/>
      <c r="R329" s="1" t="n"/>
    </row>
    <row r="330">
      <c r="B330" s="1" t="n"/>
      <c r="E330" s="1" t="n"/>
      <c r="H330" s="1" t="n"/>
      <c r="J330" s="1" t="n"/>
      <c r="L330" s="1" t="n"/>
      <c r="N330" s="1" t="n"/>
      <c r="P330" s="1" t="n"/>
      <c r="R330" s="1" t="n"/>
    </row>
    <row r="331">
      <c r="B331" s="1" t="n"/>
      <c r="E331" s="1" t="n"/>
      <c r="H331" s="1" t="n"/>
      <c r="J331" s="1" t="n"/>
      <c r="L331" s="1" t="n"/>
      <c r="N331" s="1" t="n"/>
      <c r="P331" s="1" t="n"/>
      <c r="R331" s="1" t="n"/>
    </row>
    <row r="332">
      <c r="B332" s="1" t="n"/>
      <c r="E332" s="1" t="n"/>
      <c r="H332" s="1" t="n"/>
      <c r="J332" s="1" t="n"/>
      <c r="L332" s="1" t="n"/>
      <c r="N332" s="1" t="n"/>
      <c r="P332" s="1" t="n"/>
      <c r="R332" s="1" t="n"/>
    </row>
    <row r="333">
      <c r="B333" s="1" t="n"/>
      <c r="E333" s="1" t="n"/>
      <c r="H333" s="1" t="n"/>
      <c r="J333" s="1" t="n"/>
      <c r="L333" s="1" t="n"/>
      <c r="N333" s="1" t="n"/>
      <c r="P333" s="1" t="n"/>
      <c r="R333" s="1" t="n"/>
    </row>
    <row r="334">
      <c r="B334" s="1" t="n"/>
      <c r="E334" s="1" t="n"/>
      <c r="H334" s="1" t="n"/>
      <c r="J334" s="1" t="n"/>
      <c r="L334" s="1" t="n"/>
      <c r="N334" s="1" t="n"/>
      <c r="P334" s="1" t="n"/>
      <c r="R334" s="1" t="n"/>
    </row>
    <row r="335">
      <c r="B335" s="1" t="n"/>
      <c r="E335" s="1" t="n"/>
      <c r="H335" s="1" t="n"/>
      <c r="J335" s="1" t="n"/>
      <c r="L335" s="1" t="n"/>
      <c r="N335" s="1" t="n"/>
      <c r="P335" s="1" t="n"/>
      <c r="R335" s="1" t="n"/>
    </row>
    <row r="336">
      <c r="B336" s="1" t="n"/>
      <c r="E336" s="1" t="n"/>
      <c r="H336" s="1" t="n"/>
      <c r="J336" s="1" t="n"/>
      <c r="L336" s="1" t="n"/>
      <c r="N336" s="1" t="n"/>
      <c r="P336" s="1" t="n"/>
      <c r="R336" s="1" t="n"/>
    </row>
    <row r="337">
      <c r="B337" s="1" t="n"/>
      <c r="E337" s="1" t="n"/>
      <c r="H337" s="1" t="n"/>
      <c r="J337" s="1" t="n"/>
      <c r="L337" s="1" t="n"/>
      <c r="N337" s="1" t="n"/>
      <c r="P337" s="1" t="n"/>
      <c r="R337" s="1" t="n"/>
    </row>
    <row r="338">
      <c r="B338" s="1" t="n"/>
      <c r="E338" s="1" t="n"/>
      <c r="H338" s="1" t="n"/>
      <c r="J338" s="1" t="n"/>
      <c r="L338" s="1" t="n"/>
      <c r="N338" s="1" t="n"/>
      <c r="P338" s="1" t="n"/>
      <c r="R338" s="1" t="n"/>
    </row>
    <row r="339">
      <c r="B339" s="1" t="n"/>
      <c r="E339" s="1" t="n"/>
      <c r="H339" s="1" t="n"/>
      <c r="J339" s="1" t="n"/>
      <c r="L339" s="1" t="n"/>
      <c r="N339" s="1" t="n"/>
      <c r="P339" s="1" t="n"/>
      <c r="R339" s="1" t="n"/>
    </row>
    <row r="340">
      <c r="B340" s="1" t="n"/>
      <c r="E340" s="1" t="n"/>
      <c r="H340" s="1" t="n"/>
      <c r="J340" s="1" t="n"/>
      <c r="L340" s="1" t="n"/>
      <c r="N340" s="1" t="n"/>
      <c r="P340" s="1" t="n"/>
      <c r="R340" s="1" t="n"/>
    </row>
    <row r="341">
      <c r="B341" s="1" t="n"/>
      <c r="E341" s="1" t="n"/>
      <c r="H341" s="1" t="n"/>
      <c r="J341" s="1" t="n"/>
      <c r="L341" s="1" t="n"/>
      <c r="N341" s="1" t="n"/>
      <c r="P341" s="1" t="n"/>
      <c r="R341" s="1" t="n"/>
    </row>
    <row r="342">
      <c r="B342" s="1" t="n"/>
      <c r="E342" s="1" t="n"/>
      <c r="H342" s="1" t="n"/>
      <c r="J342" s="1" t="n"/>
      <c r="L342" s="1" t="n"/>
      <c r="N342" s="1" t="n"/>
      <c r="P342" s="1" t="n"/>
      <c r="R342" s="1" t="n"/>
    </row>
    <row r="343">
      <c r="B343" s="1" t="n"/>
      <c r="E343" s="1" t="n"/>
      <c r="H343" s="1" t="n"/>
      <c r="J343" s="1" t="n"/>
      <c r="L343" s="1" t="n"/>
      <c r="N343" s="1" t="n"/>
      <c r="P343" s="1" t="n"/>
      <c r="R343" s="1" t="n"/>
    </row>
    <row r="344">
      <c r="B344" s="1" t="n"/>
      <c r="E344" s="1" t="n"/>
      <c r="H344" s="1" t="n"/>
      <c r="J344" s="1" t="n"/>
      <c r="L344" s="1" t="n"/>
      <c r="N344" s="1" t="n"/>
      <c r="P344" s="1" t="n"/>
      <c r="R344" s="1" t="n"/>
    </row>
    <row r="345">
      <c r="B345" s="1" t="n"/>
      <c r="E345" s="1" t="n"/>
      <c r="H345" s="1" t="n"/>
      <c r="J345" s="1" t="n"/>
      <c r="L345" s="1" t="n"/>
      <c r="N345" s="1" t="n"/>
      <c r="P345" s="1" t="n"/>
      <c r="R345" s="1" t="n"/>
    </row>
    <row r="346">
      <c r="B346" s="1" t="n"/>
      <c r="E346" s="1" t="n"/>
      <c r="H346" s="1" t="n"/>
      <c r="J346" s="1" t="n"/>
      <c r="L346" s="1" t="n"/>
      <c r="N346" s="1" t="n"/>
      <c r="P346" s="1" t="n"/>
      <c r="R346" s="1" t="n"/>
    </row>
    <row r="347">
      <c r="B347" s="1" t="n"/>
      <c r="E347" s="1" t="n"/>
      <c r="H347" s="1" t="n"/>
      <c r="J347" s="1" t="n"/>
      <c r="L347" s="1" t="n"/>
      <c r="N347" s="1" t="n"/>
      <c r="P347" s="1" t="n"/>
      <c r="R347" s="1" t="n"/>
    </row>
    <row r="348">
      <c r="B348" s="1" t="n"/>
      <c r="E348" s="1" t="n"/>
      <c r="H348" s="1" t="n"/>
      <c r="J348" s="1" t="n"/>
      <c r="L348" s="1" t="n"/>
      <c r="N348" s="1" t="n"/>
      <c r="P348" s="1" t="n"/>
      <c r="R348" s="1" t="n"/>
    </row>
    <row r="349">
      <c r="B349" s="1" t="n"/>
      <c r="E349" s="1" t="n"/>
      <c r="H349" s="1" t="n"/>
      <c r="J349" s="1" t="n"/>
      <c r="L349" s="1" t="n"/>
      <c r="N349" s="1" t="n"/>
      <c r="P349" s="1" t="n"/>
      <c r="R349" s="1" t="n"/>
    </row>
    <row r="350">
      <c r="B350" s="1" t="n"/>
      <c r="E350" s="1" t="n"/>
      <c r="H350" s="1" t="n"/>
      <c r="J350" s="1" t="n"/>
      <c r="L350" s="1" t="n"/>
      <c r="N350" s="1" t="n"/>
      <c r="P350" s="1" t="n"/>
      <c r="R350" s="1" t="n"/>
    </row>
    <row r="351">
      <c r="B351" s="1" t="n"/>
      <c r="E351" s="1" t="n"/>
      <c r="H351" s="1" t="n"/>
      <c r="J351" s="1" t="n"/>
      <c r="L351" s="1" t="n"/>
      <c r="N351" s="1" t="n"/>
      <c r="P351" s="1" t="n"/>
      <c r="R351" s="1" t="n"/>
    </row>
    <row r="352">
      <c r="B352" s="1" t="n"/>
      <c r="E352" s="1" t="n"/>
      <c r="H352" s="1" t="n"/>
      <c r="J352" s="1" t="n"/>
      <c r="L352" s="1" t="n"/>
      <c r="N352" s="1" t="n"/>
      <c r="P352" s="1" t="n"/>
      <c r="R352" s="1" t="n"/>
    </row>
    <row r="353">
      <c r="B353" s="1" t="n"/>
      <c r="E353" s="1" t="n"/>
      <c r="H353" s="1" t="n"/>
      <c r="J353" s="1" t="n"/>
      <c r="L353" s="1" t="n"/>
      <c r="N353" s="1" t="n"/>
      <c r="P353" s="1" t="n"/>
      <c r="R353" s="1" t="n"/>
    </row>
    <row r="354">
      <c r="B354" s="1" t="n"/>
      <c r="E354" s="1" t="n"/>
      <c r="H354" s="1" t="n"/>
      <c r="J354" s="1" t="n"/>
      <c r="L354" s="1" t="n"/>
      <c r="N354" s="1" t="n"/>
      <c r="P354" s="1" t="n"/>
      <c r="R354" s="1" t="n"/>
    </row>
    <row r="355">
      <c r="B355" s="1" t="n"/>
      <c r="E355" s="1" t="n"/>
      <c r="H355" s="1" t="n"/>
      <c r="J355" s="1" t="n"/>
      <c r="L355" s="1" t="n"/>
      <c r="N355" s="1" t="n"/>
      <c r="P355" s="1" t="n"/>
      <c r="R355" s="1" t="n"/>
    </row>
    <row r="356">
      <c r="B356" s="1" t="n"/>
      <c r="E356" s="1" t="n"/>
      <c r="H356" s="1" t="n"/>
      <c r="J356" s="1" t="n"/>
      <c r="L356" s="1" t="n"/>
      <c r="N356" s="1" t="n"/>
      <c r="P356" s="1" t="n"/>
      <c r="R356" s="1" t="n"/>
    </row>
    <row r="357">
      <c r="B357" s="1" t="n"/>
      <c r="E357" s="1" t="n"/>
      <c r="H357" s="1" t="n"/>
      <c r="J357" s="1" t="n"/>
      <c r="L357" s="1" t="n"/>
      <c r="N357" s="1" t="n"/>
      <c r="P357" s="1" t="n"/>
      <c r="R357" s="1" t="n"/>
    </row>
    <row r="358">
      <c r="B358" s="1" t="n"/>
      <c r="E358" s="1" t="n"/>
      <c r="H358" s="1" t="n"/>
      <c r="J358" s="1" t="n"/>
      <c r="L358" s="1" t="n"/>
      <c r="N358" s="1" t="n"/>
      <c r="P358" s="1" t="n"/>
      <c r="R358" s="1" t="n"/>
    </row>
    <row r="359">
      <c r="B359" s="1" t="n"/>
      <c r="E359" s="1" t="n"/>
      <c r="H359" s="1" t="n"/>
      <c r="J359" s="1" t="n"/>
      <c r="L359" s="1" t="n"/>
      <c r="N359" s="1" t="n"/>
      <c r="P359" s="1" t="n"/>
      <c r="R359" s="1" t="n"/>
    </row>
    <row r="360">
      <c r="B360" s="1" t="n"/>
      <c r="E360" s="1" t="n"/>
      <c r="H360" s="1" t="n"/>
      <c r="J360" s="1" t="n"/>
      <c r="L360" s="1" t="n"/>
      <c r="N360" s="1" t="n"/>
      <c r="P360" s="1" t="n"/>
      <c r="R360" s="1" t="n"/>
    </row>
    <row r="361">
      <c r="B361" s="1" t="n"/>
      <c r="E361" s="1" t="n"/>
      <c r="H361" s="1" t="n"/>
      <c r="J361" s="1" t="n"/>
      <c r="L361" s="1" t="n"/>
      <c r="N361" s="1" t="n"/>
      <c r="P361" s="1" t="n"/>
      <c r="R361" s="1" t="n"/>
    </row>
    <row r="362">
      <c r="B362" s="1" t="n"/>
      <c r="E362" s="1" t="n"/>
      <c r="H362" s="1" t="n"/>
      <c r="J362" s="1" t="n"/>
      <c r="L362" s="1" t="n"/>
      <c r="N362" s="1" t="n"/>
      <c r="P362" s="1" t="n"/>
      <c r="R362" s="1" t="n"/>
    </row>
    <row r="363">
      <c r="B363" s="1" t="n"/>
      <c r="E363" s="1" t="n"/>
      <c r="H363" s="1" t="n"/>
      <c r="J363" s="1" t="n"/>
      <c r="L363" s="1" t="n"/>
      <c r="N363" s="1" t="n"/>
      <c r="P363" s="1" t="n"/>
      <c r="R363" s="1" t="n"/>
    </row>
    <row r="364">
      <c r="B364" s="1" t="n"/>
      <c r="E364" s="1" t="n"/>
      <c r="H364" s="1" t="n"/>
      <c r="J364" s="1" t="n"/>
      <c r="L364" s="1" t="n"/>
      <c r="N364" s="1" t="n"/>
      <c r="P364" s="1" t="n"/>
      <c r="R364" s="1" t="n"/>
    </row>
    <row r="365">
      <c r="B365" s="1" t="n"/>
      <c r="E365" s="1" t="n"/>
      <c r="H365" s="1" t="n"/>
      <c r="J365" s="1" t="n"/>
      <c r="L365" s="1" t="n"/>
      <c r="N365" s="1" t="n"/>
      <c r="P365" s="1" t="n"/>
      <c r="R365" s="1" t="n"/>
    </row>
    <row r="366">
      <c r="B366" s="1" t="n"/>
      <c r="E366" s="1" t="n"/>
      <c r="H366" s="1" t="n"/>
      <c r="J366" s="1" t="n"/>
      <c r="L366" s="1" t="n"/>
      <c r="N366" s="1" t="n"/>
      <c r="P366" s="1" t="n"/>
      <c r="R366" s="1" t="n"/>
    </row>
    <row r="367">
      <c r="B367" s="1" t="n"/>
      <c r="E367" s="1" t="n"/>
      <c r="H367" s="1" t="n"/>
      <c r="J367" s="1" t="n"/>
      <c r="L367" s="1" t="n"/>
      <c r="N367" s="1" t="n"/>
      <c r="P367" s="1" t="n"/>
      <c r="R367" s="1" t="n"/>
    </row>
    <row r="368">
      <c r="B368" s="1" t="n"/>
      <c r="E368" s="1" t="n"/>
      <c r="H368" s="1" t="n"/>
      <c r="J368" s="1" t="n"/>
      <c r="L368" s="1" t="n"/>
      <c r="N368" s="1" t="n"/>
      <c r="P368" s="1" t="n"/>
      <c r="R368" s="1" t="n"/>
    </row>
    <row r="369">
      <c r="B369" s="1" t="n"/>
      <c r="E369" s="1" t="n"/>
      <c r="H369" s="1" t="n"/>
      <c r="J369" s="1" t="n"/>
      <c r="L369" s="1" t="n"/>
      <c r="N369" s="1" t="n"/>
      <c r="P369" s="1" t="n"/>
      <c r="R369" s="1" t="n"/>
    </row>
    <row r="370">
      <c r="B370" s="1" t="n"/>
      <c r="E370" s="1" t="n"/>
      <c r="H370" s="1" t="n"/>
      <c r="J370" s="1" t="n"/>
      <c r="L370" s="1" t="n"/>
      <c r="N370" s="1" t="n"/>
      <c r="P370" s="1" t="n"/>
      <c r="R370" s="1" t="n"/>
    </row>
    <row r="371">
      <c r="B371" s="1" t="n"/>
      <c r="E371" s="1" t="n"/>
      <c r="H371" s="1" t="n"/>
      <c r="J371" s="1" t="n"/>
      <c r="L371" s="1" t="n"/>
      <c r="N371" s="1" t="n"/>
      <c r="P371" s="1" t="n"/>
      <c r="R371" s="1" t="n"/>
    </row>
    <row r="372">
      <c r="B372" s="1" t="n"/>
      <c r="E372" s="1" t="n"/>
      <c r="H372" s="1" t="n"/>
      <c r="J372" s="1" t="n"/>
      <c r="L372" s="1" t="n"/>
      <c r="N372" s="1" t="n"/>
      <c r="P372" s="1" t="n"/>
      <c r="R372" s="1" t="n"/>
    </row>
    <row r="373">
      <c r="B373" s="1" t="n"/>
      <c r="E373" s="1" t="n"/>
      <c r="H373" s="1" t="n"/>
      <c r="J373" s="1" t="n"/>
      <c r="L373" s="1" t="n"/>
      <c r="N373" s="1" t="n"/>
      <c r="P373" s="1" t="n"/>
      <c r="R373" s="1" t="n"/>
    </row>
    <row r="374">
      <c r="B374" s="1" t="n"/>
      <c r="E374" s="1" t="n"/>
      <c r="H374" s="1" t="n"/>
      <c r="J374" s="1" t="n"/>
      <c r="L374" s="1" t="n"/>
      <c r="N374" s="1" t="n"/>
      <c r="P374" s="1" t="n"/>
      <c r="R374" s="1" t="n"/>
    </row>
    <row r="375">
      <c r="B375" s="1" t="n"/>
      <c r="E375" s="1" t="n"/>
      <c r="H375" s="1" t="n"/>
      <c r="J375" s="1" t="n"/>
      <c r="L375" s="1" t="n"/>
      <c r="N375" s="1" t="n"/>
      <c r="P375" s="1" t="n"/>
      <c r="R375" s="1" t="n"/>
    </row>
    <row r="376">
      <c r="B376" s="1" t="n"/>
      <c r="E376" s="1" t="n"/>
      <c r="H376" s="1" t="n"/>
      <c r="J376" s="1" t="n"/>
      <c r="L376" s="1" t="n"/>
      <c r="N376" s="1" t="n"/>
      <c r="P376" s="1" t="n"/>
      <c r="R376" s="1" t="n"/>
    </row>
    <row r="377">
      <c r="B377" s="1" t="n"/>
      <c r="E377" s="1" t="n"/>
      <c r="H377" s="1" t="n"/>
      <c r="J377" s="1" t="n"/>
      <c r="L377" s="1" t="n"/>
      <c r="N377" s="1" t="n"/>
      <c r="P377" s="1" t="n"/>
      <c r="R377" s="1" t="n"/>
    </row>
    <row r="378">
      <c r="B378" s="1" t="n"/>
      <c r="E378" s="1" t="n"/>
      <c r="H378" s="1" t="n"/>
      <c r="J378" s="1" t="n"/>
      <c r="L378" s="1" t="n"/>
      <c r="N378" s="1" t="n"/>
      <c r="P378" s="1" t="n"/>
      <c r="R378" s="1" t="n"/>
    </row>
    <row r="379">
      <c r="B379" s="1" t="n"/>
      <c r="E379" s="1" t="n"/>
      <c r="H379" s="1" t="n"/>
      <c r="J379" s="1" t="n"/>
      <c r="L379" s="1" t="n"/>
      <c r="N379" s="1" t="n"/>
      <c r="P379" s="1" t="n"/>
      <c r="R379" s="1" t="n"/>
    </row>
    <row r="380">
      <c r="B380" s="1" t="n"/>
      <c r="E380" s="1" t="n"/>
      <c r="H380" s="1" t="n"/>
      <c r="J380" s="1" t="n"/>
      <c r="L380" s="1" t="n"/>
      <c r="N380" s="1" t="n"/>
      <c r="P380" s="1" t="n"/>
      <c r="R380" s="1" t="n"/>
    </row>
    <row r="381">
      <c r="B381" s="1" t="n"/>
      <c r="E381" s="1" t="n"/>
      <c r="H381" s="1" t="n"/>
      <c r="J381" s="1" t="n"/>
      <c r="L381" s="1" t="n"/>
      <c r="N381" s="1" t="n"/>
      <c r="P381" s="1" t="n"/>
      <c r="R381" s="1" t="n"/>
    </row>
    <row r="382">
      <c r="B382" s="1" t="n"/>
      <c r="E382" s="1" t="n"/>
      <c r="H382" s="1" t="n"/>
      <c r="J382" s="1" t="n"/>
      <c r="L382" s="1" t="n"/>
      <c r="N382" s="1" t="n"/>
      <c r="P382" s="1" t="n"/>
      <c r="R382" s="1" t="n"/>
    </row>
    <row r="383">
      <c r="B383" s="1" t="n"/>
      <c r="E383" s="1" t="n"/>
      <c r="H383" s="1" t="n"/>
      <c r="J383" s="1" t="n"/>
      <c r="L383" s="1" t="n"/>
      <c r="N383" s="1" t="n"/>
      <c r="P383" s="1" t="n"/>
      <c r="R383" s="1" t="n"/>
    </row>
    <row r="384">
      <c r="B384" s="1" t="n"/>
      <c r="E384" s="1" t="n"/>
      <c r="H384" s="1" t="n"/>
      <c r="J384" s="1" t="n"/>
      <c r="L384" s="1" t="n"/>
      <c r="N384" s="1" t="n"/>
      <c r="P384" s="1" t="n"/>
      <c r="R384" s="1" t="n"/>
    </row>
    <row r="385">
      <c r="B385" s="1" t="n"/>
      <c r="E385" s="1" t="n"/>
      <c r="H385" s="1" t="n"/>
      <c r="J385" s="1" t="n"/>
      <c r="L385" s="1" t="n"/>
      <c r="N385" s="1" t="n"/>
      <c r="P385" s="1" t="n"/>
      <c r="R385" s="1" t="n"/>
    </row>
    <row r="386">
      <c r="B386" s="1" t="n"/>
      <c r="E386" s="1" t="n"/>
      <c r="H386" s="1" t="n"/>
      <c r="J386" s="1" t="n"/>
      <c r="L386" s="1" t="n"/>
      <c r="N386" s="1" t="n"/>
      <c r="P386" s="1" t="n"/>
      <c r="R386" s="1" t="n"/>
    </row>
    <row r="387">
      <c r="B387" s="1" t="n"/>
      <c r="E387" s="1" t="n"/>
      <c r="H387" s="1" t="n"/>
      <c r="J387" s="1" t="n"/>
      <c r="L387" s="1" t="n"/>
      <c r="N387" s="1" t="n"/>
      <c r="P387" s="1" t="n"/>
      <c r="R387" s="1" t="n"/>
    </row>
    <row r="388">
      <c r="B388" s="1" t="n"/>
      <c r="E388" s="1" t="n"/>
      <c r="H388" s="1" t="n"/>
      <c r="J388" s="1" t="n"/>
      <c r="L388" s="1" t="n"/>
      <c r="N388" s="1" t="n"/>
      <c r="P388" s="1" t="n"/>
      <c r="R388" s="1" t="n"/>
    </row>
    <row r="389">
      <c r="B389" s="1" t="n"/>
      <c r="E389" s="1" t="n"/>
      <c r="H389" s="1" t="n"/>
      <c r="J389" s="1" t="n"/>
      <c r="L389" s="1" t="n"/>
      <c r="N389" s="1" t="n"/>
      <c r="P389" s="1" t="n"/>
      <c r="R389" s="1" t="n"/>
    </row>
    <row r="390">
      <c r="B390" s="1" t="n"/>
      <c r="E390" s="1" t="n"/>
      <c r="H390" s="1" t="n"/>
      <c r="J390" s="1" t="n"/>
      <c r="L390" s="1" t="n"/>
      <c r="N390" s="1" t="n"/>
      <c r="P390" s="1" t="n"/>
      <c r="R390" s="1" t="n"/>
    </row>
    <row r="391">
      <c r="B391" s="1" t="n"/>
      <c r="E391" s="1" t="n"/>
      <c r="H391" s="1" t="n"/>
      <c r="J391" s="1" t="n"/>
      <c r="L391" s="1" t="n"/>
      <c r="N391" s="1" t="n"/>
      <c r="P391" s="1" t="n"/>
      <c r="R391" s="1" t="n"/>
    </row>
    <row r="392">
      <c r="B392" s="1" t="n"/>
      <c r="E392" s="1" t="n"/>
      <c r="H392" s="1" t="n"/>
      <c r="J392" s="1" t="n"/>
      <c r="L392" s="1" t="n"/>
      <c r="N392" s="1" t="n"/>
      <c r="P392" s="1" t="n"/>
      <c r="R392" s="1" t="n"/>
    </row>
    <row r="393">
      <c r="B393" s="1" t="n"/>
      <c r="E393" s="1" t="n"/>
      <c r="H393" s="1" t="n"/>
      <c r="J393" s="1" t="n"/>
      <c r="L393" s="1" t="n"/>
      <c r="N393" s="1" t="n"/>
      <c r="P393" s="1" t="n"/>
      <c r="R393" s="1" t="n"/>
    </row>
    <row r="394">
      <c r="B394" s="1" t="n"/>
      <c r="E394" s="1" t="n"/>
      <c r="H394" s="1" t="n"/>
      <c r="J394" s="1" t="n"/>
      <c r="L394" s="1" t="n"/>
      <c r="N394" s="1" t="n"/>
      <c r="P394" s="1" t="n"/>
      <c r="R394" s="1" t="n"/>
    </row>
    <row r="395">
      <c r="B395" s="1" t="n"/>
      <c r="E395" s="1" t="n"/>
      <c r="H395" s="1" t="n"/>
      <c r="J395" s="1" t="n"/>
      <c r="L395" s="1" t="n"/>
      <c r="N395" s="1" t="n"/>
      <c r="P395" s="1" t="n"/>
      <c r="R395" s="1" t="n"/>
    </row>
    <row r="396">
      <c r="B396" s="1" t="n"/>
      <c r="E396" s="1" t="n"/>
      <c r="H396" s="1" t="n"/>
      <c r="J396" s="1" t="n"/>
      <c r="L396" s="1" t="n"/>
      <c r="N396" s="1" t="n"/>
      <c r="P396" s="1" t="n"/>
      <c r="R396" s="1" t="n"/>
    </row>
    <row r="397">
      <c r="B397" s="1" t="n"/>
      <c r="E397" s="1" t="n"/>
      <c r="H397" s="1" t="n"/>
      <c r="J397" s="1" t="n"/>
      <c r="L397" s="1" t="n"/>
      <c r="N397" s="1" t="n"/>
      <c r="P397" s="1" t="n"/>
      <c r="R397" s="1" t="n"/>
    </row>
    <row r="398">
      <c r="B398" s="1" t="n"/>
      <c r="E398" s="1" t="n"/>
      <c r="H398" s="1" t="n"/>
      <c r="J398" s="1" t="n"/>
      <c r="L398" s="1" t="n"/>
      <c r="N398" s="1" t="n"/>
      <c r="P398" s="1" t="n"/>
      <c r="R398" s="1" t="n"/>
    </row>
    <row r="399">
      <c r="B399" s="1" t="n"/>
      <c r="E399" s="1" t="n"/>
      <c r="H399" s="1" t="n"/>
      <c r="J399" s="1" t="n"/>
      <c r="L399" s="1" t="n"/>
      <c r="N399" s="1" t="n"/>
      <c r="P399" s="1" t="n"/>
      <c r="R399" s="1" t="n"/>
    </row>
    <row r="400">
      <c r="B400" s="1" t="n"/>
      <c r="E400" s="1" t="n"/>
      <c r="H400" s="1" t="n"/>
      <c r="J400" s="1" t="n"/>
      <c r="L400" s="1" t="n"/>
      <c r="N400" s="1" t="n"/>
      <c r="P400" s="1" t="n"/>
      <c r="R400" s="1" t="n"/>
    </row>
    <row r="401">
      <c r="B401" s="1" t="n"/>
      <c r="E401" s="1" t="n"/>
      <c r="H401" s="1" t="n"/>
      <c r="J401" s="1" t="n"/>
      <c r="L401" s="1" t="n"/>
      <c r="N401" s="1" t="n"/>
      <c r="P401" s="1" t="n"/>
      <c r="R401" s="1" t="n"/>
    </row>
    <row r="402">
      <c r="B402" s="1" t="n"/>
      <c r="E402" s="1" t="n"/>
      <c r="H402" s="1" t="n"/>
      <c r="J402" s="1" t="n"/>
      <c r="L402" s="1" t="n"/>
      <c r="N402" s="1" t="n"/>
      <c r="P402" s="1" t="n"/>
      <c r="R402" s="1" t="n"/>
    </row>
    <row r="403">
      <c r="B403" s="1" t="n"/>
      <c r="E403" s="1" t="n"/>
      <c r="H403" s="1" t="n"/>
      <c r="J403" s="1" t="n"/>
      <c r="L403" s="1" t="n"/>
      <c r="N403" s="1" t="n"/>
      <c r="P403" s="1" t="n"/>
      <c r="R403" s="1" t="n"/>
    </row>
    <row r="404">
      <c r="B404" s="1" t="n"/>
      <c r="E404" s="1" t="n"/>
      <c r="H404" s="1" t="n"/>
      <c r="J404" s="1" t="n"/>
      <c r="L404" s="1" t="n"/>
      <c r="N404" s="1" t="n"/>
      <c r="P404" s="1" t="n"/>
      <c r="R404" s="1" t="n"/>
    </row>
    <row r="405">
      <c r="B405" s="1" t="n"/>
      <c r="E405" s="1" t="n"/>
      <c r="H405" s="1" t="n"/>
      <c r="J405" s="1" t="n"/>
      <c r="L405" s="1" t="n"/>
      <c r="N405" s="1" t="n"/>
      <c r="P405" s="1" t="n"/>
      <c r="R405" s="1" t="n"/>
    </row>
    <row r="406">
      <c r="B406" s="1" t="n"/>
      <c r="E406" s="1" t="n"/>
      <c r="H406" s="1" t="n"/>
      <c r="J406" s="1" t="n"/>
      <c r="L406" s="1" t="n"/>
      <c r="N406" s="1" t="n"/>
      <c r="P406" s="1" t="n"/>
      <c r="R406" s="1" t="n"/>
    </row>
    <row r="407">
      <c r="B407" s="1" t="n"/>
      <c r="E407" s="1" t="n"/>
      <c r="H407" s="1" t="n"/>
      <c r="J407" s="1" t="n"/>
      <c r="L407" s="1" t="n"/>
      <c r="N407" s="1" t="n"/>
      <c r="P407" s="1" t="n"/>
      <c r="R407" s="1" t="n"/>
    </row>
    <row r="408">
      <c r="B408" s="1" t="n"/>
      <c r="E408" s="1" t="n"/>
      <c r="H408" s="1" t="n"/>
      <c r="J408" s="1" t="n"/>
      <c r="L408" s="1" t="n"/>
      <c r="N408" s="1" t="n"/>
      <c r="P408" s="1" t="n"/>
      <c r="R408" s="1" t="n"/>
    </row>
    <row r="409">
      <c r="B409" s="1" t="n"/>
      <c r="E409" s="1" t="n"/>
      <c r="H409" s="1" t="n"/>
      <c r="J409" s="1" t="n"/>
      <c r="L409" s="1" t="n"/>
      <c r="N409" s="1" t="n"/>
      <c r="P409" s="1" t="n"/>
      <c r="R409" s="1" t="n"/>
    </row>
    <row r="410">
      <c r="B410" s="1" t="n"/>
      <c r="E410" s="1" t="n"/>
      <c r="H410" s="1" t="n"/>
      <c r="J410" s="1" t="n"/>
      <c r="L410" s="1" t="n"/>
      <c r="N410" s="1" t="n"/>
      <c r="P410" s="1" t="n"/>
      <c r="R410" s="1" t="n"/>
    </row>
    <row r="411">
      <c r="B411" s="1" t="n"/>
      <c r="E411" s="1" t="n"/>
      <c r="H411" s="1" t="n"/>
      <c r="J411" s="1" t="n"/>
      <c r="L411" s="1" t="n"/>
      <c r="N411" s="1" t="n"/>
      <c r="P411" s="1" t="n"/>
      <c r="R411" s="1" t="n"/>
    </row>
    <row r="412">
      <c r="B412" s="1" t="n"/>
      <c r="E412" s="1" t="n"/>
      <c r="H412" s="1" t="n"/>
      <c r="J412" s="1" t="n"/>
      <c r="L412" s="1" t="n"/>
      <c r="N412" s="1" t="n"/>
      <c r="P412" s="1" t="n"/>
      <c r="R412" s="1" t="n"/>
    </row>
    <row r="413">
      <c r="B413" s="1" t="n"/>
      <c r="E413" s="1" t="n"/>
      <c r="H413" s="1" t="n"/>
      <c r="J413" s="1" t="n"/>
      <c r="L413" s="1" t="n"/>
      <c r="N413" s="1" t="n"/>
      <c r="P413" s="1" t="n"/>
      <c r="R413" s="1" t="n"/>
    </row>
    <row r="414">
      <c r="B414" s="1" t="n"/>
      <c r="E414" s="1" t="n"/>
      <c r="H414" s="1" t="n"/>
      <c r="J414" s="1" t="n"/>
      <c r="L414" s="1" t="n"/>
      <c r="N414" s="1" t="n"/>
      <c r="P414" s="1" t="n"/>
      <c r="R414" s="1" t="n"/>
    </row>
    <row r="415">
      <c r="B415" s="1" t="n"/>
      <c r="E415" s="1" t="n"/>
      <c r="H415" s="1" t="n"/>
      <c r="J415" s="1" t="n"/>
      <c r="L415" s="1" t="n"/>
      <c r="N415" s="1" t="n"/>
      <c r="P415" s="1" t="n"/>
      <c r="R415" s="1" t="n"/>
    </row>
    <row r="416">
      <c r="B416" s="1" t="n"/>
      <c r="E416" s="1" t="n"/>
      <c r="H416" s="1" t="n"/>
      <c r="J416" s="1" t="n"/>
      <c r="L416" s="1" t="n"/>
      <c r="N416" s="1" t="n"/>
      <c r="P416" s="1" t="n"/>
      <c r="R416" s="1" t="n"/>
    </row>
    <row r="417">
      <c r="B417" s="1" t="n"/>
      <c r="E417" s="1" t="n"/>
      <c r="H417" s="1" t="n"/>
      <c r="J417" s="1" t="n"/>
      <c r="L417" s="1" t="n"/>
      <c r="N417" s="1" t="n"/>
      <c r="P417" s="1" t="n"/>
      <c r="R417" s="1" t="n"/>
    </row>
    <row r="418">
      <c r="B418" s="1" t="n"/>
      <c r="E418" s="1" t="n"/>
      <c r="H418" s="1" t="n"/>
      <c r="J418" s="1" t="n"/>
      <c r="L418" s="1" t="n"/>
      <c r="N418" s="1" t="n"/>
      <c r="P418" s="1" t="n"/>
      <c r="R418" s="1" t="n"/>
    </row>
    <row r="419">
      <c r="B419" s="1" t="n"/>
      <c r="E419" s="1" t="n"/>
      <c r="H419" s="1" t="n"/>
      <c r="J419" s="1" t="n"/>
      <c r="L419" s="1" t="n"/>
      <c r="N419" s="1" t="n"/>
      <c r="P419" s="1" t="n"/>
      <c r="R419" s="1" t="n"/>
    </row>
    <row r="420">
      <c r="B420" s="1" t="n"/>
      <c r="E420" s="1" t="n"/>
      <c r="H420" s="1" t="n"/>
      <c r="J420" s="1" t="n"/>
      <c r="L420" s="1" t="n"/>
      <c r="N420" s="1" t="n"/>
      <c r="P420" s="1" t="n"/>
      <c r="R420" s="1" t="n"/>
    </row>
    <row r="421">
      <c r="B421" s="1" t="n"/>
      <c r="E421" s="1" t="n"/>
      <c r="H421" s="1" t="n"/>
      <c r="J421" s="1" t="n"/>
      <c r="L421" s="1" t="n"/>
      <c r="N421" s="1" t="n"/>
      <c r="P421" s="1" t="n"/>
      <c r="R421" s="1" t="n"/>
    </row>
    <row r="422">
      <c r="B422" s="1" t="n"/>
      <c r="E422" s="1" t="n"/>
      <c r="H422" s="1" t="n"/>
      <c r="J422" s="1" t="n"/>
      <c r="L422" s="1" t="n"/>
      <c r="N422" s="1" t="n"/>
      <c r="P422" s="1" t="n"/>
      <c r="R422" s="1" t="n"/>
    </row>
    <row r="423">
      <c r="B423" s="1" t="n"/>
      <c r="E423" s="1" t="n"/>
      <c r="H423" s="1" t="n"/>
      <c r="J423" s="1" t="n"/>
      <c r="L423" s="1" t="n"/>
      <c r="N423" s="1" t="n"/>
      <c r="P423" s="1" t="n"/>
      <c r="R423" s="1" t="n"/>
    </row>
    <row r="424">
      <c r="B424" s="1" t="n"/>
      <c r="E424" s="1" t="n"/>
      <c r="H424" s="1" t="n"/>
      <c r="J424" s="1" t="n"/>
      <c r="L424" s="1" t="n"/>
      <c r="N424" s="1" t="n"/>
      <c r="P424" s="1" t="n"/>
      <c r="R424" s="1" t="n"/>
    </row>
    <row r="425">
      <c r="B425" s="1" t="n"/>
      <c r="E425" s="1" t="n"/>
      <c r="H425" s="1" t="n"/>
      <c r="J425" s="1" t="n"/>
      <c r="L425" s="1" t="n"/>
      <c r="N425" s="1" t="n"/>
      <c r="P425" s="1" t="n"/>
      <c r="R425" s="1" t="n"/>
    </row>
    <row r="426">
      <c r="B426" s="1" t="n"/>
      <c r="E426" s="1" t="n"/>
      <c r="H426" s="1" t="n"/>
      <c r="J426" s="1" t="n"/>
      <c r="L426" s="1" t="n"/>
      <c r="N426" s="1" t="n"/>
      <c r="P426" s="1" t="n"/>
      <c r="R426" s="1" t="n"/>
    </row>
    <row r="427">
      <c r="B427" s="1" t="n"/>
      <c r="E427" s="1" t="n"/>
      <c r="H427" s="1" t="n"/>
      <c r="J427" s="1" t="n"/>
      <c r="L427" s="1" t="n"/>
      <c r="N427" s="1" t="n"/>
      <c r="P427" s="1" t="n"/>
      <c r="R427" s="1" t="n"/>
    </row>
    <row r="428">
      <c r="B428" s="1" t="n"/>
      <c r="E428" s="1" t="n"/>
      <c r="H428" s="1" t="n"/>
      <c r="J428" s="1" t="n"/>
      <c r="L428" s="1" t="n"/>
      <c r="N428" s="1" t="n"/>
      <c r="P428" s="1" t="n"/>
      <c r="R428" s="1" t="n"/>
    </row>
    <row r="429">
      <c r="B429" s="1" t="n"/>
      <c r="E429" s="1" t="n"/>
      <c r="H429" s="1" t="n"/>
      <c r="J429" s="1" t="n"/>
      <c r="L429" s="1" t="n"/>
      <c r="N429" s="1" t="n"/>
      <c r="P429" s="1" t="n"/>
      <c r="R429" s="1" t="n"/>
    </row>
    <row r="430">
      <c r="B430" s="1" t="n"/>
      <c r="E430" s="1" t="n"/>
      <c r="H430" s="1" t="n"/>
      <c r="J430" s="1" t="n"/>
      <c r="L430" s="1" t="n"/>
      <c r="N430" s="1" t="n"/>
      <c r="P430" s="1" t="n"/>
      <c r="R430" s="1" t="n"/>
    </row>
    <row r="431">
      <c r="B431" s="1" t="n"/>
      <c r="E431" s="1" t="n"/>
      <c r="H431" s="1" t="n"/>
      <c r="J431" s="1" t="n"/>
      <c r="L431" s="1" t="n"/>
      <c r="N431" s="1" t="n"/>
      <c r="P431" s="1" t="n"/>
      <c r="R431" s="1" t="n"/>
    </row>
    <row r="432">
      <c r="B432" s="1" t="n"/>
      <c r="E432" s="1" t="n"/>
      <c r="H432" s="1" t="n"/>
      <c r="J432" s="1" t="n"/>
      <c r="L432" s="1" t="n"/>
      <c r="N432" s="1" t="n"/>
      <c r="P432" s="1" t="n"/>
      <c r="R432" s="1" t="n"/>
    </row>
    <row r="433">
      <c r="B433" s="1" t="n"/>
      <c r="E433" s="1" t="n"/>
      <c r="H433" s="1" t="n"/>
      <c r="J433" s="1" t="n"/>
      <c r="L433" s="1" t="n"/>
      <c r="N433" s="1" t="n"/>
      <c r="P433" s="1" t="n"/>
      <c r="R433" s="1" t="n"/>
    </row>
    <row r="434">
      <c r="B434" s="1" t="n"/>
      <c r="E434" s="1" t="n"/>
      <c r="H434" s="1" t="n"/>
      <c r="J434" s="1" t="n"/>
      <c r="L434" s="1" t="n"/>
      <c r="N434" s="1" t="n"/>
      <c r="P434" s="1" t="n"/>
      <c r="R434" s="1" t="n"/>
    </row>
    <row r="435">
      <c r="B435" s="1" t="n"/>
      <c r="E435" s="1" t="n"/>
      <c r="H435" s="1" t="n"/>
      <c r="J435" s="1" t="n"/>
      <c r="L435" s="1" t="n"/>
      <c r="N435" s="1" t="n"/>
      <c r="P435" s="1" t="n"/>
      <c r="R435" s="1" t="n"/>
    </row>
    <row r="436">
      <c r="B436" s="1" t="n"/>
      <c r="E436" s="1" t="n"/>
      <c r="H436" s="1" t="n"/>
      <c r="J436" s="1" t="n"/>
      <c r="L436" s="1" t="n"/>
      <c r="N436" s="1" t="n"/>
      <c r="P436" s="1" t="n"/>
      <c r="R436" s="1" t="n"/>
    </row>
    <row r="437">
      <c r="B437" s="1" t="n"/>
      <c r="E437" s="1" t="n"/>
      <c r="H437" s="1" t="n"/>
      <c r="J437" s="1" t="n"/>
      <c r="L437" s="1" t="n"/>
      <c r="N437" s="1" t="n"/>
      <c r="P437" s="1" t="n"/>
      <c r="R437" s="1" t="n"/>
    </row>
    <row r="438">
      <c r="B438" s="1" t="n"/>
      <c r="E438" s="1" t="n"/>
      <c r="H438" s="1" t="n"/>
      <c r="J438" s="1" t="n"/>
      <c r="L438" s="1" t="n"/>
      <c r="N438" s="1" t="n"/>
      <c r="P438" s="1" t="n"/>
      <c r="R438" s="1" t="n"/>
    </row>
    <row r="439">
      <c r="B439" s="1" t="n"/>
      <c r="E439" s="1" t="n"/>
      <c r="H439" s="1" t="n"/>
      <c r="J439" s="1" t="n"/>
      <c r="L439" s="1" t="n"/>
      <c r="N439" s="1" t="n"/>
      <c r="P439" s="1" t="n"/>
      <c r="R439" s="1" t="n"/>
    </row>
    <row r="440">
      <c r="B440" s="1" t="n"/>
      <c r="E440" s="1" t="n"/>
      <c r="H440" s="1" t="n"/>
      <c r="J440" s="1" t="n"/>
      <c r="L440" s="1" t="n"/>
      <c r="N440" s="1" t="n"/>
      <c r="P440" s="1" t="n"/>
      <c r="R440" s="1" t="n"/>
    </row>
    <row r="441">
      <c r="B441" s="1" t="n"/>
      <c r="E441" s="1" t="n"/>
      <c r="H441" s="1" t="n"/>
      <c r="J441" s="1" t="n"/>
      <c r="L441" s="1" t="n"/>
      <c r="N441" s="1" t="n"/>
      <c r="P441" s="1" t="n"/>
      <c r="R441" s="1" t="n"/>
    </row>
    <row r="442">
      <c r="B442" s="1" t="n"/>
      <c r="E442" s="1" t="n"/>
      <c r="H442" s="1" t="n"/>
      <c r="J442" s="1" t="n"/>
      <c r="L442" s="1" t="n"/>
      <c r="N442" s="1" t="n"/>
      <c r="P442" s="1" t="n"/>
      <c r="R442" s="1" t="n"/>
    </row>
    <row r="443">
      <c r="B443" s="1" t="n"/>
      <c r="E443" s="1" t="n"/>
      <c r="H443" s="1" t="n"/>
      <c r="J443" s="1" t="n"/>
      <c r="L443" s="1" t="n"/>
      <c r="N443" s="1" t="n"/>
      <c r="P443" s="1" t="n"/>
      <c r="R443" s="1" t="n"/>
    </row>
    <row r="444">
      <c r="B444" s="1" t="n"/>
      <c r="E444" s="1" t="n"/>
      <c r="H444" s="1" t="n"/>
      <c r="J444" s="1" t="n"/>
      <c r="L444" s="1" t="n"/>
      <c r="N444" s="1" t="n"/>
      <c r="P444" s="1" t="n"/>
      <c r="R444" s="1" t="n"/>
    </row>
    <row r="445">
      <c r="B445" s="1" t="n"/>
      <c r="E445" s="1" t="n"/>
      <c r="H445" s="1" t="n"/>
      <c r="J445" s="1" t="n"/>
      <c r="L445" s="1" t="n"/>
      <c r="N445" s="1" t="n"/>
      <c r="P445" s="1" t="n"/>
      <c r="R445" s="1" t="n"/>
    </row>
    <row r="446">
      <c r="B446" s="1" t="n"/>
      <c r="E446" s="1" t="n"/>
      <c r="H446" s="1" t="n"/>
      <c r="J446" s="1" t="n"/>
      <c r="L446" s="1" t="n"/>
      <c r="N446" s="1" t="n"/>
      <c r="P446" s="1" t="n"/>
      <c r="R446" s="1" t="n"/>
    </row>
    <row r="447">
      <c r="B447" s="1" t="n"/>
      <c r="E447" s="1" t="n"/>
      <c r="H447" s="1" t="n"/>
      <c r="J447" s="1" t="n"/>
      <c r="L447" s="1" t="n"/>
      <c r="N447" s="1" t="n"/>
      <c r="P447" s="1" t="n"/>
      <c r="R447" s="1" t="n"/>
    </row>
    <row r="448">
      <c r="B448" s="1" t="n"/>
      <c r="E448" s="1" t="n"/>
      <c r="H448" s="1" t="n"/>
      <c r="J448" s="1" t="n"/>
      <c r="L448" s="1" t="n"/>
      <c r="N448" s="1" t="n"/>
      <c r="P448" s="1" t="n"/>
      <c r="R448" s="1" t="n"/>
    </row>
    <row r="449">
      <c r="B449" s="1" t="n"/>
      <c r="E449" s="1" t="n"/>
      <c r="H449" s="1" t="n"/>
      <c r="J449" s="1" t="n"/>
      <c r="L449" s="1" t="n"/>
      <c r="N449" s="1" t="n"/>
      <c r="P449" s="1" t="n"/>
      <c r="R449" s="1" t="n"/>
    </row>
    <row r="450">
      <c r="B450" s="1" t="n"/>
      <c r="E450" s="1" t="n"/>
      <c r="H450" s="1" t="n"/>
      <c r="J450" s="1" t="n"/>
      <c r="L450" s="1" t="n"/>
      <c r="N450" s="1" t="n"/>
      <c r="P450" s="1" t="n"/>
      <c r="R450" s="1" t="n"/>
    </row>
    <row r="451">
      <c r="B451" s="1" t="n"/>
      <c r="E451" s="1" t="n"/>
      <c r="H451" s="1" t="n"/>
      <c r="J451" s="1" t="n"/>
      <c r="L451" s="1" t="n"/>
      <c r="N451" s="1" t="n"/>
      <c r="P451" s="1" t="n"/>
      <c r="R451" s="1" t="n"/>
    </row>
    <row r="452">
      <c r="B452" s="1" t="n"/>
      <c r="E452" s="1" t="n"/>
      <c r="H452" s="1" t="n"/>
      <c r="J452" s="1" t="n"/>
      <c r="L452" s="1" t="n"/>
      <c r="N452" s="1" t="n"/>
      <c r="P452" s="1" t="n"/>
      <c r="R452" s="1" t="n"/>
    </row>
    <row r="453">
      <c r="B453" s="1" t="n"/>
      <c r="E453" s="1" t="n"/>
      <c r="H453" s="1" t="n"/>
      <c r="J453" s="1" t="n"/>
      <c r="L453" s="1" t="n"/>
      <c r="N453" s="1" t="n"/>
      <c r="P453" s="1" t="n"/>
      <c r="R453" s="1" t="n"/>
    </row>
    <row r="454">
      <c r="B454" s="1" t="n"/>
      <c r="E454" s="1" t="n"/>
      <c r="H454" s="1" t="n"/>
      <c r="J454" s="1" t="n"/>
      <c r="L454" s="1" t="n"/>
      <c r="N454" s="1" t="n"/>
      <c r="P454" s="1" t="n"/>
      <c r="R454" s="1" t="n"/>
    </row>
    <row r="455">
      <c r="B455" s="1" t="n"/>
      <c r="E455" s="1" t="n"/>
      <c r="H455" s="1" t="n"/>
      <c r="J455" s="1" t="n"/>
      <c r="L455" s="1" t="n"/>
      <c r="N455" s="1" t="n"/>
      <c r="P455" s="1" t="n"/>
      <c r="R455" s="1" t="n"/>
    </row>
    <row r="456">
      <c r="B456" s="1" t="n"/>
      <c r="E456" s="1" t="n"/>
      <c r="H456" s="1" t="n"/>
      <c r="J456" s="1" t="n"/>
      <c r="L456" s="1" t="n"/>
      <c r="N456" s="1" t="n"/>
      <c r="P456" s="1" t="n"/>
      <c r="R456" s="1" t="n"/>
    </row>
    <row r="457">
      <c r="B457" s="1" t="n"/>
      <c r="E457" s="1" t="n"/>
      <c r="H457" s="1" t="n"/>
      <c r="J457" s="1" t="n"/>
      <c r="L457" s="1" t="n"/>
      <c r="N457" s="1" t="n"/>
      <c r="P457" s="1" t="n"/>
      <c r="R457" s="1" t="n"/>
    </row>
    <row r="458">
      <c r="B458" s="1" t="n"/>
      <c r="E458" s="1" t="n"/>
      <c r="H458" s="1" t="n"/>
      <c r="J458" s="1" t="n"/>
      <c r="L458" s="1" t="n"/>
      <c r="N458" s="1" t="n"/>
      <c r="P458" s="1" t="n"/>
      <c r="R458" s="1" t="n"/>
    </row>
    <row r="459">
      <c r="B459" s="1" t="n"/>
      <c r="E459" s="1" t="n"/>
      <c r="H459" s="1" t="n"/>
      <c r="J459" s="1" t="n"/>
      <c r="L459" s="1" t="n"/>
      <c r="N459" s="1" t="n"/>
      <c r="P459" s="1" t="n"/>
      <c r="R459" s="1" t="n"/>
    </row>
    <row r="460">
      <c r="B460" s="1" t="n"/>
      <c r="E460" s="1" t="n"/>
      <c r="H460" s="1" t="n"/>
      <c r="J460" s="1" t="n"/>
      <c r="L460" s="1" t="n"/>
      <c r="N460" s="1" t="n"/>
      <c r="P460" s="1" t="n"/>
      <c r="R460" s="1" t="n"/>
    </row>
    <row r="461">
      <c r="B461" s="1" t="n"/>
      <c r="E461" s="1" t="n"/>
      <c r="H461" s="1" t="n"/>
      <c r="J461" s="1" t="n"/>
      <c r="L461" s="1" t="n"/>
      <c r="N461" s="1" t="n"/>
      <c r="P461" s="1" t="n"/>
      <c r="R461" s="1" t="n"/>
    </row>
    <row r="462">
      <c r="B462" s="1" t="n"/>
      <c r="E462" s="1" t="n"/>
      <c r="H462" s="1" t="n"/>
      <c r="J462" s="1" t="n"/>
      <c r="L462" s="1" t="n"/>
      <c r="N462" s="1" t="n"/>
      <c r="P462" s="1" t="n"/>
      <c r="R462" s="1" t="n"/>
    </row>
    <row r="463">
      <c r="B463" s="1" t="n"/>
      <c r="E463" s="1" t="n"/>
      <c r="H463" s="1" t="n"/>
      <c r="J463" s="1" t="n"/>
      <c r="L463" s="1" t="n"/>
      <c r="N463" s="1" t="n"/>
      <c r="P463" s="1" t="n"/>
      <c r="R463" s="1" t="n"/>
    </row>
    <row r="464">
      <c r="B464" s="1" t="n"/>
      <c r="E464" s="1" t="n"/>
      <c r="H464" s="1" t="n"/>
      <c r="J464" s="1" t="n"/>
      <c r="L464" s="1" t="n"/>
      <c r="N464" s="1" t="n"/>
      <c r="P464" s="1" t="n"/>
      <c r="R464" s="1" t="n"/>
    </row>
    <row r="465">
      <c r="B465" s="1" t="n"/>
      <c r="E465" s="1" t="n"/>
      <c r="H465" s="1" t="n"/>
      <c r="J465" s="1" t="n"/>
      <c r="L465" s="1" t="n"/>
      <c r="N465" s="1" t="n"/>
      <c r="P465" s="1" t="n"/>
      <c r="R465" s="1" t="n"/>
    </row>
    <row r="466">
      <c r="B466" s="1" t="n"/>
      <c r="E466" s="1" t="n"/>
      <c r="H466" s="1" t="n"/>
      <c r="J466" s="1" t="n"/>
      <c r="L466" s="1" t="n"/>
      <c r="N466" s="1" t="n"/>
      <c r="P466" s="1" t="n"/>
      <c r="R466" s="1" t="n"/>
    </row>
    <row r="467">
      <c r="B467" s="1" t="n"/>
      <c r="E467" s="1" t="n"/>
      <c r="H467" s="1" t="n"/>
      <c r="J467" s="1" t="n"/>
      <c r="L467" s="1" t="n"/>
      <c r="N467" s="1" t="n"/>
      <c r="P467" s="1" t="n"/>
      <c r="R467" s="1" t="n"/>
    </row>
    <row r="468">
      <c r="B468" s="1" t="n"/>
      <c r="E468" s="1" t="n"/>
      <c r="H468" s="1" t="n"/>
      <c r="J468" s="1" t="n"/>
      <c r="L468" s="1" t="n"/>
      <c r="N468" s="1" t="n"/>
      <c r="P468" s="1" t="n"/>
      <c r="R468" s="1" t="n"/>
    </row>
    <row r="469">
      <c r="B469" s="1" t="n"/>
      <c r="E469" s="1" t="n"/>
      <c r="H469" s="1" t="n"/>
      <c r="J469" s="1" t="n"/>
      <c r="L469" s="1" t="n"/>
      <c r="N469" s="1" t="n"/>
      <c r="P469" s="1" t="n"/>
      <c r="R469" s="1" t="n"/>
    </row>
    <row r="470">
      <c r="B470" s="1" t="n"/>
      <c r="E470" s="1" t="n"/>
      <c r="H470" s="1" t="n"/>
      <c r="J470" s="1" t="n"/>
      <c r="L470" s="1" t="n"/>
      <c r="N470" s="1" t="n"/>
      <c r="P470" s="1" t="n"/>
      <c r="R470" s="1" t="n"/>
    </row>
    <row r="471">
      <c r="B471" s="1" t="n"/>
      <c r="E471" s="1" t="n"/>
      <c r="H471" s="1" t="n"/>
      <c r="J471" s="1" t="n"/>
      <c r="L471" s="1" t="n"/>
      <c r="N471" s="1" t="n"/>
      <c r="P471" s="1" t="n"/>
      <c r="R471" s="1" t="n"/>
    </row>
    <row r="472">
      <c r="B472" s="1" t="n"/>
      <c r="E472" s="1" t="n"/>
      <c r="H472" s="1" t="n"/>
      <c r="J472" s="1" t="n"/>
      <c r="L472" s="1" t="n"/>
      <c r="N472" s="1" t="n"/>
      <c r="P472" s="1" t="n"/>
      <c r="R472" s="1" t="n"/>
    </row>
    <row r="473">
      <c r="B473" s="1" t="n"/>
      <c r="E473" s="1" t="n"/>
      <c r="H473" s="1" t="n"/>
      <c r="J473" s="1" t="n"/>
      <c r="L473" s="1" t="n"/>
      <c r="N473" s="1" t="n"/>
      <c r="P473" s="1" t="n"/>
      <c r="R473" s="1" t="n"/>
    </row>
    <row r="474">
      <c r="B474" s="1" t="n"/>
      <c r="E474" s="1" t="n"/>
      <c r="H474" s="1" t="n"/>
      <c r="J474" s="1" t="n"/>
      <c r="L474" s="1" t="n"/>
      <c r="N474" s="1" t="n"/>
      <c r="P474" s="1" t="n"/>
      <c r="R474" s="1" t="n"/>
    </row>
    <row r="475">
      <c r="B475" s="1" t="n"/>
      <c r="E475" s="1" t="n"/>
      <c r="H475" s="1" t="n"/>
      <c r="J475" s="1" t="n"/>
      <c r="L475" s="1" t="n"/>
      <c r="N475" s="1" t="n"/>
      <c r="P475" s="1" t="n"/>
      <c r="R475" s="1" t="n"/>
    </row>
    <row r="476">
      <c r="B476" s="1" t="n"/>
      <c r="E476" s="1" t="n"/>
      <c r="H476" s="1" t="n"/>
      <c r="J476" s="1" t="n"/>
      <c r="L476" s="1" t="n"/>
      <c r="N476" s="1" t="n"/>
      <c r="P476" s="1" t="n"/>
      <c r="R476" s="1" t="n"/>
    </row>
    <row r="477">
      <c r="B477" s="1" t="n"/>
      <c r="E477" s="1" t="n"/>
      <c r="H477" s="1" t="n"/>
      <c r="J477" s="1" t="n"/>
      <c r="L477" s="1" t="n"/>
      <c r="N477" s="1" t="n"/>
      <c r="P477" s="1" t="n"/>
      <c r="R477" s="1" t="n"/>
    </row>
    <row r="478">
      <c r="B478" s="1" t="n"/>
      <c r="E478" s="1" t="n"/>
      <c r="H478" s="1" t="n"/>
      <c r="J478" s="1" t="n"/>
      <c r="L478" s="1" t="n"/>
      <c r="N478" s="1" t="n"/>
      <c r="P478" s="1" t="n"/>
      <c r="R478" s="1" t="n"/>
    </row>
    <row r="479">
      <c r="B479" s="1" t="n"/>
      <c r="E479" s="1" t="n"/>
      <c r="H479" s="1" t="n"/>
      <c r="J479" s="1" t="n"/>
      <c r="L479" s="1" t="n"/>
      <c r="N479" s="1" t="n"/>
      <c r="P479" s="1" t="n"/>
      <c r="R479" s="1" t="n"/>
    </row>
    <row r="480">
      <c r="B480" s="1" t="n"/>
      <c r="E480" s="1" t="n"/>
      <c r="H480" s="1" t="n"/>
      <c r="J480" s="1" t="n"/>
      <c r="L480" s="1" t="n"/>
      <c r="N480" s="1" t="n"/>
      <c r="P480" s="1" t="n"/>
      <c r="R480" s="1" t="n"/>
    </row>
    <row r="481">
      <c r="B481" s="1" t="n"/>
      <c r="E481" s="1" t="n"/>
      <c r="H481" s="1" t="n"/>
      <c r="J481" s="1" t="n"/>
      <c r="L481" s="1" t="n"/>
      <c r="N481" s="1" t="n"/>
      <c r="P481" s="1" t="n"/>
      <c r="R481" s="1" t="n"/>
    </row>
    <row r="482">
      <c r="B482" s="1" t="n"/>
      <c r="E482" s="1" t="n"/>
      <c r="H482" s="1" t="n"/>
      <c r="J482" s="1" t="n"/>
      <c r="L482" s="1" t="n"/>
      <c r="N482" s="1" t="n"/>
      <c r="P482" s="1" t="n"/>
      <c r="R482" s="1" t="n"/>
    </row>
    <row r="483">
      <c r="B483" s="1" t="n"/>
      <c r="E483" s="1" t="n"/>
      <c r="H483" s="1" t="n"/>
      <c r="J483" s="1" t="n"/>
      <c r="L483" s="1" t="n"/>
      <c r="N483" s="1" t="n"/>
      <c r="P483" s="1" t="n"/>
      <c r="R483" s="1" t="n"/>
    </row>
    <row r="484">
      <c r="B484" s="1" t="n"/>
      <c r="E484" s="1" t="n"/>
      <c r="H484" s="1" t="n"/>
      <c r="J484" s="1" t="n"/>
      <c r="L484" s="1" t="n"/>
      <c r="N484" s="1" t="n"/>
      <c r="P484" s="1" t="n"/>
      <c r="R484" s="1" t="n"/>
    </row>
    <row r="485">
      <c r="B485" s="1" t="n"/>
      <c r="E485" s="1" t="n"/>
      <c r="H485" s="1" t="n"/>
      <c r="J485" s="1" t="n"/>
      <c r="L485" s="1" t="n"/>
      <c r="N485" s="1" t="n"/>
      <c r="P485" s="1" t="n"/>
      <c r="R485" s="1" t="n"/>
    </row>
    <row r="486">
      <c r="B486" s="1" t="n"/>
      <c r="E486" s="1" t="n"/>
      <c r="H486" s="1" t="n"/>
      <c r="J486" s="1" t="n"/>
      <c r="L486" s="1" t="n"/>
      <c r="N486" s="1" t="n"/>
      <c r="P486" s="1" t="n"/>
      <c r="R486" s="1" t="n"/>
    </row>
    <row r="487">
      <c r="B487" s="1" t="n"/>
      <c r="E487" s="1" t="n"/>
      <c r="H487" s="1" t="n"/>
      <c r="J487" s="1" t="n"/>
      <c r="L487" s="1" t="n"/>
      <c r="N487" s="1" t="n"/>
      <c r="P487" s="1" t="n"/>
      <c r="R487" s="1" t="n"/>
    </row>
    <row r="488">
      <c r="B488" s="1" t="n"/>
      <c r="E488" s="1" t="n"/>
      <c r="H488" s="1" t="n"/>
      <c r="J488" s="1" t="n"/>
      <c r="L488" s="1" t="n"/>
      <c r="N488" s="1" t="n"/>
      <c r="P488" s="1" t="n"/>
      <c r="R488" s="1" t="n"/>
    </row>
    <row r="489">
      <c r="B489" s="1" t="n"/>
      <c r="E489" s="1" t="n"/>
      <c r="H489" s="1" t="n"/>
      <c r="J489" s="1" t="n"/>
      <c r="L489" s="1" t="n"/>
      <c r="N489" s="1" t="n"/>
      <c r="P489" s="1" t="n"/>
      <c r="R489" s="1" t="n"/>
    </row>
    <row r="490">
      <c r="B490" s="1" t="n"/>
      <c r="E490" s="1" t="n"/>
      <c r="H490" s="1" t="n"/>
      <c r="J490" s="1" t="n"/>
      <c r="L490" s="1" t="n"/>
      <c r="N490" s="1" t="n"/>
      <c r="P490" s="1" t="n"/>
      <c r="R490" s="1" t="n"/>
    </row>
    <row r="491">
      <c r="B491" s="1" t="n"/>
      <c r="E491" s="1" t="n"/>
      <c r="H491" s="1" t="n"/>
      <c r="J491" s="1" t="n"/>
      <c r="L491" s="1" t="n"/>
      <c r="N491" s="1" t="n"/>
      <c r="P491" s="1" t="n"/>
      <c r="R491" s="1" t="n"/>
    </row>
    <row r="492">
      <c r="B492" s="1" t="n"/>
      <c r="E492" s="1" t="n"/>
      <c r="H492" s="1" t="n"/>
      <c r="J492" s="1" t="n"/>
      <c r="L492" s="1" t="n"/>
      <c r="N492" s="1" t="n"/>
      <c r="P492" s="1" t="n"/>
      <c r="R492" s="1" t="n"/>
    </row>
    <row r="493">
      <c r="B493" s="1" t="n"/>
      <c r="E493" s="1" t="n"/>
      <c r="H493" s="1" t="n"/>
      <c r="J493" s="1" t="n"/>
      <c r="L493" s="1" t="n"/>
      <c r="N493" s="1" t="n"/>
      <c r="P493" s="1" t="n"/>
      <c r="R493" s="1" t="n"/>
    </row>
    <row r="494">
      <c r="B494" s="1" t="n"/>
      <c r="E494" s="1" t="n"/>
      <c r="H494" s="1" t="n"/>
      <c r="J494" s="1" t="n"/>
      <c r="L494" s="1" t="n"/>
      <c r="N494" s="1" t="n"/>
      <c r="P494" s="1" t="n"/>
      <c r="R494" s="1" t="n"/>
    </row>
    <row r="495">
      <c r="B495" s="1" t="n"/>
      <c r="E495" s="1" t="n"/>
      <c r="H495" s="1" t="n"/>
      <c r="J495" s="1" t="n"/>
      <c r="L495" s="1" t="n"/>
      <c r="N495" s="1" t="n"/>
      <c r="P495" s="1" t="n"/>
      <c r="R495" s="1" t="n"/>
    </row>
    <row r="496">
      <c r="B496" s="1" t="n"/>
      <c r="E496" s="1" t="n"/>
      <c r="H496" s="1" t="n"/>
      <c r="J496" s="1" t="n"/>
      <c r="L496" s="1" t="n"/>
      <c r="N496" s="1" t="n"/>
      <c r="P496" s="1" t="n"/>
      <c r="R496" s="1" t="n"/>
    </row>
    <row r="497">
      <c r="B497" s="1" t="n"/>
      <c r="E497" s="1" t="n"/>
      <c r="H497" s="1" t="n"/>
      <c r="J497" s="1" t="n"/>
      <c r="L497" s="1" t="n"/>
      <c r="N497" s="1" t="n"/>
      <c r="P497" s="1" t="n"/>
      <c r="R497" s="1" t="n"/>
    </row>
    <row r="498">
      <c r="B498" s="1" t="n"/>
      <c r="E498" s="1" t="n"/>
      <c r="H498" s="1" t="n"/>
      <c r="J498" s="1" t="n"/>
      <c r="L498" s="1" t="n"/>
      <c r="N498" s="1" t="n"/>
      <c r="P498" s="1" t="n"/>
      <c r="R498" s="1" t="n"/>
    </row>
    <row r="499">
      <c r="B499" s="1" t="n"/>
      <c r="E499" s="1" t="n"/>
      <c r="H499" s="1" t="n"/>
      <c r="J499" s="1" t="n"/>
      <c r="L499" s="1" t="n"/>
      <c r="N499" s="1" t="n"/>
      <c r="P499" s="1" t="n"/>
      <c r="R499" s="1" t="n"/>
    </row>
    <row r="500">
      <c r="B500" s="1" t="n"/>
      <c r="E500" s="1" t="n"/>
      <c r="H500" s="1" t="n"/>
      <c r="J500" s="1" t="n"/>
      <c r="L500" s="1" t="n"/>
      <c r="N500" s="1" t="n"/>
      <c r="P500" s="1" t="n"/>
      <c r="R500" s="1" t="n"/>
    </row>
    <row r="501">
      <c r="B501" s="1" t="n"/>
      <c r="E501" s="1" t="n"/>
      <c r="H501" s="1" t="n"/>
      <c r="J501" s="1" t="n"/>
      <c r="L501" s="1" t="n"/>
      <c r="N501" s="1" t="n"/>
      <c r="P501" s="1" t="n"/>
      <c r="R501" s="1" t="n"/>
    </row>
    <row r="502">
      <c r="B502" s="1" t="n"/>
      <c r="E502" s="1" t="n"/>
      <c r="H502" s="1" t="n"/>
      <c r="J502" s="1" t="n"/>
      <c r="L502" s="1" t="n"/>
      <c r="N502" s="1" t="n"/>
      <c r="P502" s="1" t="n"/>
      <c r="R502" s="1" t="n"/>
    </row>
    <row r="503">
      <c r="B503" s="1" t="n"/>
      <c r="E503" s="1" t="n"/>
      <c r="H503" s="1" t="n"/>
      <c r="J503" s="1" t="n"/>
      <c r="L503" s="1" t="n"/>
      <c r="N503" s="1" t="n"/>
      <c r="P503" s="1" t="n"/>
      <c r="R503" s="1" t="n"/>
    </row>
    <row r="504">
      <c r="B504" s="1" t="n"/>
      <c r="E504" s="1" t="n"/>
      <c r="H504" s="1" t="n"/>
      <c r="J504" s="1" t="n"/>
      <c r="L504" s="1" t="n"/>
      <c r="N504" s="1" t="n"/>
      <c r="P504" s="1" t="n"/>
      <c r="R504" s="1" t="n"/>
    </row>
    <row r="505">
      <c r="B505" s="1" t="n"/>
      <c r="E505" s="1" t="n"/>
      <c r="H505" s="1" t="n"/>
      <c r="J505" s="1" t="n"/>
      <c r="L505" s="1" t="n"/>
      <c r="N505" s="1" t="n"/>
      <c r="P505" s="1" t="n"/>
      <c r="R505" s="1" t="n"/>
    </row>
    <row r="506">
      <c r="B506" s="1" t="n"/>
      <c r="E506" s="1" t="n"/>
      <c r="H506" s="1" t="n"/>
      <c r="J506" s="1" t="n"/>
      <c r="L506" s="1" t="n"/>
      <c r="N506" s="1" t="n"/>
      <c r="P506" s="1" t="n"/>
      <c r="R506" s="1" t="n"/>
    </row>
    <row r="507">
      <c r="B507" s="1" t="n"/>
      <c r="E507" s="1" t="n"/>
      <c r="H507" s="1" t="n"/>
      <c r="J507" s="1" t="n"/>
      <c r="L507" s="1" t="n"/>
      <c r="N507" s="1" t="n"/>
      <c r="P507" s="1" t="n"/>
      <c r="R507" s="1" t="n"/>
    </row>
    <row r="508">
      <c r="B508" s="1" t="n"/>
      <c r="E508" s="1" t="n"/>
      <c r="H508" s="1" t="n"/>
      <c r="J508" s="1" t="n"/>
      <c r="L508" s="1" t="n"/>
      <c r="N508" s="1" t="n"/>
      <c r="P508" s="1" t="n"/>
      <c r="R508" s="1" t="n"/>
    </row>
    <row r="509">
      <c r="B509" s="1" t="n"/>
      <c r="E509" s="1" t="n"/>
      <c r="H509" s="1" t="n"/>
      <c r="J509" s="1" t="n"/>
      <c r="L509" s="1" t="n"/>
      <c r="N509" s="1" t="n"/>
      <c r="P509" s="1" t="n"/>
      <c r="R509" s="1" t="n"/>
    </row>
    <row r="510">
      <c r="B510" s="1" t="n"/>
      <c r="E510" s="1" t="n"/>
      <c r="H510" s="1" t="n"/>
      <c r="J510" s="1" t="n"/>
      <c r="L510" s="1" t="n"/>
      <c r="N510" s="1" t="n"/>
      <c r="P510" s="1" t="n"/>
      <c r="R510" s="1" t="n"/>
    </row>
    <row r="511">
      <c r="B511" s="1" t="n"/>
      <c r="E511" s="1" t="n"/>
      <c r="H511" s="1" t="n"/>
      <c r="J511" s="1" t="n"/>
      <c r="L511" s="1" t="n"/>
      <c r="N511" s="1" t="n"/>
      <c r="P511" s="1" t="n"/>
      <c r="R511" s="1" t="n"/>
    </row>
    <row r="512">
      <c r="B512" s="1" t="n"/>
      <c r="E512" s="1" t="n"/>
      <c r="H512" s="1" t="n"/>
      <c r="J512" s="1" t="n"/>
      <c r="L512" s="1" t="n"/>
      <c r="N512" s="1" t="n"/>
      <c r="P512" s="1" t="n"/>
      <c r="R512" s="1" t="n"/>
    </row>
    <row r="513">
      <c r="B513" s="1" t="n"/>
      <c r="E513" s="1" t="n"/>
      <c r="H513" s="1" t="n"/>
      <c r="J513" s="1" t="n"/>
      <c r="L513" s="1" t="n"/>
      <c r="N513" s="1" t="n"/>
      <c r="P513" s="1" t="n"/>
      <c r="R513" s="1" t="n"/>
    </row>
    <row r="514">
      <c r="B514" s="1" t="n"/>
      <c r="E514" s="1" t="n"/>
      <c r="H514" s="1" t="n"/>
      <c r="J514" s="1" t="n"/>
      <c r="L514" s="1" t="n"/>
      <c r="N514" s="1" t="n"/>
      <c r="P514" s="1" t="n"/>
      <c r="R514" s="1" t="n"/>
    </row>
    <row r="515">
      <c r="B515" s="1" t="n"/>
      <c r="E515" s="1" t="n"/>
      <c r="H515" s="1" t="n"/>
      <c r="J515" s="1" t="n"/>
      <c r="L515" s="1" t="n"/>
      <c r="N515" s="1" t="n"/>
      <c r="P515" s="1" t="n"/>
      <c r="R515" s="1" t="n"/>
    </row>
    <row r="516">
      <c r="B516" s="1" t="n"/>
      <c r="E516" s="1" t="n"/>
      <c r="H516" s="1" t="n"/>
      <c r="J516" s="1" t="n"/>
      <c r="L516" s="1" t="n"/>
      <c r="N516" s="1" t="n"/>
      <c r="P516" s="1" t="n"/>
      <c r="R516" s="1" t="n"/>
    </row>
    <row r="517">
      <c r="B517" s="1" t="n"/>
      <c r="E517" s="1" t="n"/>
      <c r="H517" s="1" t="n"/>
      <c r="J517" s="1" t="n"/>
      <c r="L517" s="1" t="n"/>
      <c r="N517" s="1" t="n"/>
      <c r="P517" s="1" t="n"/>
      <c r="R517" s="1" t="n"/>
    </row>
    <row r="518">
      <c r="B518" s="1" t="n"/>
      <c r="E518" s="1" t="n"/>
      <c r="H518" s="1" t="n"/>
      <c r="J518" s="1" t="n"/>
      <c r="L518" s="1" t="n"/>
      <c r="N518" s="1" t="n"/>
      <c r="P518" s="1" t="n"/>
      <c r="R518" s="1" t="n"/>
    </row>
    <row r="519">
      <c r="B519" s="1" t="n"/>
      <c r="E519" s="1" t="n"/>
      <c r="H519" s="1" t="n"/>
      <c r="J519" s="1" t="n"/>
      <c r="L519" s="1" t="n"/>
      <c r="N519" s="1" t="n"/>
      <c r="P519" s="1" t="n"/>
      <c r="R519" s="1" t="n"/>
    </row>
    <row r="520">
      <c r="B520" s="1" t="n"/>
      <c r="E520" s="1" t="n"/>
      <c r="H520" s="1" t="n"/>
      <c r="J520" s="1" t="n"/>
      <c r="L520" s="1" t="n"/>
      <c r="N520" s="1" t="n"/>
      <c r="P520" s="1" t="n"/>
      <c r="R520" s="1" t="n"/>
    </row>
    <row r="521">
      <c r="B521" s="1" t="n"/>
      <c r="E521" s="1" t="n"/>
      <c r="H521" s="1" t="n"/>
      <c r="J521" s="1" t="n"/>
      <c r="L521" s="1" t="n"/>
      <c r="N521" s="1" t="n"/>
      <c r="P521" s="1" t="n"/>
      <c r="R521" s="1" t="n"/>
    </row>
    <row r="522">
      <c r="B522" s="1" t="n"/>
      <c r="E522" s="1" t="n"/>
      <c r="H522" s="1" t="n"/>
      <c r="J522" s="1" t="n"/>
      <c r="L522" s="1" t="n"/>
      <c r="N522" s="1" t="n"/>
      <c r="P522" s="1" t="n"/>
      <c r="R522" s="1" t="n"/>
    </row>
    <row r="523">
      <c r="B523" s="1" t="n"/>
      <c r="E523" s="1" t="n"/>
      <c r="H523" s="1" t="n"/>
      <c r="J523" s="1" t="n"/>
      <c r="L523" s="1" t="n"/>
      <c r="N523" s="1" t="n"/>
      <c r="P523" s="1" t="n"/>
      <c r="R523" s="1" t="n"/>
    </row>
    <row r="524">
      <c r="B524" s="1" t="n"/>
      <c r="E524" s="1" t="n"/>
      <c r="H524" s="1" t="n"/>
      <c r="J524" s="1" t="n"/>
      <c r="L524" s="1" t="n"/>
      <c r="N524" s="1" t="n"/>
      <c r="P524" s="1" t="n"/>
      <c r="R524" s="1" t="n"/>
    </row>
    <row r="525">
      <c r="B525" s="1" t="n"/>
      <c r="E525" s="1" t="n"/>
      <c r="H525" s="1" t="n"/>
      <c r="J525" s="1" t="n"/>
      <c r="L525" s="1" t="n"/>
      <c r="N525" s="1" t="n"/>
      <c r="P525" s="1" t="n"/>
      <c r="R525" s="1" t="n"/>
    </row>
    <row r="526">
      <c r="B526" s="1" t="n"/>
      <c r="E526" s="1" t="n"/>
      <c r="H526" s="1" t="n"/>
      <c r="J526" s="1" t="n"/>
      <c r="L526" s="1" t="n"/>
      <c r="N526" s="1" t="n"/>
      <c r="P526" s="1" t="n"/>
      <c r="R526" s="1" t="n"/>
    </row>
    <row r="527">
      <c r="B527" s="1" t="n"/>
      <c r="E527" s="1" t="n"/>
      <c r="H527" s="1" t="n"/>
      <c r="J527" s="1" t="n"/>
      <c r="L527" s="1" t="n"/>
      <c r="N527" s="1" t="n"/>
      <c r="P527" s="1" t="n"/>
      <c r="R527" s="1" t="n"/>
    </row>
    <row r="528">
      <c r="B528" s="1" t="n"/>
      <c r="E528" s="1" t="n"/>
      <c r="H528" s="1" t="n"/>
      <c r="J528" s="1" t="n"/>
      <c r="L528" s="1" t="n"/>
      <c r="N528" s="1" t="n"/>
      <c r="P528" s="1" t="n"/>
      <c r="R528" s="1" t="n"/>
    </row>
    <row r="529">
      <c r="B529" s="1" t="n"/>
      <c r="E529" s="1" t="n"/>
      <c r="H529" s="1" t="n"/>
      <c r="J529" s="1" t="n"/>
      <c r="L529" s="1" t="n"/>
      <c r="N529" s="1" t="n"/>
      <c r="P529" s="1" t="n"/>
      <c r="R529" s="1" t="n"/>
    </row>
    <row r="530">
      <c r="B530" s="1" t="n"/>
      <c r="E530" s="1" t="n"/>
      <c r="H530" s="1" t="n"/>
      <c r="J530" s="1" t="n"/>
      <c r="L530" s="1" t="n"/>
      <c r="N530" s="1" t="n"/>
      <c r="P530" s="1" t="n"/>
      <c r="R530" s="1" t="n"/>
    </row>
    <row r="531">
      <c r="B531" s="1" t="n"/>
      <c r="E531" s="1" t="n"/>
      <c r="H531" s="1" t="n"/>
      <c r="J531" s="1" t="n"/>
      <c r="L531" s="1" t="n"/>
      <c r="N531" s="1" t="n"/>
      <c r="P531" s="1" t="n"/>
      <c r="R531" s="1" t="n"/>
    </row>
    <row r="532">
      <c r="B532" s="1" t="n"/>
      <c r="E532" s="1" t="n"/>
      <c r="H532" s="1" t="n"/>
      <c r="J532" s="1" t="n"/>
      <c r="L532" s="1" t="n"/>
      <c r="N532" s="1" t="n"/>
      <c r="P532" s="1" t="n"/>
      <c r="R532" s="1" t="n"/>
    </row>
    <row r="533">
      <c r="B533" s="1" t="n"/>
      <c r="E533" s="1" t="n"/>
      <c r="H533" s="1" t="n"/>
      <c r="J533" s="1" t="n"/>
      <c r="L533" s="1" t="n"/>
      <c r="N533" s="1" t="n"/>
      <c r="P533" s="1" t="n"/>
      <c r="R533" s="1" t="n"/>
    </row>
    <row r="534">
      <c r="B534" s="1" t="n"/>
      <c r="E534" s="1" t="n"/>
      <c r="H534" s="1" t="n"/>
      <c r="J534" s="1" t="n"/>
      <c r="L534" s="1" t="n"/>
      <c r="N534" s="1" t="n"/>
      <c r="P534" s="1" t="n"/>
      <c r="R534" s="1" t="n"/>
    </row>
    <row r="535">
      <c r="B535" s="1" t="n"/>
      <c r="E535" s="1" t="n"/>
      <c r="H535" s="1" t="n"/>
      <c r="J535" s="1" t="n"/>
      <c r="L535" s="1" t="n"/>
      <c r="N535" s="1" t="n"/>
      <c r="P535" s="1" t="n"/>
      <c r="R535" s="1" t="n"/>
    </row>
    <row r="536">
      <c r="B536" s="1" t="n"/>
      <c r="E536" s="1" t="n"/>
      <c r="H536" s="1" t="n"/>
      <c r="J536" s="1" t="n"/>
      <c r="L536" s="1" t="n"/>
      <c r="N536" s="1" t="n"/>
      <c r="P536" s="1" t="n"/>
      <c r="R536" s="1" t="n"/>
    </row>
    <row r="537">
      <c r="B537" s="1" t="n"/>
      <c r="E537" s="1" t="n"/>
      <c r="H537" s="1" t="n"/>
      <c r="J537" s="1" t="n"/>
      <c r="L537" s="1" t="n"/>
      <c r="N537" s="1" t="n"/>
      <c r="P537" s="1" t="n"/>
      <c r="R537" s="1" t="n"/>
    </row>
    <row r="538">
      <c r="B538" s="1" t="n"/>
      <c r="E538" s="1" t="n"/>
      <c r="H538" s="1" t="n"/>
      <c r="J538" s="1" t="n"/>
      <c r="L538" s="1" t="n"/>
      <c r="N538" s="1" t="n"/>
      <c r="P538" s="1" t="n"/>
      <c r="R538" s="1" t="n"/>
    </row>
    <row r="539">
      <c r="B539" s="1" t="n"/>
      <c r="E539" s="1" t="n"/>
      <c r="H539" s="1" t="n"/>
      <c r="J539" s="1" t="n"/>
      <c r="L539" s="1" t="n"/>
      <c r="N539" s="1" t="n"/>
      <c r="P539" s="1" t="n"/>
      <c r="R539" s="1" t="n"/>
    </row>
    <row r="540">
      <c r="B540" s="1" t="n"/>
      <c r="E540" s="1" t="n"/>
      <c r="H540" s="1" t="n"/>
      <c r="J540" s="1" t="n"/>
      <c r="L540" s="1" t="n"/>
      <c r="N540" s="1" t="n"/>
      <c r="P540" s="1" t="n"/>
      <c r="R540" s="1" t="n"/>
    </row>
    <row r="541">
      <c r="B541" s="1" t="n"/>
      <c r="E541" s="1" t="n"/>
      <c r="H541" s="1" t="n"/>
      <c r="J541" s="1" t="n"/>
      <c r="L541" s="1" t="n"/>
      <c r="N541" s="1" t="n"/>
      <c r="P541" s="1" t="n"/>
      <c r="R541" s="1" t="n"/>
    </row>
    <row r="542">
      <c r="B542" s="1" t="n"/>
      <c r="E542" s="1" t="n"/>
      <c r="H542" s="1" t="n"/>
      <c r="J542" s="1" t="n"/>
      <c r="L542" s="1" t="n"/>
      <c r="N542" s="1" t="n"/>
      <c r="P542" s="1" t="n"/>
      <c r="R542" s="1" t="n"/>
    </row>
    <row r="543">
      <c r="B543" s="1" t="n"/>
      <c r="E543" s="1" t="n"/>
      <c r="H543" s="1" t="n"/>
      <c r="J543" s="1" t="n"/>
      <c r="L543" s="1" t="n"/>
      <c r="N543" s="1" t="n"/>
      <c r="P543" s="1" t="n"/>
      <c r="R543" s="1" t="n"/>
    </row>
    <row r="544">
      <c r="B544" s="1" t="n"/>
      <c r="E544" s="1" t="n"/>
      <c r="H544" s="1" t="n"/>
      <c r="J544" s="1" t="n"/>
      <c r="L544" s="1" t="n"/>
      <c r="N544" s="1" t="n"/>
      <c r="P544" s="1" t="n"/>
      <c r="R544" s="1" t="n"/>
    </row>
    <row r="545">
      <c r="B545" s="1" t="n"/>
      <c r="E545" s="1" t="n"/>
      <c r="H545" s="1" t="n"/>
      <c r="J545" s="1" t="n"/>
      <c r="L545" s="1" t="n"/>
      <c r="N545" s="1" t="n"/>
      <c r="P545" s="1" t="n"/>
      <c r="R545" s="1" t="n"/>
    </row>
    <row r="546">
      <c r="B546" s="1" t="n"/>
      <c r="E546" s="1" t="n"/>
      <c r="H546" s="1" t="n"/>
      <c r="J546" s="1" t="n"/>
      <c r="L546" s="1" t="n"/>
      <c r="N546" s="1" t="n"/>
      <c r="P546" s="1" t="n"/>
      <c r="R546" s="1" t="n"/>
    </row>
    <row r="547">
      <c r="B547" s="1" t="n"/>
      <c r="E547" s="1" t="n"/>
      <c r="H547" s="1" t="n"/>
      <c r="J547" s="1" t="n"/>
      <c r="L547" s="1" t="n"/>
      <c r="N547" s="1" t="n"/>
      <c r="P547" s="1" t="n"/>
      <c r="R547" s="1" t="n"/>
    </row>
    <row r="548">
      <c r="B548" s="1" t="n"/>
      <c r="E548" s="1" t="n"/>
      <c r="H548" s="1" t="n"/>
      <c r="J548" s="1" t="n"/>
      <c r="L548" s="1" t="n"/>
      <c r="N548" s="1" t="n"/>
      <c r="P548" s="1" t="n"/>
      <c r="R548" s="1" t="n"/>
    </row>
    <row r="549">
      <c r="B549" s="1" t="n"/>
      <c r="E549" s="1" t="n"/>
      <c r="H549" s="1" t="n"/>
      <c r="J549" s="1" t="n"/>
      <c r="L549" s="1" t="n"/>
      <c r="N549" s="1" t="n"/>
      <c r="P549" s="1" t="n"/>
      <c r="R549" s="1" t="n"/>
    </row>
    <row r="550">
      <c r="B550" s="1" t="n"/>
      <c r="E550" s="1" t="n"/>
      <c r="H550" s="1" t="n"/>
      <c r="J550" s="1" t="n"/>
      <c r="L550" s="1" t="n"/>
      <c r="N550" s="1" t="n"/>
      <c r="P550" s="1" t="n"/>
      <c r="R550" s="1" t="n"/>
    </row>
    <row r="551">
      <c r="B551" s="1" t="n"/>
      <c r="E551" s="1" t="n"/>
      <c r="H551" s="1" t="n"/>
      <c r="J551" s="1" t="n"/>
      <c r="L551" s="1" t="n"/>
      <c r="N551" s="1" t="n"/>
      <c r="P551" s="1" t="n"/>
      <c r="R551" s="1" t="n"/>
    </row>
    <row r="552">
      <c r="B552" s="1" t="n"/>
      <c r="E552" s="1" t="n"/>
      <c r="H552" s="1" t="n"/>
      <c r="J552" s="1" t="n"/>
      <c r="L552" s="1" t="n"/>
      <c r="N552" s="1" t="n"/>
      <c r="P552" s="1" t="n"/>
      <c r="R552" s="1" t="n"/>
    </row>
    <row r="553">
      <c r="B553" s="1" t="n"/>
      <c r="E553" s="1" t="n"/>
      <c r="H553" s="1" t="n"/>
      <c r="J553" s="1" t="n"/>
      <c r="L553" s="1" t="n"/>
      <c r="N553" s="1" t="n"/>
      <c r="P553" s="1" t="n"/>
      <c r="R553" s="1" t="n"/>
    </row>
    <row r="554">
      <c r="B554" s="1" t="n"/>
      <c r="E554" s="1" t="n"/>
      <c r="H554" s="1" t="n"/>
      <c r="J554" s="1" t="n"/>
      <c r="L554" s="1" t="n"/>
      <c r="N554" s="1" t="n"/>
      <c r="P554" s="1" t="n"/>
      <c r="R554" s="1" t="n"/>
    </row>
    <row r="555">
      <c r="B555" s="1" t="n"/>
      <c r="E555" s="1" t="n"/>
      <c r="H555" s="1" t="n"/>
      <c r="J555" s="1" t="n"/>
      <c r="L555" s="1" t="n"/>
      <c r="N555" s="1" t="n"/>
      <c r="P555" s="1" t="n"/>
      <c r="R555" s="1" t="n"/>
    </row>
    <row r="556">
      <c r="B556" s="1" t="n"/>
      <c r="E556" s="1" t="n"/>
      <c r="H556" s="1" t="n"/>
      <c r="J556" s="1" t="n"/>
      <c r="L556" s="1" t="n"/>
      <c r="N556" s="1" t="n"/>
      <c r="P556" s="1" t="n"/>
      <c r="R556" s="1" t="n"/>
    </row>
    <row r="557">
      <c r="B557" s="1" t="n"/>
      <c r="E557" s="1" t="n"/>
      <c r="H557" s="1" t="n"/>
      <c r="J557" s="1" t="n"/>
      <c r="L557" s="1" t="n"/>
      <c r="N557" s="1" t="n"/>
      <c r="P557" s="1" t="n"/>
      <c r="R557" s="1" t="n"/>
    </row>
    <row r="558">
      <c r="B558" s="1" t="n"/>
      <c r="E558" s="1" t="n"/>
      <c r="H558" s="1" t="n"/>
      <c r="J558" s="1" t="n"/>
      <c r="L558" s="1" t="n"/>
      <c r="N558" s="1" t="n"/>
      <c r="P558" s="1" t="n"/>
      <c r="R558" s="1" t="n"/>
    </row>
    <row r="559">
      <c r="B559" s="1" t="n"/>
      <c r="E559" s="1" t="n"/>
      <c r="H559" s="1" t="n"/>
      <c r="J559" s="1" t="n"/>
      <c r="L559" s="1" t="n"/>
      <c r="N559" s="1" t="n"/>
      <c r="P559" s="1" t="n"/>
      <c r="R559" s="1" t="n"/>
    </row>
    <row r="560">
      <c r="B560" s="1" t="n"/>
      <c r="E560" s="1" t="n"/>
      <c r="H560" s="1" t="n"/>
      <c r="J560" s="1" t="n"/>
      <c r="L560" s="1" t="n"/>
      <c r="N560" s="1" t="n"/>
      <c r="P560" s="1" t="n"/>
      <c r="R560" s="1" t="n"/>
    </row>
    <row r="561">
      <c r="B561" s="1" t="n"/>
      <c r="E561" s="1" t="n"/>
      <c r="H561" s="1" t="n"/>
      <c r="J561" s="1" t="n"/>
      <c r="L561" s="1" t="n"/>
      <c r="N561" s="1" t="n"/>
      <c r="P561" s="1" t="n"/>
      <c r="R561" s="1" t="n"/>
    </row>
    <row r="562">
      <c r="B562" s="1" t="n"/>
      <c r="E562" s="1" t="n"/>
      <c r="H562" s="1" t="n"/>
      <c r="J562" s="1" t="n"/>
      <c r="L562" s="1" t="n"/>
      <c r="N562" s="1" t="n"/>
      <c r="P562" s="1" t="n"/>
      <c r="R562" s="1" t="n"/>
    </row>
    <row r="563">
      <c r="B563" s="1" t="n"/>
      <c r="E563" s="1" t="n"/>
      <c r="H563" s="1" t="n"/>
      <c r="J563" s="1" t="n"/>
      <c r="L563" s="1" t="n"/>
      <c r="N563" s="1" t="n"/>
      <c r="P563" s="1" t="n"/>
      <c r="R563" s="1" t="n"/>
    </row>
    <row r="564">
      <c r="B564" s="1" t="n"/>
      <c r="E564" s="1" t="n"/>
      <c r="H564" s="1" t="n"/>
      <c r="J564" s="1" t="n"/>
      <c r="L564" s="1" t="n"/>
      <c r="N564" s="1" t="n"/>
      <c r="P564" s="1" t="n"/>
      <c r="R564" s="1" t="n"/>
    </row>
    <row r="565">
      <c r="B565" s="1" t="n"/>
      <c r="E565" s="1" t="n"/>
      <c r="H565" s="1" t="n"/>
      <c r="J565" s="1" t="n"/>
      <c r="L565" s="1" t="n"/>
      <c r="N565" s="1" t="n"/>
      <c r="P565" s="1" t="n"/>
      <c r="R565" s="1" t="n"/>
    </row>
    <row r="566">
      <c r="B566" s="1" t="n"/>
      <c r="E566" s="1" t="n"/>
      <c r="H566" s="1" t="n"/>
      <c r="J566" s="1" t="n"/>
      <c r="L566" s="1" t="n"/>
      <c r="N566" s="1" t="n"/>
      <c r="P566" s="1" t="n"/>
      <c r="R566" s="1" t="n"/>
    </row>
    <row r="567">
      <c r="B567" s="1" t="n"/>
      <c r="E567" s="1" t="n"/>
      <c r="H567" s="1" t="n"/>
      <c r="J567" s="1" t="n"/>
      <c r="L567" s="1" t="n"/>
      <c r="N567" s="1" t="n"/>
      <c r="P567" s="1" t="n"/>
      <c r="R567" s="1" t="n"/>
    </row>
    <row r="568">
      <c r="B568" s="1" t="n"/>
      <c r="E568" s="1" t="n"/>
      <c r="H568" s="1" t="n"/>
      <c r="J568" s="1" t="n"/>
      <c r="L568" s="1" t="n"/>
      <c r="N568" s="1" t="n"/>
      <c r="P568" s="1" t="n"/>
      <c r="R568" s="1" t="n"/>
    </row>
    <row r="569">
      <c r="B569" s="1" t="n"/>
      <c r="E569" s="1" t="n"/>
      <c r="H569" s="1" t="n"/>
      <c r="J569" s="1" t="n"/>
      <c r="L569" s="1" t="n"/>
      <c r="N569" s="1" t="n"/>
      <c r="P569" s="1" t="n"/>
      <c r="R569" s="1" t="n"/>
    </row>
    <row r="570">
      <c r="B570" s="1" t="n"/>
      <c r="E570" s="1" t="n"/>
      <c r="H570" s="1" t="n"/>
      <c r="J570" s="1" t="n"/>
      <c r="L570" s="1" t="n"/>
      <c r="N570" s="1" t="n"/>
      <c r="P570" s="1" t="n"/>
      <c r="R570" s="1" t="n"/>
    </row>
    <row r="571">
      <c r="B571" s="1" t="n"/>
      <c r="E571" s="1" t="n"/>
      <c r="H571" s="1" t="n"/>
      <c r="J571" s="1" t="n"/>
      <c r="L571" s="1" t="n"/>
      <c r="N571" s="1" t="n"/>
      <c r="P571" s="1" t="n"/>
      <c r="R571" s="1" t="n"/>
    </row>
    <row r="572">
      <c r="B572" s="1" t="n"/>
      <c r="E572" s="1" t="n"/>
      <c r="H572" s="1" t="n"/>
      <c r="J572" s="1" t="n"/>
      <c r="L572" s="1" t="n"/>
      <c r="N572" s="1" t="n"/>
      <c r="P572" s="1" t="n"/>
      <c r="R572" s="1" t="n"/>
    </row>
    <row r="573">
      <c r="B573" s="1" t="n"/>
      <c r="E573" s="1" t="n"/>
      <c r="H573" s="1" t="n"/>
      <c r="J573" s="1" t="n"/>
      <c r="L573" s="1" t="n"/>
      <c r="N573" s="1" t="n"/>
      <c r="P573" s="1" t="n"/>
      <c r="R573" s="1" t="n"/>
    </row>
    <row r="574">
      <c r="B574" s="1" t="n"/>
      <c r="E574" s="1" t="n"/>
      <c r="H574" s="1" t="n"/>
      <c r="J574" s="1" t="n"/>
      <c r="L574" s="1" t="n"/>
      <c r="N574" s="1" t="n"/>
      <c r="P574" s="1" t="n"/>
      <c r="R574" s="1" t="n"/>
    </row>
    <row r="575">
      <c r="B575" s="1" t="n"/>
      <c r="E575" s="1" t="n"/>
      <c r="H575" s="1" t="n"/>
      <c r="J575" s="1" t="n"/>
      <c r="L575" s="1" t="n"/>
      <c r="N575" s="1" t="n"/>
      <c r="P575" s="1" t="n"/>
      <c r="R575" s="1" t="n"/>
    </row>
    <row r="576">
      <c r="B576" s="1" t="n"/>
      <c r="E576" s="1" t="n"/>
      <c r="H576" s="1" t="n"/>
      <c r="J576" s="1" t="n"/>
      <c r="L576" s="1" t="n"/>
      <c r="N576" s="1" t="n"/>
      <c r="P576" s="1" t="n"/>
      <c r="R576" s="1" t="n"/>
    </row>
    <row r="577">
      <c r="B577" s="1" t="n"/>
      <c r="E577" s="1" t="n"/>
      <c r="H577" s="1" t="n"/>
      <c r="J577" s="1" t="n"/>
      <c r="L577" s="1" t="n"/>
      <c r="N577" s="1" t="n"/>
      <c r="P577" s="1" t="n"/>
      <c r="R577" s="1" t="n"/>
    </row>
    <row r="578">
      <c r="B578" s="1" t="n"/>
      <c r="E578" s="1" t="n"/>
      <c r="H578" s="1" t="n"/>
      <c r="J578" s="1" t="n"/>
      <c r="L578" s="1" t="n"/>
      <c r="N578" s="1" t="n"/>
      <c r="P578" s="1" t="n"/>
      <c r="R578" s="1" t="n"/>
    </row>
    <row r="579">
      <c r="B579" s="1" t="n"/>
      <c r="E579" s="1" t="n"/>
      <c r="H579" s="1" t="n"/>
      <c r="J579" s="1" t="n"/>
      <c r="L579" s="1" t="n"/>
      <c r="N579" s="1" t="n"/>
      <c r="P579" s="1" t="n"/>
      <c r="R579" s="1" t="n"/>
    </row>
    <row r="580">
      <c r="B580" s="1" t="n"/>
      <c r="E580" s="1" t="n"/>
      <c r="H580" s="1" t="n"/>
      <c r="J580" s="1" t="n"/>
      <c r="L580" s="1" t="n"/>
      <c r="N580" s="1" t="n"/>
      <c r="P580" s="1" t="n"/>
      <c r="R580" s="1" t="n"/>
    </row>
    <row r="581">
      <c r="B581" s="1" t="n"/>
      <c r="E581" s="1" t="n"/>
      <c r="H581" s="1" t="n"/>
      <c r="J581" s="1" t="n"/>
      <c r="L581" s="1" t="n"/>
      <c r="N581" s="1" t="n"/>
      <c r="P581" s="1" t="n"/>
      <c r="R581" s="1" t="n"/>
    </row>
    <row r="582">
      <c r="B582" s="1" t="n"/>
      <c r="E582" s="1" t="n"/>
      <c r="H582" s="1" t="n"/>
      <c r="J582" s="1" t="n"/>
      <c r="L582" s="1" t="n"/>
      <c r="N582" s="1" t="n"/>
      <c r="P582" s="1" t="n"/>
      <c r="R582" s="1" t="n"/>
    </row>
    <row r="583">
      <c r="B583" s="1" t="n"/>
      <c r="E583" s="1" t="n"/>
      <c r="H583" s="1" t="n"/>
      <c r="J583" s="1" t="n"/>
      <c r="L583" s="1" t="n"/>
      <c r="N583" s="1" t="n"/>
      <c r="P583" s="1" t="n"/>
      <c r="R583" s="1" t="n"/>
    </row>
    <row r="584">
      <c r="B584" s="1" t="n"/>
      <c r="E584" s="1" t="n"/>
      <c r="H584" s="1" t="n"/>
      <c r="J584" s="1" t="n"/>
      <c r="L584" s="1" t="n"/>
      <c r="N584" s="1" t="n"/>
      <c r="P584" s="1" t="n"/>
      <c r="R584" s="1" t="n"/>
    </row>
    <row r="585">
      <c r="B585" s="1" t="n"/>
      <c r="E585" s="1" t="n"/>
      <c r="H585" s="1" t="n"/>
      <c r="J585" s="1" t="n"/>
      <c r="L585" s="1" t="n"/>
      <c r="N585" s="1" t="n"/>
      <c r="P585" s="1" t="n"/>
      <c r="R585" s="1" t="n"/>
    </row>
    <row r="586">
      <c r="B586" s="1" t="n"/>
      <c r="E586" s="1" t="n"/>
      <c r="H586" s="1" t="n"/>
      <c r="J586" s="1" t="n"/>
      <c r="L586" s="1" t="n"/>
      <c r="N586" s="1" t="n"/>
      <c r="P586" s="1" t="n"/>
      <c r="R586" s="1" t="n"/>
    </row>
    <row r="587">
      <c r="B587" s="1" t="n"/>
      <c r="E587" s="1" t="n"/>
      <c r="H587" s="1" t="n"/>
      <c r="J587" s="1" t="n"/>
      <c r="L587" s="1" t="n"/>
      <c r="N587" s="1" t="n"/>
      <c r="P587" s="1" t="n"/>
      <c r="R587" s="1" t="n"/>
    </row>
    <row r="588">
      <c r="B588" s="1" t="n"/>
      <c r="E588" s="1" t="n"/>
      <c r="H588" s="1" t="n"/>
      <c r="J588" s="1" t="n"/>
      <c r="L588" s="1" t="n"/>
      <c r="N588" s="1" t="n"/>
      <c r="P588" s="1" t="n"/>
      <c r="R588" s="1" t="n"/>
    </row>
    <row r="589">
      <c r="B589" s="1" t="n"/>
      <c r="E589" s="1" t="n"/>
      <c r="H589" s="1" t="n"/>
      <c r="J589" s="1" t="n"/>
      <c r="L589" s="1" t="n"/>
      <c r="N589" s="1" t="n"/>
      <c r="P589" s="1" t="n"/>
      <c r="R589" s="1" t="n"/>
    </row>
    <row r="590">
      <c r="B590" s="1" t="n"/>
      <c r="E590" s="1" t="n"/>
      <c r="H590" s="1" t="n"/>
      <c r="J590" s="1" t="n"/>
      <c r="L590" s="1" t="n"/>
      <c r="N590" s="1" t="n"/>
      <c r="P590" s="1" t="n"/>
      <c r="R590" s="1" t="n"/>
    </row>
    <row r="591">
      <c r="B591" s="1" t="n"/>
      <c r="E591" s="1" t="n"/>
      <c r="H591" s="1" t="n"/>
      <c r="J591" s="1" t="n"/>
      <c r="L591" s="1" t="n"/>
      <c r="N591" s="1" t="n"/>
      <c r="P591" s="1" t="n"/>
      <c r="R591" s="1" t="n"/>
    </row>
    <row r="592">
      <c r="B592" s="1" t="n"/>
      <c r="E592" s="1" t="n"/>
      <c r="H592" s="1" t="n"/>
      <c r="J592" s="1" t="n"/>
      <c r="L592" s="1" t="n"/>
      <c r="N592" s="1" t="n"/>
      <c r="P592" s="1" t="n"/>
      <c r="R592" s="1" t="n"/>
    </row>
    <row r="593">
      <c r="B593" s="1" t="n"/>
      <c r="E593" s="1" t="n"/>
      <c r="H593" s="1" t="n"/>
      <c r="J593" s="1" t="n"/>
      <c r="L593" s="1" t="n"/>
      <c r="N593" s="1" t="n"/>
      <c r="P593" s="1" t="n"/>
      <c r="R593" s="1" t="n"/>
    </row>
    <row r="594">
      <c r="B594" s="1" t="n"/>
      <c r="E594" s="1" t="n"/>
      <c r="H594" s="1" t="n"/>
      <c r="J594" s="1" t="n"/>
      <c r="L594" s="1" t="n"/>
      <c r="N594" s="1" t="n"/>
      <c r="P594" s="1" t="n"/>
      <c r="R594" s="1" t="n"/>
    </row>
    <row r="595">
      <c r="B595" s="1" t="n"/>
      <c r="E595" s="1" t="n"/>
      <c r="H595" s="1" t="n"/>
      <c r="J595" s="1" t="n"/>
      <c r="L595" s="1" t="n"/>
      <c r="N595" s="1" t="n"/>
      <c r="P595" s="1" t="n"/>
      <c r="R595" s="1" t="n"/>
    </row>
    <row r="596">
      <c r="B596" s="1" t="n"/>
      <c r="E596" s="1" t="n"/>
      <c r="H596" s="1" t="n"/>
      <c r="J596" s="1" t="n"/>
      <c r="L596" s="1" t="n"/>
      <c r="N596" s="1" t="n"/>
      <c r="P596" s="1" t="n"/>
      <c r="R596" s="1" t="n"/>
    </row>
    <row r="597">
      <c r="B597" s="1" t="n"/>
      <c r="E597" s="1" t="n"/>
      <c r="H597" s="1" t="n"/>
      <c r="J597" s="1" t="n"/>
      <c r="L597" s="1" t="n"/>
      <c r="N597" s="1" t="n"/>
      <c r="P597" s="1" t="n"/>
      <c r="R597" s="1" t="n"/>
    </row>
    <row r="598">
      <c r="B598" s="1" t="n"/>
      <c r="E598" s="1" t="n"/>
      <c r="H598" s="1" t="n"/>
      <c r="J598" s="1" t="n"/>
      <c r="L598" s="1" t="n"/>
      <c r="N598" s="1" t="n"/>
      <c r="P598" s="1" t="n"/>
      <c r="R598" s="1" t="n"/>
    </row>
    <row r="599">
      <c r="B599" s="1" t="n"/>
      <c r="E599" s="1" t="n"/>
      <c r="H599" s="1" t="n"/>
      <c r="J599" s="1" t="n"/>
      <c r="L599" s="1" t="n"/>
      <c r="N599" s="1" t="n"/>
      <c r="P599" s="1" t="n"/>
      <c r="R599" s="1" t="n"/>
    </row>
    <row r="600">
      <c r="B600" s="1" t="n"/>
      <c r="E600" s="1" t="n"/>
      <c r="H600" s="1" t="n"/>
      <c r="J600" s="1" t="n"/>
      <c r="L600" s="1" t="n"/>
      <c r="N600" s="1" t="n"/>
      <c r="P600" s="1" t="n"/>
      <c r="R600" s="1" t="n"/>
    </row>
    <row r="601">
      <c r="B601" s="1" t="n"/>
      <c r="E601" s="1" t="n"/>
      <c r="H601" s="1" t="n"/>
      <c r="J601" s="1" t="n"/>
      <c r="L601" s="1" t="n"/>
      <c r="N601" s="1" t="n"/>
      <c r="P601" s="1" t="n"/>
      <c r="R601" s="1" t="n"/>
    </row>
    <row r="602">
      <c r="B602" s="1" t="n"/>
      <c r="E602" s="1" t="n"/>
      <c r="H602" s="1" t="n"/>
      <c r="J602" s="1" t="n"/>
      <c r="L602" s="1" t="n"/>
      <c r="N602" s="1" t="n"/>
      <c r="P602" s="1" t="n"/>
      <c r="R602" s="1" t="n"/>
    </row>
    <row r="603">
      <c r="B603" s="1" t="n"/>
      <c r="E603" s="1" t="n"/>
      <c r="H603" s="1" t="n"/>
      <c r="J603" s="1" t="n"/>
      <c r="L603" s="1" t="n"/>
      <c r="N603" s="1" t="n"/>
      <c r="P603" s="1" t="n"/>
      <c r="R603" s="1" t="n"/>
    </row>
    <row r="604">
      <c r="B604" s="1" t="n"/>
      <c r="E604" s="1" t="n"/>
      <c r="H604" s="1" t="n"/>
      <c r="J604" s="1" t="n"/>
      <c r="L604" s="1" t="n"/>
      <c r="N604" s="1" t="n"/>
      <c r="P604" s="1" t="n"/>
      <c r="R604" s="1" t="n"/>
    </row>
    <row r="605">
      <c r="B605" s="1" t="n"/>
      <c r="E605" s="1" t="n"/>
      <c r="H605" s="1" t="n"/>
      <c r="J605" s="1" t="n"/>
      <c r="L605" s="1" t="n"/>
      <c r="N605" s="1" t="n"/>
      <c r="P605" s="1" t="n"/>
      <c r="R605" s="1" t="n"/>
    </row>
    <row r="606">
      <c r="B606" s="1" t="n"/>
      <c r="E606" s="1" t="n"/>
      <c r="H606" s="1" t="n"/>
      <c r="J606" s="1" t="n"/>
      <c r="L606" s="1" t="n"/>
      <c r="N606" s="1" t="n"/>
      <c r="P606" s="1" t="n"/>
      <c r="R606" s="1" t="n"/>
    </row>
    <row r="607">
      <c r="B607" s="1" t="n"/>
      <c r="E607" s="1" t="n"/>
      <c r="H607" s="1" t="n"/>
      <c r="J607" s="1" t="n"/>
      <c r="L607" s="1" t="n"/>
      <c r="N607" s="1" t="n"/>
      <c r="P607" s="1" t="n"/>
      <c r="R607" s="1" t="n"/>
    </row>
    <row r="608">
      <c r="B608" s="1" t="n"/>
      <c r="E608" s="1" t="n"/>
      <c r="H608" s="1" t="n"/>
      <c r="J608" s="1" t="n"/>
      <c r="L608" s="1" t="n"/>
      <c r="N608" s="1" t="n"/>
      <c r="P608" s="1" t="n"/>
      <c r="R608" s="1" t="n"/>
    </row>
    <row r="609">
      <c r="B609" s="1" t="n"/>
      <c r="E609" s="1" t="n"/>
      <c r="H609" s="1" t="n"/>
      <c r="J609" s="1" t="n"/>
      <c r="L609" s="1" t="n"/>
      <c r="N609" s="1" t="n"/>
      <c r="P609" s="1" t="n"/>
      <c r="R609" s="1" t="n"/>
    </row>
    <row r="610">
      <c r="B610" s="1" t="n"/>
      <c r="E610" s="1" t="n"/>
      <c r="H610" s="1" t="n"/>
      <c r="J610" s="1" t="n"/>
      <c r="L610" s="1" t="n"/>
      <c r="N610" s="1" t="n"/>
      <c r="P610" s="1" t="n"/>
      <c r="R610" s="1" t="n"/>
    </row>
    <row r="611">
      <c r="B611" s="1" t="n"/>
      <c r="E611" s="1" t="n"/>
      <c r="H611" s="1" t="n"/>
      <c r="J611" s="1" t="n"/>
      <c r="L611" s="1" t="n"/>
      <c r="N611" s="1" t="n"/>
      <c r="P611" s="1" t="n"/>
      <c r="R611" s="1" t="n"/>
    </row>
    <row r="612">
      <c r="B612" s="1" t="n"/>
      <c r="E612" s="1" t="n"/>
      <c r="H612" s="1" t="n"/>
      <c r="J612" s="1" t="n"/>
      <c r="L612" s="1" t="n"/>
      <c r="N612" s="1" t="n"/>
      <c r="P612" s="1" t="n"/>
      <c r="R612" s="1" t="n"/>
    </row>
    <row r="613">
      <c r="B613" s="1" t="n"/>
      <c r="E613" s="1" t="n"/>
      <c r="H613" s="1" t="n"/>
      <c r="J613" s="1" t="n"/>
      <c r="L613" s="1" t="n"/>
      <c r="N613" s="1" t="n"/>
      <c r="P613" s="1" t="n"/>
      <c r="R613" s="1" t="n"/>
    </row>
    <row r="614">
      <c r="B614" s="1" t="n"/>
      <c r="E614" s="1" t="n"/>
      <c r="H614" s="1" t="n"/>
      <c r="J614" s="1" t="n"/>
      <c r="L614" s="1" t="n"/>
      <c r="N614" s="1" t="n"/>
      <c r="P614" s="1" t="n"/>
      <c r="R614" s="1" t="n"/>
    </row>
    <row r="615">
      <c r="B615" s="1" t="n"/>
      <c r="E615" s="1" t="n"/>
      <c r="H615" s="1" t="n"/>
      <c r="J615" s="1" t="n"/>
      <c r="L615" s="1" t="n"/>
      <c r="N615" s="1" t="n"/>
      <c r="P615" s="1" t="n"/>
      <c r="R615" s="1" t="n"/>
    </row>
    <row r="616">
      <c r="B616" s="1" t="n"/>
      <c r="E616" s="1" t="n"/>
      <c r="H616" s="1" t="n"/>
      <c r="J616" s="1" t="n"/>
      <c r="L616" s="1" t="n"/>
      <c r="N616" s="1" t="n"/>
      <c r="P616" s="1" t="n"/>
      <c r="R616" s="1" t="n"/>
    </row>
    <row r="617">
      <c r="B617" s="1" t="n"/>
      <c r="E617" s="1" t="n"/>
      <c r="H617" s="1" t="n"/>
      <c r="J617" s="1" t="n"/>
      <c r="L617" s="1" t="n"/>
      <c r="N617" s="1" t="n"/>
      <c r="P617" s="1" t="n"/>
      <c r="R617" s="1" t="n"/>
    </row>
    <row r="618">
      <c r="B618" s="1" t="n"/>
      <c r="E618" s="1" t="n"/>
      <c r="H618" s="1" t="n"/>
      <c r="J618" s="1" t="n"/>
      <c r="L618" s="1" t="n"/>
      <c r="N618" s="1" t="n"/>
      <c r="P618" s="1" t="n"/>
      <c r="R618" s="1" t="n"/>
    </row>
    <row r="619">
      <c r="B619" s="1" t="n"/>
      <c r="E619" s="1" t="n"/>
      <c r="H619" s="1" t="n"/>
      <c r="J619" s="1" t="n"/>
      <c r="L619" s="1" t="n"/>
      <c r="N619" s="1" t="n"/>
      <c r="P619" s="1" t="n"/>
      <c r="R619" s="1" t="n"/>
    </row>
    <row r="620">
      <c r="B620" s="1" t="n"/>
      <c r="E620" s="1" t="n"/>
      <c r="H620" s="1" t="n"/>
      <c r="J620" s="1" t="n"/>
      <c r="L620" s="1" t="n"/>
      <c r="N620" s="1" t="n"/>
      <c r="P620" s="1" t="n"/>
      <c r="R620" s="1" t="n"/>
    </row>
    <row r="621">
      <c r="B621" s="1" t="n"/>
      <c r="E621" s="1" t="n"/>
      <c r="H621" s="1" t="n"/>
      <c r="J621" s="1" t="n"/>
      <c r="L621" s="1" t="n"/>
      <c r="N621" s="1" t="n"/>
      <c r="P621" s="1" t="n"/>
      <c r="R621" s="1" t="n"/>
    </row>
    <row r="622">
      <c r="B622" s="1" t="n"/>
      <c r="E622" s="1" t="n"/>
      <c r="H622" s="1" t="n"/>
      <c r="J622" s="1" t="n"/>
      <c r="L622" s="1" t="n"/>
      <c r="N622" s="1" t="n"/>
      <c r="P622" s="1" t="n"/>
      <c r="R622" s="1" t="n"/>
    </row>
    <row r="623">
      <c r="B623" s="1" t="n"/>
      <c r="E623" s="1" t="n"/>
      <c r="H623" s="1" t="n"/>
      <c r="J623" s="1" t="n"/>
      <c r="L623" s="1" t="n"/>
      <c r="N623" s="1" t="n"/>
      <c r="P623" s="1" t="n"/>
      <c r="R623" s="1" t="n"/>
    </row>
    <row r="624">
      <c r="B624" s="1" t="n"/>
      <c r="E624" s="1" t="n"/>
      <c r="H624" s="1" t="n"/>
      <c r="J624" s="1" t="n"/>
      <c r="L624" s="1" t="n"/>
      <c r="N624" s="1" t="n"/>
      <c r="P624" s="1" t="n"/>
      <c r="R624" s="1" t="n"/>
    </row>
    <row r="625">
      <c r="B625" s="1" t="n"/>
      <c r="E625" s="1" t="n"/>
      <c r="H625" s="1" t="n"/>
      <c r="J625" s="1" t="n"/>
      <c r="L625" s="1" t="n"/>
      <c r="N625" s="1" t="n"/>
      <c r="P625" s="1" t="n"/>
      <c r="R625" s="1" t="n"/>
    </row>
    <row r="626">
      <c r="B626" s="1" t="n"/>
      <c r="E626" s="1" t="n"/>
      <c r="H626" s="1" t="n"/>
      <c r="J626" s="1" t="n"/>
      <c r="L626" s="1" t="n"/>
      <c r="N626" s="1" t="n"/>
      <c r="P626" s="1" t="n"/>
      <c r="R626" s="1" t="n"/>
    </row>
    <row r="627">
      <c r="B627" s="1" t="n"/>
      <c r="E627" s="1" t="n"/>
      <c r="H627" s="1" t="n"/>
      <c r="J627" s="1" t="n"/>
      <c r="L627" s="1" t="n"/>
      <c r="N627" s="1" t="n"/>
      <c r="P627" s="1" t="n"/>
      <c r="R627" s="1" t="n"/>
    </row>
    <row r="628">
      <c r="B628" s="1" t="n"/>
      <c r="E628" s="1" t="n"/>
      <c r="H628" s="1" t="n"/>
      <c r="J628" s="1" t="n"/>
      <c r="L628" s="1" t="n"/>
      <c r="N628" s="1" t="n"/>
      <c r="P628" s="1" t="n"/>
      <c r="R628" s="1" t="n"/>
    </row>
    <row r="629">
      <c r="B629" s="1" t="n"/>
      <c r="E629" s="1" t="n"/>
      <c r="H629" s="1" t="n"/>
      <c r="J629" s="1" t="n"/>
      <c r="L629" s="1" t="n"/>
      <c r="N629" s="1" t="n"/>
      <c r="P629" s="1" t="n"/>
      <c r="R629" s="1" t="n"/>
    </row>
    <row r="630">
      <c r="B630" s="1" t="n"/>
      <c r="E630" s="1" t="n"/>
      <c r="H630" s="1" t="n"/>
      <c r="J630" s="1" t="n"/>
      <c r="L630" s="1" t="n"/>
      <c r="N630" s="1" t="n"/>
      <c r="P630" s="1" t="n"/>
      <c r="R630" s="1" t="n"/>
    </row>
    <row r="631">
      <c r="B631" s="1" t="n"/>
      <c r="E631" s="1" t="n"/>
      <c r="H631" s="1" t="n"/>
      <c r="J631" s="1" t="n"/>
      <c r="L631" s="1" t="n"/>
      <c r="N631" s="1" t="n"/>
      <c r="P631" s="1" t="n"/>
      <c r="R631" s="1" t="n"/>
    </row>
    <row r="632">
      <c r="B632" s="1" t="n"/>
      <c r="E632" s="1" t="n"/>
      <c r="H632" s="1" t="n"/>
      <c r="J632" s="1" t="n"/>
      <c r="L632" s="1" t="n"/>
      <c r="N632" s="1" t="n"/>
      <c r="P632" s="1" t="n"/>
      <c r="R632" s="1" t="n"/>
    </row>
    <row r="633">
      <c r="B633" s="1" t="n"/>
      <c r="E633" s="1" t="n"/>
      <c r="H633" s="1" t="n"/>
      <c r="J633" s="1" t="n"/>
      <c r="L633" s="1" t="n"/>
      <c r="N633" s="1" t="n"/>
      <c r="P633" s="1" t="n"/>
      <c r="R633" s="1" t="n"/>
    </row>
    <row r="634">
      <c r="B634" s="1" t="n"/>
      <c r="E634" s="1" t="n"/>
      <c r="H634" s="1" t="n"/>
      <c r="J634" s="1" t="n"/>
      <c r="L634" s="1" t="n"/>
      <c r="N634" s="1" t="n"/>
      <c r="P634" s="1" t="n"/>
      <c r="R634" s="1" t="n"/>
    </row>
    <row r="635">
      <c r="B635" s="1" t="n"/>
      <c r="E635" s="1" t="n"/>
      <c r="H635" s="1" t="n"/>
      <c r="J635" s="1" t="n"/>
      <c r="L635" s="1" t="n"/>
      <c r="N635" s="1" t="n"/>
      <c r="P635" s="1" t="n"/>
      <c r="R635" s="1" t="n"/>
    </row>
    <row r="636">
      <c r="B636" s="1" t="n"/>
      <c r="E636" s="1" t="n"/>
      <c r="H636" s="1" t="n"/>
      <c r="J636" s="1" t="n"/>
      <c r="L636" s="1" t="n"/>
      <c r="N636" s="1" t="n"/>
      <c r="P636" s="1" t="n"/>
      <c r="R636" s="1" t="n"/>
    </row>
    <row r="637">
      <c r="B637" s="1" t="n"/>
      <c r="E637" s="1" t="n"/>
      <c r="H637" s="1" t="n"/>
      <c r="J637" s="1" t="n"/>
      <c r="L637" s="1" t="n"/>
      <c r="N637" s="1" t="n"/>
      <c r="P637" s="1" t="n"/>
      <c r="R637" s="1" t="n"/>
    </row>
    <row r="638">
      <c r="B638" s="1" t="n"/>
      <c r="E638" s="1" t="n"/>
      <c r="H638" s="1" t="n"/>
      <c r="J638" s="1" t="n"/>
      <c r="L638" s="1" t="n"/>
      <c r="N638" s="1" t="n"/>
      <c r="P638" s="1" t="n"/>
      <c r="R638" s="1" t="n"/>
    </row>
    <row r="639">
      <c r="B639" s="1" t="n"/>
      <c r="E639" s="1" t="n"/>
      <c r="H639" s="1" t="n"/>
      <c r="J639" s="1" t="n"/>
      <c r="L639" s="1" t="n"/>
      <c r="N639" s="1" t="n"/>
      <c r="P639" s="1" t="n"/>
      <c r="R639" s="1" t="n"/>
    </row>
    <row r="640">
      <c r="B640" s="1" t="n"/>
      <c r="E640" s="1" t="n"/>
      <c r="H640" s="1" t="n"/>
      <c r="J640" s="1" t="n"/>
      <c r="L640" s="1" t="n"/>
      <c r="N640" s="1" t="n"/>
      <c r="P640" s="1" t="n"/>
      <c r="R640" s="1" t="n"/>
    </row>
    <row r="641">
      <c r="B641" s="1" t="n"/>
      <c r="E641" s="1" t="n"/>
      <c r="H641" s="1" t="n"/>
      <c r="J641" s="1" t="n"/>
      <c r="L641" s="1" t="n"/>
      <c r="N641" s="1" t="n"/>
      <c r="P641" s="1" t="n"/>
      <c r="R641" s="1" t="n"/>
    </row>
    <row r="642">
      <c r="B642" s="1" t="n"/>
      <c r="E642" s="1" t="n"/>
      <c r="H642" s="1" t="n"/>
      <c r="J642" s="1" t="n"/>
      <c r="L642" s="1" t="n"/>
      <c r="N642" s="1" t="n"/>
      <c r="P642" s="1" t="n"/>
      <c r="R642" s="1" t="n"/>
    </row>
    <row r="643">
      <c r="B643" s="1" t="n"/>
      <c r="E643" s="1" t="n"/>
      <c r="H643" s="1" t="n"/>
      <c r="J643" s="1" t="n"/>
      <c r="L643" s="1" t="n"/>
      <c r="N643" s="1" t="n"/>
      <c r="P643" s="1" t="n"/>
      <c r="R643" s="1" t="n"/>
    </row>
    <row r="644">
      <c r="B644" s="1" t="n"/>
      <c r="E644" s="1" t="n"/>
      <c r="H644" s="1" t="n"/>
      <c r="J644" s="1" t="n"/>
      <c r="L644" s="1" t="n"/>
      <c r="N644" s="1" t="n"/>
      <c r="P644" s="1" t="n"/>
      <c r="R644" s="1" t="n"/>
    </row>
    <row r="645">
      <c r="B645" s="1" t="n"/>
      <c r="E645" s="1" t="n"/>
      <c r="H645" s="1" t="n"/>
      <c r="J645" s="1" t="n"/>
      <c r="L645" s="1" t="n"/>
      <c r="N645" s="1" t="n"/>
      <c r="P645" s="1" t="n"/>
      <c r="R645" s="1" t="n"/>
    </row>
    <row r="646">
      <c r="B646" s="1" t="n"/>
      <c r="E646" s="1" t="n"/>
      <c r="H646" s="1" t="n"/>
      <c r="J646" s="1" t="n"/>
      <c r="L646" s="1" t="n"/>
      <c r="N646" s="1" t="n"/>
      <c r="P646" s="1" t="n"/>
      <c r="R646" s="1" t="n"/>
    </row>
    <row r="647">
      <c r="B647" s="1" t="n"/>
      <c r="E647" s="1" t="n"/>
      <c r="H647" s="1" t="n"/>
      <c r="J647" s="1" t="n"/>
      <c r="L647" s="1" t="n"/>
      <c r="N647" s="1" t="n"/>
      <c r="P647" s="1" t="n"/>
      <c r="R647" s="1" t="n"/>
    </row>
    <row r="648">
      <c r="B648" s="1" t="n"/>
      <c r="E648" s="1" t="n"/>
      <c r="H648" s="1" t="n"/>
      <c r="J648" s="1" t="n"/>
      <c r="L648" s="1" t="n"/>
      <c r="N648" s="1" t="n"/>
      <c r="P648" s="1" t="n"/>
      <c r="R648" s="1" t="n"/>
    </row>
    <row r="649">
      <c r="B649" s="1" t="n"/>
      <c r="E649" s="1" t="n"/>
      <c r="H649" s="1" t="n"/>
      <c r="J649" s="1" t="n"/>
      <c r="L649" s="1" t="n"/>
      <c r="N649" s="1" t="n"/>
      <c r="P649" s="1" t="n"/>
      <c r="R649" s="1" t="n"/>
    </row>
    <row r="650">
      <c r="B650" s="1" t="n"/>
      <c r="E650" s="1" t="n"/>
      <c r="H650" s="1" t="n"/>
      <c r="J650" s="1" t="n"/>
      <c r="L650" s="1" t="n"/>
      <c r="N650" s="1" t="n"/>
      <c r="P650" s="1" t="n"/>
      <c r="R650" s="1" t="n"/>
    </row>
    <row r="651">
      <c r="B651" s="1" t="n"/>
      <c r="E651" s="1" t="n"/>
      <c r="H651" s="1" t="n"/>
      <c r="J651" s="1" t="n"/>
      <c r="L651" s="1" t="n"/>
      <c r="N651" s="1" t="n"/>
      <c r="P651" s="1" t="n"/>
      <c r="R651" s="1" t="n"/>
    </row>
    <row r="652">
      <c r="B652" s="1" t="n"/>
      <c r="E652" s="1" t="n"/>
      <c r="H652" s="1" t="n"/>
      <c r="J652" s="1" t="n"/>
      <c r="L652" s="1" t="n"/>
      <c r="N652" s="1" t="n"/>
      <c r="P652" s="1" t="n"/>
      <c r="R652" s="1" t="n"/>
    </row>
    <row r="653">
      <c r="B653" s="1" t="n"/>
      <c r="E653" s="1" t="n"/>
      <c r="H653" s="1" t="n"/>
      <c r="J653" s="1" t="n"/>
      <c r="L653" s="1" t="n"/>
      <c r="N653" s="1" t="n"/>
      <c r="P653" s="1" t="n"/>
      <c r="R653" s="1" t="n"/>
    </row>
    <row r="654">
      <c r="B654" s="1" t="n"/>
      <c r="E654" s="1" t="n"/>
      <c r="H654" s="1" t="n"/>
      <c r="J654" s="1" t="n"/>
      <c r="L654" s="1" t="n"/>
      <c r="N654" s="1" t="n"/>
      <c r="P654" s="1" t="n"/>
      <c r="R654" s="1" t="n"/>
    </row>
    <row r="655">
      <c r="B655" s="1" t="n"/>
      <c r="E655" s="1" t="n"/>
      <c r="H655" s="1" t="n"/>
      <c r="J655" s="1" t="n"/>
      <c r="L655" s="1" t="n"/>
      <c r="N655" s="1" t="n"/>
      <c r="P655" s="1" t="n"/>
      <c r="R655" s="1" t="n"/>
    </row>
    <row r="656">
      <c r="B656" s="1" t="n"/>
      <c r="E656" s="1" t="n"/>
      <c r="H656" s="1" t="n"/>
      <c r="J656" s="1" t="n"/>
      <c r="L656" s="1" t="n"/>
      <c r="N656" s="1" t="n"/>
      <c r="P656" s="1" t="n"/>
      <c r="R656" s="1" t="n"/>
    </row>
    <row r="657">
      <c r="B657" s="1" t="n"/>
      <c r="E657" s="1" t="n"/>
      <c r="H657" s="1" t="n"/>
      <c r="J657" s="1" t="n"/>
      <c r="L657" s="1" t="n"/>
      <c r="N657" s="1" t="n"/>
      <c r="P657" s="1" t="n"/>
      <c r="R657" s="1" t="n"/>
    </row>
    <row r="658">
      <c r="B658" s="1" t="n"/>
      <c r="E658" s="1" t="n"/>
      <c r="H658" s="1" t="n"/>
      <c r="J658" s="1" t="n"/>
      <c r="L658" s="1" t="n"/>
      <c r="N658" s="1" t="n"/>
      <c r="P658" s="1" t="n"/>
      <c r="R658" s="1" t="n"/>
    </row>
    <row r="659">
      <c r="B659" s="1" t="n"/>
      <c r="E659" s="1" t="n"/>
      <c r="H659" s="1" t="n"/>
      <c r="J659" s="1" t="n"/>
      <c r="L659" s="1" t="n"/>
      <c r="N659" s="1" t="n"/>
      <c r="P659" s="1" t="n"/>
      <c r="R659" s="1" t="n"/>
    </row>
    <row r="660">
      <c r="B660" s="1" t="n"/>
      <c r="E660" s="1" t="n"/>
      <c r="H660" s="1" t="n"/>
      <c r="J660" s="1" t="n"/>
      <c r="L660" s="1" t="n"/>
      <c r="N660" s="1" t="n"/>
      <c r="P660" s="1" t="n"/>
      <c r="R660" s="1" t="n"/>
    </row>
    <row r="661">
      <c r="B661" s="1" t="n"/>
      <c r="E661" s="1" t="n"/>
      <c r="H661" s="1" t="n"/>
      <c r="J661" s="1" t="n"/>
      <c r="L661" s="1" t="n"/>
      <c r="N661" s="1" t="n"/>
      <c r="P661" s="1" t="n"/>
      <c r="R661" s="1" t="n"/>
    </row>
    <row r="662">
      <c r="B662" s="1" t="n"/>
      <c r="E662" s="1" t="n"/>
      <c r="H662" s="1" t="n"/>
      <c r="J662" s="1" t="n"/>
      <c r="L662" s="1" t="n"/>
      <c r="N662" s="1" t="n"/>
      <c r="P662" s="1" t="n"/>
      <c r="R662" s="1" t="n"/>
    </row>
    <row r="663">
      <c r="B663" s="1" t="n"/>
      <c r="E663" s="1" t="n"/>
      <c r="H663" s="1" t="n"/>
      <c r="J663" s="1" t="n"/>
      <c r="L663" s="1" t="n"/>
      <c r="N663" s="1" t="n"/>
      <c r="P663" s="1" t="n"/>
      <c r="R663" s="1" t="n"/>
    </row>
    <row r="664">
      <c r="B664" s="1" t="n"/>
      <c r="E664" s="1" t="n"/>
      <c r="H664" s="1" t="n"/>
      <c r="J664" s="1" t="n"/>
      <c r="L664" s="1" t="n"/>
      <c r="N664" s="1" t="n"/>
      <c r="P664" s="1" t="n"/>
      <c r="R664" s="1" t="n"/>
    </row>
    <row r="665">
      <c r="B665" s="1" t="n"/>
      <c r="E665" s="1" t="n"/>
      <c r="H665" s="1" t="n"/>
      <c r="J665" s="1" t="n"/>
      <c r="L665" s="1" t="n"/>
      <c r="N665" s="1" t="n"/>
      <c r="P665" s="1" t="n"/>
      <c r="R665" s="1" t="n"/>
    </row>
    <row r="666">
      <c r="B666" s="1" t="n"/>
      <c r="E666" s="1" t="n"/>
      <c r="H666" s="1" t="n"/>
      <c r="J666" s="1" t="n"/>
      <c r="L666" s="1" t="n"/>
      <c r="N666" s="1" t="n"/>
      <c r="P666" s="1" t="n"/>
      <c r="R666" s="1" t="n"/>
    </row>
    <row r="667">
      <c r="B667" s="1" t="n"/>
      <c r="E667" s="1" t="n"/>
      <c r="H667" s="1" t="n"/>
      <c r="J667" s="1" t="n"/>
      <c r="L667" s="1" t="n"/>
      <c r="N667" s="1" t="n"/>
      <c r="P667" s="1" t="n"/>
      <c r="R667" s="1" t="n"/>
    </row>
    <row r="668">
      <c r="B668" s="1" t="n"/>
      <c r="E668" s="1" t="n"/>
      <c r="H668" s="1" t="n"/>
      <c r="J668" s="1" t="n"/>
      <c r="L668" s="1" t="n"/>
      <c r="N668" s="1" t="n"/>
      <c r="P668" s="1" t="n"/>
      <c r="R668" s="1" t="n"/>
    </row>
    <row r="669">
      <c r="B669" s="1" t="n"/>
      <c r="E669" s="1" t="n"/>
      <c r="H669" s="1" t="n"/>
      <c r="J669" s="1" t="n"/>
      <c r="L669" s="1" t="n"/>
      <c r="N669" s="1" t="n"/>
      <c r="P669" s="1" t="n"/>
      <c r="R669" s="1" t="n"/>
    </row>
    <row r="670">
      <c r="B670" s="1" t="n"/>
      <c r="E670" s="1" t="n"/>
      <c r="H670" s="1" t="n"/>
      <c r="J670" s="1" t="n"/>
      <c r="L670" s="1" t="n"/>
      <c r="N670" s="1" t="n"/>
      <c r="P670" s="1" t="n"/>
      <c r="R670" s="1" t="n"/>
    </row>
    <row r="671">
      <c r="B671" s="1" t="n"/>
      <c r="E671" s="1" t="n"/>
      <c r="H671" s="1" t="n"/>
      <c r="J671" s="1" t="n"/>
      <c r="L671" s="1" t="n"/>
      <c r="N671" s="1" t="n"/>
      <c r="P671" s="1" t="n"/>
      <c r="R671" s="1" t="n"/>
    </row>
    <row r="672">
      <c r="B672" s="1" t="n"/>
      <c r="E672" s="1" t="n"/>
      <c r="H672" s="1" t="n"/>
      <c r="J672" s="1" t="n"/>
      <c r="L672" s="1" t="n"/>
      <c r="N672" s="1" t="n"/>
      <c r="P672" s="1" t="n"/>
      <c r="R672" s="1" t="n"/>
    </row>
    <row r="673">
      <c r="B673" s="1" t="n"/>
      <c r="E673" s="1" t="n"/>
      <c r="H673" s="1" t="n"/>
      <c r="J673" s="1" t="n"/>
      <c r="L673" s="1" t="n"/>
      <c r="N673" s="1" t="n"/>
      <c r="P673" s="1" t="n"/>
      <c r="R673" s="1" t="n"/>
    </row>
    <row r="674">
      <c r="B674" s="1" t="n"/>
      <c r="E674" s="1" t="n"/>
      <c r="H674" s="1" t="n"/>
      <c r="J674" s="1" t="n"/>
      <c r="L674" s="1" t="n"/>
      <c r="N674" s="1" t="n"/>
      <c r="P674" s="1" t="n"/>
      <c r="R674" s="1" t="n"/>
    </row>
    <row r="675">
      <c r="B675" s="1" t="n"/>
      <c r="E675" s="1" t="n"/>
      <c r="H675" s="1" t="n"/>
      <c r="J675" s="1" t="n"/>
      <c r="L675" s="1" t="n"/>
      <c r="N675" s="1" t="n"/>
      <c r="P675" s="1" t="n"/>
      <c r="R675" s="1" t="n"/>
    </row>
    <row r="676">
      <c r="B676" s="1" t="n"/>
      <c r="E676" s="1" t="n"/>
      <c r="H676" s="1" t="n"/>
      <c r="J676" s="1" t="n"/>
      <c r="L676" s="1" t="n"/>
      <c r="N676" s="1" t="n"/>
      <c r="P676" s="1" t="n"/>
      <c r="R676" s="1" t="n"/>
    </row>
    <row r="677">
      <c r="B677" s="1" t="n"/>
      <c r="E677" s="1" t="n"/>
      <c r="H677" s="1" t="n"/>
      <c r="J677" s="1" t="n"/>
      <c r="L677" s="1" t="n"/>
      <c r="N677" s="1" t="n"/>
      <c r="P677" s="1" t="n"/>
      <c r="R677" s="1" t="n"/>
    </row>
    <row r="678">
      <c r="B678" s="1" t="n"/>
      <c r="E678" s="1" t="n"/>
      <c r="H678" s="1" t="n"/>
      <c r="J678" s="1" t="n"/>
      <c r="L678" s="1" t="n"/>
      <c r="N678" s="1" t="n"/>
      <c r="P678" s="1" t="n"/>
      <c r="R678" s="1" t="n"/>
    </row>
    <row r="679">
      <c r="B679" s="1" t="n"/>
      <c r="E679" s="1" t="n"/>
      <c r="H679" s="1" t="n"/>
      <c r="J679" s="1" t="n"/>
      <c r="L679" s="1" t="n"/>
      <c r="N679" s="1" t="n"/>
      <c r="P679" s="1" t="n"/>
      <c r="R679" s="1" t="n"/>
    </row>
    <row r="680">
      <c r="B680" s="1" t="n"/>
      <c r="E680" s="1" t="n"/>
      <c r="H680" s="1" t="n"/>
      <c r="J680" s="1" t="n"/>
      <c r="L680" s="1" t="n"/>
      <c r="N680" s="1" t="n"/>
      <c r="P680" s="1" t="n"/>
      <c r="R680" s="1" t="n"/>
    </row>
    <row r="681">
      <c r="B681" s="1" t="n"/>
      <c r="E681" s="1" t="n"/>
      <c r="H681" s="1" t="n"/>
      <c r="J681" s="1" t="n"/>
      <c r="L681" s="1" t="n"/>
      <c r="N681" s="1" t="n"/>
      <c r="P681" s="1" t="n"/>
      <c r="R681" s="1" t="n"/>
    </row>
    <row r="682">
      <c r="B682" s="1" t="n"/>
      <c r="E682" s="1" t="n"/>
      <c r="H682" s="1" t="n"/>
      <c r="J682" s="1" t="n"/>
      <c r="L682" s="1" t="n"/>
      <c r="N682" s="1" t="n"/>
      <c r="P682" s="1" t="n"/>
      <c r="R682" s="1" t="n"/>
    </row>
    <row r="683">
      <c r="B683" s="1" t="n"/>
      <c r="E683" s="1" t="n"/>
      <c r="H683" s="1" t="n"/>
      <c r="J683" s="1" t="n"/>
      <c r="L683" s="1" t="n"/>
      <c r="N683" s="1" t="n"/>
      <c r="P683" s="1" t="n"/>
      <c r="R683" s="1" t="n"/>
    </row>
    <row r="684">
      <c r="B684" s="1" t="n"/>
      <c r="E684" s="1" t="n"/>
      <c r="H684" s="1" t="n"/>
      <c r="J684" s="1" t="n"/>
      <c r="L684" s="1" t="n"/>
      <c r="N684" s="1" t="n"/>
      <c r="P684" s="1" t="n"/>
      <c r="R684" s="1" t="n"/>
    </row>
    <row r="685">
      <c r="B685" s="1" t="n"/>
      <c r="E685" s="1" t="n"/>
      <c r="H685" s="1" t="n"/>
      <c r="J685" s="1" t="n"/>
      <c r="L685" s="1" t="n"/>
      <c r="N685" s="1" t="n"/>
      <c r="P685" s="1" t="n"/>
      <c r="R685" s="1" t="n"/>
    </row>
    <row r="686">
      <c r="B686" s="1" t="n"/>
      <c r="E686" s="1" t="n"/>
      <c r="H686" s="1" t="n"/>
      <c r="J686" s="1" t="n"/>
      <c r="L686" s="1" t="n"/>
      <c r="N686" s="1" t="n"/>
      <c r="P686" s="1" t="n"/>
      <c r="R686" s="1" t="n"/>
    </row>
    <row r="687">
      <c r="B687" s="1" t="n"/>
      <c r="E687" s="1" t="n"/>
      <c r="H687" s="1" t="n"/>
      <c r="J687" s="1" t="n"/>
      <c r="L687" s="1" t="n"/>
      <c r="N687" s="1" t="n"/>
      <c r="P687" s="1" t="n"/>
      <c r="R687" s="1" t="n"/>
    </row>
    <row r="688">
      <c r="B688" s="1" t="n"/>
      <c r="E688" s="1" t="n"/>
      <c r="H688" s="1" t="n"/>
      <c r="J688" s="1" t="n"/>
      <c r="L688" s="1" t="n"/>
      <c r="N688" s="1" t="n"/>
      <c r="P688" s="1" t="n"/>
      <c r="R688" s="1" t="n"/>
    </row>
    <row r="689">
      <c r="B689" s="1" t="n"/>
      <c r="E689" s="1" t="n"/>
      <c r="H689" s="1" t="n"/>
      <c r="J689" s="1" t="n"/>
      <c r="L689" s="1" t="n"/>
      <c r="N689" s="1" t="n"/>
      <c r="P689" s="1" t="n"/>
      <c r="R689" s="1" t="n"/>
    </row>
    <row r="690">
      <c r="B690" s="1" t="n"/>
      <c r="E690" s="1" t="n"/>
      <c r="H690" s="1" t="n"/>
      <c r="J690" s="1" t="n"/>
      <c r="L690" s="1" t="n"/>
      <c r="N690" s="1" t="n"/>
      <c r="P690" s="1" t="n"/>
      <c r="R690" s="1" t="n"/>
    </row>
    <row r="691">
      <c r="B691" s="1" t="n"/>
      <c r="E691" s="1" t="n"/>
      <c r="H691" s="1" t="n"/>
      <c r="J691" s="1" t="n"/>
      <c r="L691" s="1" t="n"/>
      <c r="N691" s="1" t="n"/>
      <c r="P691" s="1" t="n"/>
      <c r="R691" s="1" t="n"/>
    </row>
    <row r="692">
      <c r="B692" s="1" t="n"/>
      <c r="E692" s="1" t="n"/>
      <c r="H692" s="1" t="n"/>
      <c r="J692" s="1" t="n"/>
      <c r="L692" s="1" t="n"/>
      <c r="N692" s="1" t="n"/>
      <c r="P692" s="1" t="n"/>
      <c r="R692" s="1" t="n"/>
    </row>
    <row r="693">
      <c r="B693" s="1" t="n"/>
      <c r="E693" s="1" t="n"/>
      <c r="H693" s="1" t="n"/>
      <c r="J693" s="1" t="n"/>
      <c r="L693" s="1" t="n"/>
      <c r="N693" s="1" t="n"/>
      <c r="P693" s="1" t="n"/>
      <c r="R693" s="1" t="n"/>
    </row>
    <row r="694">
      <c r="B694" s="1" t="n"/>
      <c r="E694" s="1" t="n"/>
      <c r="H694" s="1" t="n"/>
      <c r="J694" s="1" t="n"/>
      <c r="L694" s="1" t="n"/>
      <c r="N694" s="1" t="n"/>
      <c r="P694" s="1" t="n"/>
      <c r="R694" s="1" t="n"/>
    </row>
    <row r="695">
      <c r="B695" s="1" t="n"/>
      <c r="E695" s="1" t="n"/>
      <c r="H695" s="1" t="n"/>
      <c r="J695" s="1" t="n"/>
      <c r="L695" s="1" t="n"/>
      <c r="N695" s="1" t="n"/>
      <c r="P695" s="1" t="n"/>
      <c r="R695" s="1" t="n"/>
    </row>
    <row r="696">
      <c r="B696" s="1" t="n"/>
      <c r="E696" s="1" t="n"/>
      <c r="H696" s="1" t="n"/>
      <c r="J696" s="1" t="n"/>
      <c r="L696" s="1" t="n"/>
      <c r="N696" s="1" t="n"/>
      <c r="P696" s="1" t="n"/>
      <c r="R696" s="1" t="n"/>
    </row>
    <row r="697">
      <c r="B697" s="1" t="n"/>
      <c r="E697" s="1" t="n"/>
      <c r="H697" s="1" t="n"/>
      <c r="J697" s="1" t="n"/>
      <c r="L697" s="1" t="n"/>
      <c r="N697" s="1" t="n"/>
      <c r="P697" s="1" t="n"/>
      <c r="R697" s="1" t="n"/>
    </row>
    <row r="698">
      <c r="B698" s="1" t="n"/>
      <c r="E698" s="1" t="n"/>
      <c r="H698" s="1" t="n"/>
      <c r="J698" s="1" t="n"/>
      <c r="L698" s="1" t="n"/>
      <c r="N698" s="1" t="n"/>
      <c r="P698" s="1" t="n"/>
      <c r="R698" s="1" t="n"/>
    </row>
    <row r="699">
      <c r="B699" s="1" t="n"/>
      <c r="E699" s="1" t="n"/>
      <c r="H699" s="1" t="n"/>
      <c r="J699" s="1" t="n"/>
      <c r="L699" s="1" t="n"/>
      <c r="N699" s="1" t="n"/>
      <c r="P699" s="1" t="n"/>
      <c r="R699" s="1" t="n"/>
    </row>
    <row r="700">
      <c r="B700" s="1" t="n"/>
      <c r="E700" s="1" t="n"/>
      <c r="H700" s="1" t="n"/>
      <c r="J700" s="1" t="n"/>
      <c r="L700" s="1" t="n"/>
      <c r="N700" s="1" t="n"/>
      <c r="P700" s="1" t="n"/>
      <c r="R700" s="1" t="n"/>
    </row>
    <row r="701">
      <c r="B701" s="1" t="n"/>
      <c r="E701" s="1" t="n"/>
      <c r="H701" s="1" t="n"/>
      <c r="J701" s="1" t="n"/>
      <c r="L701" s="1" t="n"/>
      <c r="N701" s="1" t="n"/>
      <c r="P701" s="1" t="n"/>
      <c r="R701" s="1" t="n"/>
    </row>
    <row r="702">
      <c r="B702" s="1" t="n"/>
      <c r="E702" s="1" t="n"/>
      <c r="H702" s="1" t="n"/>
      <c r="J702" s="1" t="n"/>
      <c r="L702" s="1" t="n"/>
      <c r="N702" s="1" t="n"/>
      <c r="P702" s="1" t="n"/>
      <c r="R702" s="1" t="n"/>
    </row>
    <row r="703">
      <c r="B703" s="1" t="n"/>
      <c r="E703" s="1" t="n"/>
      <c r="H703" s="1" t="n"/>
      <c r="J703" s="1" t="n"/>
      <c r="L703" s="1" t="n"/>
      <c r="N703" s="1" t="n"/>
      <c r="P703" s="1" t="n"/>
      <c r="R703" s="1" t="n"/>
    </row>
    <row r="704">
      <c r="B704" s="1" t="n"/>
      <c r="E704" s="1" t="n"/>
      <c r="H704" s="1" t="n"/>
      <c r="J704" s="1" t="n"/>
      <c r="L704" s="1" t="n"/>
      <c r="N704" s="1" t="n"/>
      <c r="P704" s="1" t="n"/>
      <c r="R704" s="1" t="n"/>
    </row>
    <row r="705">
      <c r="B705" s="1" t="n"/>
      <c r="E705" s="1" t="n"/>
      <c r="H705" s="1" t="n"/>
      <c r="J705" s="1" t="n"/>
      <c r="L705" s="1" t="n"/>
      <c r="N705" s="1" t="n"/>
      <c r="P705" s="1" t="n"/>
      <c r="R705" s="1" t="n"/>
    </row>
    <row r="706">
      <c r="B706" s="1" t="n"/>
      <c r="E706" s="1" t="n"/>
      <c r="H706" s="1" t="n"/>
      <c r="J706" s="1" t="n"/>
      <c r="L706" s="1" t="n"/>
      <c r="N706" s="1" t="n"/>
      <c r="P706" s="1" t="n"/>
      <c r="R706" s="1" t="n"/>
    </row>
    <row r="707">
      <c r="B707" s="1" t="n"/>
      <c r="E707" s="1" t="n"/>
      <c r="H707" s="1" t="n"/>
      <c r="J707" s="1" t="n"/>
      <c r="L707" s="1" t="n"/>
      <c r="N707" s="1" t="n"/>
      <c r="P707" s="1" t="n"/>
      <c r="R707" s="1" t="n"/>
    </row>
    <row r="708">
      <c r="B708" s="1" t="n"/>
      <c r="E708" s="1" t="n"/>
      <c r="H708" s="1" t="n"/>
      <c r="J708" s="1" t="n"/>
      <c r="L708" s="1" t="n"/>
      <c r="N708" s="1" t="n"/>
      <c r="P708" s="1" t="n"/>
      <c r="R708" s="1" t="n"/>
    </row>
    <row r="709">
      <c r="B709" s="1" t="n"/>
      <c r="E709" s="1" t="n"/>
      <c r="H709" s="1" t="n"/>
      <c r="J709" s="1" t="n"/>
      <c r="L709" s="1" t="n"/>
      <c r="N709" s="1" t="n"/>
      <c r="P709" s="1" t="n"/>
      <c r="R709" s="1" t="n"/>
    </row>
    <row r="710">
      <c r="B710" s="1" t="n"/>
      <c r="E710" s="1" t="n"/>
      <c r="H710" s="1" t="n"/>
      <c r="J710" s="1" t="n"/>
      <c r="L710" s="1" t="n"/>
      <c r="N710" s="1" t="n"/>
      <c r="P710" s="1" t="n"/>
      <c r="R710" s="1" t="n"/>
    </row>
    <row r="711">
      <c r="B711" s="1" t="n"/>
      <c r="E711" s="1" t="n"/>
      <c r="H711" s="1" t="n"/>
      <c r="J711" s="1" t="n"/>
      <c r="L711" s="1" t="n"/>
      <c r="N711" s="1" t="n"/>
      <c r="P711" s="1" t="n"/>
      <c r="R711" s="1" t="n"/>
    </row>
    <row r="712">
      <c r="B712" s="1" t="n"/>
      <c r="E712" s="1" t="n"/>
      <c r="H712" s="1" t="n"/>
      <c r="J712" s="1" t="n"/>
      <c r="L712" s="1" t="n"/>
      <c r="N712" s="1" t="n"/>
      <c r="P712" s="1" t="n"/>
      <c r="R712" s="1" t="n"/>
    </row>
    <row r="713">
      <c r="B713" s="1" t="n"/>
      <c r="E713" s="1" t="n"/>
      <c r="H713" s="1" t="n"/>
      <c r="J713" s="1" t="n"/>
      <c r="L713" s="1" t="n"/>
      <c r="N713" s="1" t="n"/>
      <c r="P713" s="1" t="n"/>
      <c r="R713" s="1" t="n"/>
    </row>
    <row r="714">
      <c r="B714" s="1" t="n"/>
      <c r="E714" s="1" t="n"/>
      <c r="H714" s="1" t="n"/>
      <c r="J714" s="1" t="n"/>
      <c r="L714" s="1" t="n"/>
      <c r="N714" s="1" t="n"/>
      <c r="P714" s="1" t="n"/>
      <c r="R714" s="1" t="n"/>
    </row>
    <row r="715">
      <c r="B715" s="1" t="n"/>
      <c r="E715" s="1" t="n"/>
      <c r="H715" s="1" t="n"/>
      <c r="J715" s="1" t="n"/>
      <c r="L715" s="1" t="n"/>
      <c r="N715" s="1" t="n"/>
      <c r="P715" s="1" t="n"/>
      <c r="R715" s="1" t="n"/>
    </row>
    <row r="716">
      <c r="B716" s="1" t="n"/>
      <c r="E716" s="1" t="n"/>
      <c r="H716" s="1" t="n"/>
      <c r="J716" s="1" t="n"/>
      <c r="L716" s="1" t="n"/>
      <c r="N716" s="1" t="n"/>
      <c r="P716" s="1" t="n"/>
      <c r="R716" s="1" t="n"/>
    </row>
    <row r="717">
      <c r="B717" s="1" t="n"/>
      <c r="E717" s="1" t="n"/>
      <c r="H717" s="1" t="n"/>
      <c r="J717" s="1" t="n"/>
      <c r="L717" s="1" t="n"/>
      <c r="N717" s="1" t="n"/>
      <c r="P717" s="1" t="n"/>
      <c r="R717" s="1" t="n"/>
    </row>
    <row r="718">
      <c r="B718" s="1" t="n"/>
      <c r="E718" s="1" t="n"/>
      <c r="H718" s="1" t="n"/>
      <c r="J718" s="1" t="n"/>
      <c r="L718" s="1" t="n"/>
      <c r="N718" s="1" t="n"/>
      <c r="P718" s="1" t="n"/>
      <c r="R718" s="1" t="n"/>
    </row>
    <row r="719">
      <c r="B719" s="1" t="n"/>
      <c r="E719" s="1" t="n"/>
      <c r="H719" s="1" t="n"/>
      <c r="J719" s="1" t="n"/>
      <c r="L719" s="1" t="n"/>
      <c r="N719" s="1" t="n"/>
      <c r="P719" s="1" t="n"/>
      <c r="R719" s="1" t="n"/>
    </row>
    <row r="720">
      <c r="B720" s="1" t="n"/>
      <c r="E720" s="1" t="n"/>
      <c r="H720" s="1" t="n"/>
      <c r="J720" s="1" t="n"/>
      <c r="L720" s="1" t="n"/>
      <c r="N720" s="1" t="n"/>
      <c r="P720" s="1" t="n"/>
      <c r="R720" s="1" t="n"/>
    </row>
    <row r="721">
      <c r="B721" s="1" t="n"/>
      <c r="E721" s="1" t="n"/>
      <c r="H721" s="1" t="n"/>
      <c r="J721" s="1" t="n"/>
      <c r="L721" s="1" t="n"/>
      <c r="N721" s="1" t="n"/>
      <c r="P721" s="1" t="n"/>
      <c r="R721" s="1" t="n"/>
    </row>
    <row r="722">
      <c r="B722" s="1" t="n"/>
      <c r="E722" s="1" t="n"/>
      <c r="H722" s="1" t="n"/>
      <c r="J722" s="1" t="n"/>
      <c r="L722" s="1" t="n"/>
      <c r="N722" s="1" t="n"/>
      <c r="P722" s="1" t="n"/>
      <c r="R722" s="1" t="n"/>
    </row>
    <row r="723">
      <c r="B723" s="1" t="n"/>
      <c r="E723" s="1" t="n"/>
      <c r="H723" s="1" t="n"/>
      <c r="J723" s="1" t="n"/>
      <c r="L723" s="1" t="n"/>
      <c r="N723" s="1" t="n"/>
      <c r="P723" s="1" t="n"/>
      <c r="R723" s="1" t="n"/>
    </row>
    <row r="724">
      <c r="B724" s="1" t="n"/>
      <c r="E724" s="1" t="n"/>
      <c r="H724" s="1" t="n"/>
      <c r="J724" s="1" t="n"/>
      <c r="L724" s="1" t="n"/>
      <c r="N724" s="1" t="n"/>
      <c r="P724" s="1" t="n"/>
      <c r="R724" s="1" t="n"/>
    </row>
    <row r="725">
      <c r="B725" s="1" t="n"/>
      <c r="E725" s="1" t="n"/>
      <c r="H725" s="1" t="n"/>
      <c r="J725" s="1" t="n"/>
      <c r="L725" s="1" t="n"/>
      <c r="N725" s="1" t="n"/>
      <c r="P725" s="1" t="n"/>
      <c r="R725" s="1" t="n"/>
    </row>
    <row r="726">
      <c r="B726" s="1" t="n"/>
      <c r="E726" s="1" t="n"/>
      <c r="H726" s="1" t="n"/>
      <c r="J726" s="1" t="n"/>
      <c r="L726" s="1" t="n"/>
      <c r="N726" s="1" t="n"/>
      <c r="P726" s="1" t="n"/>
      <c r="R726" s="1" t="n"/>
    </row>
    <row r="727">
      <c r="B727" s="1" t="n"/>
      <c r="E727" s="1" t="n"/>
      <c r="H727" s="1" t="n"/>
      <c r="J727" s="1" t="n"/>
      <c r="L727" s="1" t="n"/>
      <c r="N727" s="1" t="n"/>
      <c r="P727" s="1" t="n"/>
      <c r="R727" s="1" t="n"/>
    </row>
    <row r="728">
      <c r="B728" s="1" t="n"/>
      <c r="E728" s="1" t="n"/>
      <c r="H728" s="1" t="n"/>
      <c r="J728" s="1" t="n"/>
      <c r="L728" s="1" t="n"/>
      <c r="N728" s="1" t="n"/>
      <c r="P728" s="1" t="n"/>
      <c r="R728" s="1" t="n"/>
    </row>
    <row r="729">
      <c r="B729" s="1" t="n"/>
      <c r="E729" s="1" t="n"/>
      <c r="H729" s="1" t="n"/>
      <c r="J729" s="1" t="n"/>
      <c r="L729" s="1" t="n"/>
      <c r="N729" s="1" t="n"/>
      <c r="P729" s="1" t="n"/>
      <c r="R729" s="1" t="n"/>
    </row>
    <row r="730">
      <c r="B730" s="1" t="n"/>
      <c r="E730" s="1" t="n"/>
      <c r="H730" s="1" t="n"/>
      <c r="J730" s="1" t="n"/>
      <c r="L730" s="1" t="n"/>
      <c r="N730" s="1" t="n"/>
      <c r="P730" s="1" t="n"/>
      <c r="R730" s="1" t="n"/>
    </row>
    <row r="731">
      <c r="B731" s="1" t="n"/>
      <c r="E731" s="1" t="n"/>
      <c r="H731" s="1" t="n"/>
      <c r="J731" s="1" t="n"/>
      <c r="L731" s="1" t="n"/>
      <c r="N731" s="1" t="n"/>
      <c r="P731" s="1" t="n"/>
      <c r="R731" s="1" t="n"/>
    </row>
    <row r="732">
      <c r="B732" s="1" t="n"/>
      <c r="E732" s="1" t="n"/>
      <c r="H732" s="1" t="n"/>
      <c r="J732" s="1" t="n"/>
      <c r="L732" s="1" t="n"/>
      <c r="N732" s="1" t="n"/>
      <c r="P732" s="1" t="n"/>
      <c r="R732" s="1" t="n"/>
    </row>
    <row r="733">
      <c r="B733" s="1" t="n"/>
      <c r="E733" s="1" t="n"/>
      <c r="H733" s="1" t="n"/>
      <c r="J733" s="1" t="n"/>
      <c r="L733" s="1" t="n"/>
      <c r="N733" s="1" t="n"/>
      <c r="P733" s="1" t="n"/>
      <c r="R733" s="1" t="n"/>
    </row>
    <row r="734">
      <c r="B734" s="1" t="n"/>
      <c r="E734" s="1" t="n"/>
      <c r="H734" s="1" t="n"/>
      <c r="J734" s="1" t="n"/>
      <c r="L734" s="1" t="n"/>
      <c r="N734" s="1" t="n"/>
      <c r="P734" s="1" t="n"/>
      <c r="R734" s="1" t="n"/>
    </row>
    <row r="735">
      <c r="B735" s="1" t="n"/>
      <c r="E735" s="1" t="n"/>
      <c r="H735" s="1" t="n"/>
      <c r="J735" s="1" t="n"/>
      <c r="L735" s="1" t="n"/>
      <c r="N735" s="1" t="n"/>
      <c r="P735" s="1" t="n"/>
      <c r="R735" s="1" t="n"/>
    </row>
    <row r="736">
      <c r="B736" s="1" t="n"/>
      <c r="E736" s="1" t="n"/>
      <c r="H736" s="1" t="n"/>
      <c r="J736" s="1" t="n"/>
      <c r="L736" s="1" t="n"/>
      <c r="N736" s="1" t="n"/>
      <c r="P736" s="1" t="n"/>
      <c r="R736" s="1" t="n"/>
    </row>
    <row r="737">
      <c r="B737" s="1" t="n"/>
      <c r="E737" s="1" t="n"/>
      <c r="H737" s="1" t="n"/>
      <c r="J737" s="1" t="n"/>
      <c r="L737" s="1" t="n"/>
      <c r="N737" s="1" t="n"/>
      <c r="P737" s="1" t="n"/>
      <c r="R737" s="1" t="n"/>
    </row>
    <row r="738">
      <c r="B738" s="1" t="n"/>
      <c r="E738" s="1" t="n"/>
      <c r="H738" s="1" t="n"/>
      <c r="J738" s="1" t="n"/>
      <c r="L738" s="1" t="n"/>
      <c r="N738" s="1" t="n"/>
      <c r="P738" s="1" t="n"/>
      <c r="R738" s="1" t="n"/>
    </row>
    <row r="739">
      <c r="B739" s="1" t="n"/>
      <c r="E739" s="1" t="n"/>
      <c r="H739" s="1" t="n"/>
      <c r="J739" s="1" t="n"/>
      <c r="L739" s="1" t="n"/>
      <c r="N739" s="1" t="n"/>
      <c r="P739" s="1" t="n"/>
      <c r="R739" s="1" t="n"/>
    </row>
    <row r="740">
      <c r="B740" s="1" t="n"/>
      <c r="E740" s="1" t="n"/>
      <c r="H740" s="1" t="n"/>
      <c r="J740" s="1" t="n"/>
      <c r="L740" s="1" t="n"/>
      <c r="N740" s="1" t="n"/>
      <c r="P740" s="1" t="n"/>
      <c r="R740" s="1" t="n"/>
    </row>
    <row r="741">
      <c r="B741" s="1" t="n"/>
      <c r="E741" s="1" t="n"/>
      <c r="H741" s="1" t="n"/>
      <c r="J741" s="1" t="n"/>
      <c r="L741" s="1" t="n"/>
      <c r="N741" s="1" t="n"/>
      <c r="P741" s="1" t="n"/>
      <c r="R741" s="1" t="n"/>
    </row>
    <row r="742">
      <c r="B742" s="1" t="n"/>
      <c r="E742" s="1" t="n"/>
      <c r="H742" s="1" t="n"/>
      <c r="J742" s="1" t="n"/>
      <c r="L742" s="1" t="n"/>
      <c r="N742" s="1" t="n"/>
      <c r="P742" s="1" t="n"/>
      <c r="R742" s="1" t="n"/>
    </row>
    <row r="743">
      <c r="B743" s="1" t="n"/>
      <c r="E743" s="1" t="n"/>
      <c r="H743" s="1" t="n"/>
      <c r="J743" s="1" t="n"/>
      <c r="L743" s="1" t="n"/>
      <c r="N743" s="1" t="n"/>
      <c r="P743" s="1" t="n"/>
      <c r="R743" s="1" t="n"/>
    </row>
    <row r="744">
      <c r="B744" s="1" t="n"/>
      <c r="E744" s="1" t="n"/>
      <c r="H744" s="1" t="n"/>
      <c r="J744" s="1" t="n"/>
      <c r="L744" s="1" t="n"/>
      <c r="N744" s="1" t="n"/>
      <c r="P744" s="1" t="n"/>
      <c r="R744" s="1" t="n"/>
    </row>
    <row r="745">
      <c r="B745" s="1" t="n"/>
      <c r="E745" s="1" t="n"/>
      <c r="H745" s="1" t="n"/>
      <c r="J745" s="1" t="n"/>
      <c r="L745" s="1" t="n"/>
      <c r="N745" s="1" t="n"/>
      <c r="P745" s="1" t="n"/>
      <c r="R745" s="1" t="n"/>
    </row>
    <row r="746">
      <c r="B746" s="1" t="n"/>
      <c r="E746" s="1" t="n"/>
      <c r="H746" s="1" t="n"/>
      <c r="J746" s="1" t="n"/>
      <c r="L746" s="1" t="n"/>
      <c r="N746" s="1" t="n"/>
      <c r="P746" s="1" t="n"/>
      <c r="R746" s="1" t="n"/>
    </row>
    <row r="747">
      <c r="B747" s="1" t="n"/>
      <c r="E747" s="1" t="n"/>
      <c r="H747" s="1" t="n"/>
      <c r="J747" s="1" t="n"/>
      <c r="L747" s="1" t="n"/>
      <c r="N747" s="1" t="n"/>
      <c r="P747" s="1" t="n"/>
      <c r="R747" s="1" t="n"/>
    </row>
    <row r="748">
      <c r="B748" s="1" t="n"/>
      <c r="E748" s="1" t="n"/>
      <c r="H748" s="1" t="n"/>
      <c r="J748" s="1" t="n"/>
      <c r="L748" s="1" t="n"/>
      <c r="N748" s="1" t="n"/>
      <c r="P748" s="1" t="n"/>
      <c r="R748" s="1" t="n"/>
    </row>
    <row r="749">
      <c r="B749" s="1" t="n"/>
      <c r="E749" s="1" t="n"/>
      <c r="H749" s="1" t="n"/>
      <c r="J749" s="1" t="n"/>
      <c r="L749" s="1" t="n"/>
      <c r="N749" s="1" t="n"/>
      <c r="P749" s="1" t="n"/>
      <c r="R749" s="1" t="n"/>
    </row>
    <row r="750">
      <c r="B750" s="1" t="n"/>
      <c r="E750" s="1" t="n"/>
      <c r="H750" s="1" t="n"/>
      <c r="J750" s="1" t="n"/>
      <c r="L750" s="1" t="n"/>
      <c r="N750" s="1" t="n"/>
      <c r="P750" s="1" t="n"/>
      <c r="R750" s="1" t="n"/>
    </row>
    <row r="751">
      <c r="B751" s="1" t="n"/>
      <c r="E751" s="1" t="n"/>
      <c r="H751" s="1" t="n"/>
      <c r="J751" s="1" t="n"/>
      <c r="L751" s="1" t="n"/>
      <c r="N751" s="1" t="n"/>
      <c r="P751" s="1" t="n"/>
      <c r="R751" s="1" t="n"/>
    </row>
    <row r="752">
      <c r="B752" s="1" t="n"/>
      <c r="E752" s="1" t="n"/>
      <c r="H752" s="1" t="n"/>
      <c r="J752" s="1" t="n"/>
      <c r="L752" s="1" t="n"/>
      <c r="N752" s="1" t="n"/>
      <c r="P752" s="1" t="n"/>
      <c r="R752" s="1" t="n"/>
    </row>
    <row r="753">
      <c r="B753" s="1" t="n"/>
      <c r="E753" s="1" t="n"/>
      <c r="H753" s="1" t="n"/>
      <c r="J753" s="1" t="n"/>
      <c r="L753" s="1" t="n"/>
      <c r="N753" s="1" t="n"/>
      <c r="P753" s="1" t="n"/>
      <c r="R753" s="1" t="n"/>
    </row>
    <row r="754">
      <c r="B754" s="1" t="n"/>
      <c r="E754" s="1" t="n"/>
      <c r="H754" s="1" t="n"/>
      <c r="J754" s="1" t="n"/>
      <c r="L754" s="1" t="n"/>
      <c r="N754" s="1" t="n"/>
      <c r="P754" s="1" t="n"/>
      <c r="R754" s="1" t="n"/>
    </row>
    <row r="755">
      <c r="B755" s="1" t="n"/>
      <c r="E755" s="1" t="n"/>
      <c r="H755" s="1" t="n"/>
      <c r="J755" s="1" t="n"/>
      <c r="L755" s="1" t="n"/>
      <c r="N755" s="1" t="n"/>
      <c r="P755" s="1" t="n"/>
      <c r="R755" s="1" t="n"/>
    </row>
    <row r="756">
      <c r="B756" s="1" t="n"/>
      <c r="E756" s="1" t="n"/>
      <c r="H756" s="1" t="n"/>
      <c r="J756" s="1" t="n"/>
      <c r="L756" s="1" t="n"/>
      <c r="N756" s="1" t="n"/>
      <c r="P756" s="1" t="n"/>
      <c r="R756" s="1" t="n"/>
    </row>
    <row r="757">
      <c r="B757" s="1" t="n"/>
      <c r="E757" s="1" t="n"/>
      <c r="H757" s="1" t="n"/>
      <c r="J757" s="1" t="n"/>
      <c r="L757" s="1" t="n"/>
      <c r="N757" s="1" t="n"/>
      <c r="P757" s="1" t="n"/>
      <c r="R757" s="1" t="n"/>
    </row>
    <row r="758">
      <c r="B758" s="1" t="n"/>
      <c r="E758" s="1" t="n"/>
      <c r="H758" s="1" t="n"/>
      <c r="J758" s="1" t="n"/>
      <c r="L758" s="1" t="n"/>
      <c r="N758" s="1" t="n"/>
      <c r="P758" s="1" t="n"/>
      <c r="R758" s="1" t="n"/>
    </row>
    <row r="759">
      <c r="B759" s="1" t="n"/>
      <c r="E759" s="1" t="n"/>
      <c r="H759" s="1" t="n"/>
      <c r="J759" s="1" t="n"/>
      <c r="L759" s="1" t="n"/>
      <c r="N759" s="1" t="n"/>
      <c r="P759" s="1" t="n"/>
      <c r="R759" s="1" t="n"/>
    </row>
    <row r="760">
      <c r="B760" s="1" t="n"/>
      <c r="E760" s="1" t="n"/>
      <c r="H760" s="1" t="n"/>
      <c r="J760" s="1" t="n"/>
      <c r="L760" s="1" t="n"/>
      <c r="N760" s="1" t="n"/>
      <c r="P760" s="1" t="n"/>
      <c r="R760" s="1" t="n"/>
    </row>
    <row r="761">
      <c r="B761" s="1" t="n"/>
      <c r="E761" s="1" t="n"/>
      <c r="H761" s="1" t="n"/>
      <c r="J761" s="1" t="n"/>
      <c r="L761" s="1" t="n"/>
      <c r="N761" s="1" t="n"/>
      <c r="P761" s="1" t="n"/>
      <c r="R761" s="1" t="n"/>
    </row>
    <row r="762">
      <c r="B762" s="1" t="n"/>
      <c r="E762" s="1" t="n"/>
      <c r="H762" s="1" t="n"/>
      <c r="J762" s="1" t="n"/>
      <c r="L762" s="1" t="n"/>
      <c r="N762" s="1" t="n"/>
      <c r="P762" s="1" t="n"/>
      <c r="R762" s="1" t="n"/>
    </row>
    <row r="763">
      <c r="B763" s="1" t="n"/>
      <c r="E763" s="1" t="n"/>
      <c r="H763" s="1" t="n"/>
      <c r="J763" s="1" t="n"/>
      <c r="L763" s="1" t="n"/>
      <c r="N763" s="1" t="n"/>
      <c r="P763" s="1" t="n"/>
      <c r="R763" s="1" t="n"/>
    </row>
    <row r="764">
      <c r="B764" s="1" t="n"/>
      <c r="E764" s="1" t="n"/>
      <c r="H764" s="1" t="n"/>
      <c r="J764" s="1" t="n"/>
      <c r="L764" s="1" t="n"/>
      <c r="N764" s="1" t="n"/>
      <c r="P764" s="1" t="n"/>
      <c r="R764" s="1" t="n"/>
    </row>
    <row r="765">
      <c r="B765" s="1" t="n"/>
      <c r="E765" s="1" t="n"/>
      <c r="H765" s="1" t="n"/>
      <c r="J765" s="1" t="n"/>
      <c r="L765" s="1" t="n"/>
      <c r="N765" s="1" t="n"/>
      <c r="P765" s="1" t="n"/>
      <c r="R765" s="1" t="n"/>
    </row>
    <row r="766">
      <c r="B766" s="1" t="n"/>
      <c r="E766" s="1" t="n"/>
      <c r="H766" s="1" t="n"/>
      <c r="J766" s="1" t="n"/>
      <c r="L766" s="1" t="n"/>
      <c r="N766" s="1" t="n"/>
      <c r="P766" s="1" t="n"/>
      <c r="R766" s="1" t="n"/>
    </row>
    <row r="767">
      <c r="B767" s="1" t="n"/>
      <c r="E767" s="1" t="n"/>
      <c r="H767" s="1" t="n"/>
      <c r="J767" s="1" t="n"/>
      <c r="L767" s="1" t="n"/>
      <c r="N767" s="1" t="n"/>
      <c r="P767" s="1" t="n"/>
      <c r="R767" s="1" t="n"/>
    </row>
    <row r="768">
      <c r="B768" s="1" t="n"/>
      <c r="E768" s="1" t="n"/>
      <c r="H768" s="1" t="n"/>
      <c r="J768" s="1" t="n"/>
      <c r="L768" s="1" t="n"/>
      <c r="N768" s="1" t="n"/>
      <c r="P768" s="1" t="n"/>
      <c r="R768" s="1" t="n"/>
    </row>
    <row r="769">
      <c r="B769" s="1" t="n"/>
      <c r="E769" s="1" t="n"/>
      <c r="H769" s="1" t="n"/>
      <c r="J769" s="1" t="n"/>
      <c r="L769" s="1" t="n"/>
      <c r="N769" s="1" t="n"/>
      <c r="P769" s="1" t="n"/>
      <c r="R769" s="1" t="n"/>
    </row>
    <row r="770">
      <c r="B770" s="1" t="n"/>
      <c r="E770" s="1" t="n"/>
      <c r="H770" s="1" t="n"/>
      <c r="J770" s="1" t="n"/>
      <c r="L770" s="1" t="n"/>
      <c r="N770" s="1" t="n"/>
      <c r="P770" s="1" t="n"/>
      <c r="R770" s="1" t="n"/>
    </row>
    <row r="771">
      <c r="B771" s="1" t="n"/>
      <c r="E771" s="1" t="n"/>
      <c r="H771" s="1" t="n"/>
      <c r="J771" s="1" t="n"/>
      <c r="L771" s="1" t="n"/>
      <c r="N771" s="1" t="n"/>
      <c r="P771" s="1" t="n"/>
      <c r="R771" s="1" t="n"/>
    </row>
    <row r="772">
      <c r="B772" s="1" t="n"/>
      <c r="E772" s="1" t="n"/>
      <c r="H772" s="1" t="n"/>
      <c r="J772" s="1" t="n"/>
      <c r="L772" s="1" t="n"/>
      <c r="N772" s="1" t="n"/>
      <c r="P772" s="1" t="n"/>
      <c r="R772" s="1" t="n"/>
    </row>
    <row r="773">
      <c r="B773" s="1" t="n"/>
      <c r="E773" s="1" t="n"/>
      <c r="H773" s="1" t="n"/>
      <c r="J773" s="1" t="n"/>
      <c r="L773" s="1" t="n"/>
      <c r="N773" s="1" t="n"/>
      <c r="P773" s="1" t="n"/>
      <c r="R773" s="1" t="n"/>
    </row>
    <row r="774">
      <c r="B774" s="1" t="n"/>
      <c r="E774" s="1" t="n"/>
      <c r="H774" s="1" t="n"/>
      <c r="J774" s="1" t="n"/>
      <c r="L774" s="1" t="n"/>
      <c r="N774" s="1" t="n"/>
      <c r="P774" s="1" t="n"/>
      <c r="R774" s="1" t="n"/>
    </row>
    <row r="775">
      <c r="B775" s="1" t="n"/>
      <c r="E775" s="1" t="n"/>
      <c r="H775" s="1" t="n"/>
      <c r="J775" s="1" t="n"/>
      <c r="L775" s="1" t="n"/>
      <c r="N775" s="1" t="n"/>
      <c r="P775" s="1" t="n"/>
      <c r="R775" s="1" t="n"/>
    </row>
    <row r="776">
      <c r="B776" s="1" t="n"/>
      <c r="E776" s="1" t="n"/>
      <c r="H776" s="1" t="n"/>
      <c r="J776" s="1" t="n"/>
      <c r="L776" s="1" t="n"/>
      <c r="N776" s="1" t="n"/>
      <c r="P776" s="1" t="n"/>
      <c r="R776" s="1" t="n"/>
    </row>
    <row r="777">
      <c r="B777" s="1" t="n"/>
      <c r="E777" s="1" t="n"/>
      <c r="H777" s="1" t="n"/>
      <c r="J777" s="1" t="n"/>
      <c r="L777" s="1" t="n"/>
      <c r="N777" s="1" t="n"/>
      <c r="P777" s="1" t="n"/>
      <c r="R777" s="1" t="n"/>
    </row>
    <row r="778">
      <c r="B778" s="1" t="n"/>
      <c r="E778" s="1" t="n"/>
      <c r="H778" s="1" t="n"/>
      <c r="J778" s="1" t="n"/>
      <c r="L778" s="1" t="n"/>
      <c r="N778" s="1" t="n"/>
      <c r="P778" s="1" t="n"/>
      <c r="R778" s="1" t="n"/>
    </row>
    <row r="779">
      <c r="B779" s="1" t="n"/>
      <c r="E779" s="1" t="n"/>
      <c r="H779" s="1" t="n"/>
      <c r="J779" s="1" t="n"/>
      <c r="L779" s="1" t="n"/>
      <c r="N779" s="1" t="n"/>
      <c r="P779" s="1" t="n"/>
      <c r="R779" s="1" t="n"/>
    </row>
    <row r="780">
      <c r="B780" s="1" t="n"/>
      <c r="E780" s="1" t="n"/>
      <c r="H780" s="1" t="n"/>
      <c r="J780" s="1" t="n"/>
      <c r="L780" s="1" t="n"/>
      <c r="N780" s="1" t="n"/>
      <c r="P780" s="1" t="n"/>
      <c r="R780" s="1" t="n"/>
    </row>
    <row r="781">
      <c r="B781" s="1" t="n"/>
      <c r="E781" s="1" t="n"/>
      <c r="H781" s="1" t="n"/>
      <c r="J781" s="1" t="n"/>
      <c r="L781" s="1" t="n"/>
      <c r="N781" s="1" t="n"/>
      <c r="P781" s="1" t="n"/>
      <c r="R781" s="1" t="n"/>
    </row>
    <row r="782">
      <c r="B782" s="1" t="n"/>
      <c r="E782" s="1" t="n"/>
      <c r="H782" s="1" t="n"/>
      <c r="J782" s="1" t="n"/>
      <c r="L782" s="1" t="n"/>
      <c r="N782" s="1" t="n"/>
      <c r="P782" s="1" t="n"/>
      <c r="R782" s="1" t="n"/>
    </row>
    <row r="783">
      <c r="B783" s="1" t="n"/>
      <c r="E783" s="1" t="n"/>
      <c r="H783" s="1" t="n"/>
      <c r="J783" s="1" t="n"/>
      <c r="L783" s="1" t="n"/>
      <c r="N783" s="1" t="n"/>
      <c r="P783" s="1" t="n"/>
      <c r="R783" s="1" t="n"/>
    </row>
    <row r="784">
      <c r="B784" s="1" t="n"/>
      <c r="E784" s="1" t="n"/>
      <c r="H784" s="1" t="n"/>
      <c r="J784" s="1" t="n"/>
      <c r="L784" s="1" t="n"/>
      <c r="N784" s="1" t="n"/>
      <c r="P784" s="1" t="n"/>
      <c r="R784" s="1" t="n"/>
    </row>
    <row r="785">
      <c r="B785" s="1" t="n"/>
      <c r="E785" s="1" t="n"/>
      <c r="H785" s="1" t="n"/>
      <c r="J785" s="1" t="n"/>
      <c r="L785" s="1" t="n"/>
      <c r="N785" s="1" t="n"/>
      <c r="P785" s="1" t="n"/>
      <c r="R785" s="1" t="n"/>
    </row>
    <row r="786">
      <c r="B786" s="1" t="n"/>
      <c r="E786" s="1" t="n"/>
      <c r="H786" s="1" t="n"/>
      <c r="J786" s="1" t="n"/>
      <c r="L786" s="1" t="n"/>
      <c r="N786" s="1" t="n"/>
      <c r="P786" s="1" t="n"/>
      <c r="R786" s="1" t="n"/>
    </row>
    <row r="787">
      <c r="B787" s="1" t="n"/>
      <c r="E787" s="1" t="n"/>
      <c r="H787" s="1" t="n"/>
      <c r="J787" s="1" t="n"/>
      <c r="L787" s="1" t="n"/>
      <c r="N787" s="1" t="n"/>
      <c r="P787" s="1" t="n"/>
      <c r="R787" s="1" t="n"/>
    </row>
    <row r="788">
      <c r="B788" s="1" t="n"/>
      <c r="E788" s="1" t="n"/>
      <c r="H788" s="1" t="n"/>
      <c r="J788" s="1" t="n"/>
      <c r="L788" s="1" t="n"/>
      <c r="N788" s="1" t="n"/>
      <c r="P788" s="1" t="n"/>
      <c r="R788" s="1" t="n"/>
    </row>
    <row r="789">
      <c r="B789" s="1" t="n"/>
      <c r="E789" s="1" t="n"/>
      <c r="H789" s="1" t="n"/>
      <c r="J789" s="1" t="n"/>
      <c r="L789" s="1" t="n"/>
      <c r="N789" s="1" t="n"/>
      <c r="P789" s="1" t="n"/>
      <c r="R789" s="1" t="n"/>
    </row>
    <row r="790">
      <c r="B790" s="1" t="n"/>
      <c r="E790" s="1" t="n"/>
      <c r="H790" s="1" t="n"/>
      <c r="J790" s="1" t="n"/>
      <c r="L790" s="1" t="n"/>
      <c r="N790" s="1" t="n"/>
      <c r="P790" s="1" t="n"/>
      <c r="R790" s="1" t="n"/>
    </row>
    <row r="791">
      <c r="B791" s="1" t="n"/>
      <c r="E791" s="1" t="n"/>
      <c r="H791" s="1" t="n"/>
      <c r="J791" s="1" t="n"/>
      <c r="L791" s="1" t="n"/>
      <c r="N791" s="1" t="n"/>
      <c r="P791" s="1" t="n"/>
      <c r="R791" s="1" t="n"/>
    </row>
    <row r="792">
      <c r="B792" s="1" t="n"/>
      <c r="E792" s="1" t="n"/>
      <c r="H792" s="1" t="n"/>
      <c r="J792" s="1" t="n"/>
      <c r="L792" s="1" t="n"/>
      <c r="N792" s="1" t="n"/>
      <c r="P792" s="1" t="n"/>
      <c r="R792" s="1" t="n"/>
    </row>
    <row r="793">
      <c r="B793" s="1" t="n"/>
      <c r="E793" s="1" t="n"/>
      <c r="H793" s="1" t="n"/>
      <c r="J793" s="1" t="n"/>
      <c r="L793" s="1" t="n"/>
      <c r="N793" s="1" t="n"/>
      <c r="P793" s="1" t="n"/>
      <c r="R793" s="1" t="n"/>
    </row>
    <row r="794">
      <c r="B794" s="1" t="n"/>
      <c r="E794" s="1" t="n"/>
      <c r="H794" s="1" t="n"/>
      <c r="J794" s="1" t="n"/>
      <c r="L794" s="1" t="n"/>
      <c r="N794" s="1" t="n"/>
      <c r="P794" s="1" t="n"/>
      <c r="R794" s="1" t="n"/>
    </row>
    <row r="795">
      <c r="B795" s="1" t="n"/>
      <c r="E795" s="1" t="n"/>
      <c r="H795" s="1" t="n"/>
      <c r="J795" s="1" t="n"/>
      <c r="L795" s="1" t="n"/>
      <c r="N795" s="1" t="n"/>
      <c r="P795" s="1" t="n"/>
      <c r="R795" s="1" t="n"/>
    </row>
    <row r="796">
      <c r="B796" s="1" t="n"/>
      <c r="E796" s="1" t="n"/>
      <c r="H796" s="1" t="n"/>
      <c r="J796" s="1" t="n"/>
      <c r="L796" s="1" t="n"/>
      <c r="N796" s="1" t="n"/>
      <c r="P796" s="1" t="n"/>
      <c r="R796" s="1" t="n"/>
    </row>
    <row r="797">
      <c r="B797" s="1" t="n"/>
      <c r="E797" s="1" t="n"/>
      <c r="H797" s="1" t="n"/>
      <c r="J797" s="1" t="n"/>
      <c r="L797" s="1" t="n"/>
      <c r="N797" s="1" t="n"/>
      <c r="P797" s="1" t="n"/>
      <c r="R797" s="1" t="n"/>
    </row>
    <row r="798">
      <c r="B798" s="1" t="n"/>
      <c r="E798" s="1" t="n"/>
      <c r="H798" s="1" t="n"/>
      <c r="J798" s="1" t="n"/>
      <c r="L798" s="1" t="n"/>
      <c r="N798" s="1" t="n"/>
      <c r="P798" s="1" t="n"/>
      <c r="R798" s="1" t="n"/>
    </row>
    <row r="799">
      <c r="B799" s="1" t="n"/>
      <c r="E799" s="1" t="n"/>
      <c r="H799" s="1" t="n"/>
      <c r="J799" s="1" t="n"/>
      <c r="L799" s="1" t="n"/>
      <c r="N799" s="1" t="n"/>
      <c r="P799" s="1" t="n"/>
      <c r="R799" s="1" t="n"/>
    </row>
    <row r="800">
      <c r="B800" s="1" t="n"/>
      <c r="E800" s="1" t="n"/>
      <c r="H800" s="1" t="n"/>
      <c r="J800" s="1" t="n"/>
      <c r="L800" s="1" t="n"/>
      <c r="N800" s="1" t="n"/>
      <c r="P800" s="1" t="n"/>
      <c r="R800" s="1" t="n"/>
    </row>
    <row r="801">
      <c r="B801" s="1" t="n"/>
      <c r="E801" s="1" t="n"/>
      <c r="H801" s="1" t="n"/>
      <c r="J801" s="1" t="n"/>
      <c r="L801" s="1" t="n"/>
      <c r="N801" s="1" t="n"/>
      <c r="P801" s="1" t="n"/>
      <c r="R801" s="1" t="n"/>
    </row>
    <row r="802">
      <c r="B802" s="1" t="n"/>
      <c r="E802" s="1" t="n"/>
      <c r="H802" s="1" t="n"/>
      <c r="J802" s="1" t="n"/>
      <c r="L802" s="1" t="n"/>
      <c r="N802" s="1" t="n"/>
      <c r="P802" s="1" t="n"/>
      <c r="R802" s="1" t="n"/>
    </row>
    <row r="803">
      <c r="B803" s="1" t="n"/>
      <c r="E803" s="1" t="n"/>
      <c r="H803" s="1" t="n"/>
      <c r="J803" s="1" t="n"/>
      <c r="L803" s="1" t="n"/>
      <c r="N803" s="1" t="n"/>
      <c r="P803" s="1" t="n"/>
      <c r="R803" s="1" t="n"/>
    </row>
    <row r="804">
      <c r="B804" s="1" t="n"/>
      <c r="E804" s="1" t="n"/>
      <c r="H804" s="1" t="n"/>
      <c r="J804" s="1" t="n"/>
      <c r="L804" s="1" t="n"/>
      <c r="N804" s="1" t="n"/>
      <c r="P804" s="1" t="n"/>
      <c r="R804" s="1" t="n"/>
    </row>
    <row r="805">
      <c r="B805" s="1" t="n"/>
      <c r="E805" s="1" t="n"/>
      <c r="H805" s="1" t="n"/>
      <c r="J805" s="1" t="n"/>
      <c r="L805" s="1" t="n"/>
      <c r="N805" s="1" t="n"/>
      <c r="P805" s="1" t="n"/>
      <c r="R805" s="1" t="n"/>
    </row>
    <row r="806">
      <c r="B806" s="1" t="n"/>
      <c r="E806" s="1" t="n"/>
      <c r="H806" s="1" t="n"/>
      <c r="J806" s="1" t="n"/>
      <c r="L806" s="1" t="n"/>
      <c r="N806" s="1" t="n"/>
      <c r="P806" s="1" t="n"/>
      <c r="R806" s="1" t="n"/>
    </row>
    <row r="807">
      <c r="B807" s="1" t="n"/>
      <c r="E807" s="1" t="n"/>
      <c r="H807" s="1" t="n"/>
      <c r="J807" s="1" t="n"/>
      <c r="L807" s="1" t="n"/>
      <c r="N807" s="1" t="n"/>
      <c r="P807" s="1" t="n"/>
      <c r="R807" s="1" t="n"/>
    </row>
    <row r="808">
      <c r="B808" s="1" t="n"/>
      <c r="E808" s="1" t="n"/>
      <c r="H808" s="1" t="n"/>
      <c r="J808" s="1" t="n"/>
      <c r="L808" s="1" t="n"/>
      <c r="N808" s="1" t="n"/>
      <c r="P808" s="1" t="n"/>
      <c r="R808" s="1" t="n"/>
    </row>
    <row r="809">
      <c r="B809" s="1" t="n"/>
      <c r="E809" s="1" t="n"/>
      <c r="H809" s="1" t="n"/>
      <c r="J809" s="1" t="n"/>
      <c r="L809" s="1" t="n"/>
      <c r="N809" s="1" t="n"/>
      <c r="P809" s="1" t="n"/>
      <c r="R809" s="1" t="n"/>
    </row>
    <row r="810">
      <c r="B810" s="1" t="n"/>
      <c r="E810" s="1" t="n"/>
      <c r="H810" s="1" t="n"/>
      <c r="J810" s="1" t="n"/>
      <c r="L810" s="1" t="n"/>
      <c r="N810" s="1" t="n"/>
      <c r="P810" s="1" t="n"/>
      <c r="R810" s="1" t="n"/>
    </row>
    <row r="811">
      <c r="B811" s="1" t="n"/>
      <c r="E811" s="1" t="n"/>
      <c r="H811" s="1" t="n"/>
      <c r="J811" s="1" t="n"/>
      <c r="L811" s="1" t="n"/>
      <c r="N811" s="1" t="n"/>
      <c r="P811" s="1" t="n"/>
      <c r="R811" s="1" t="n"/>
    </row>
    <row r="812">
      <c r="B812" s="1" t="n"/>
      <c r="E812" s="1" t="n"/>
      <c r="H812" s="1" t="n"/>
      <c r="J812" s="1" t="n"/>
      <c r="L812" s="1" t="n"/>
      <c r="N812" s="1" t="n"/>
      <c r="P812" s="1" t="n"/>
      <c r="R812" s="1" t="n"/>
    </row>
    <row r="813">
      <c r="B813" s="1" t="n"/>
      <c r="E813" s="1" t="n"/>
      <c r="H813" s="1" t="n"/>
      <c r="J813" s="1" t="n"/>
      <c r="L813" s="1" t="n"/>
      <c r="N813" s="1" t="n"/>
      <c r="P813" s="1" t="n"/>
      <c r="R813" s="1" t="n"/>
    </row>
    <row r="814">
      <c r="B814" s="1" t="n"/>
      <c r="E814" s="1" t="n"/>
      <c r="H814" s="1" t="n"/>
      <c r="J814" s="1" t="n"/>
      <c r="L814" s="1" t="n"/>
      <c r="N814" s="1" t="n"/>
      <c r="P814" s="1" t="n"/>
      <c r="R814" s="1" t="n"/>
    </row>
    <row r="815">
      <c r="B815" s="1" t="n"/>
      <c r="E815" s="1" t="n"/>
      <c r="H815" s="1" t="n"/>
      <c r="J815" s="1" t="n"/>
      <c r="L815" s="1" t="n"/>
      <c r="N815" s="1" t="n"/>
      <c r="P815" s="1" t="n"/>
      <c r="R815" s="1" t="n"/>
    </row>
    <row r="816">
      <c r="B816" s="1" t="n"/>
      <c r="E816" s="1" t="n"/>
      <c r="H816" s="1" t="n"/>
      <c r="J816" s="1" t="n"/>
      <c r="L816" s="1" t="n"/>
      <c r="N816" s="1" t="n"/>
      <c r="P816" s="1" t="n"/>
      <c r="R816" s="1" t="n"/>
    </row>
    <row r="817">
      <c r="B817" s="1" t="n"/>
      <c r="E817" s="1" t="n"/>
      <c r="H817" s="1" t="n"/>
      <c r="J817" s="1" t="n"/>
      <c r="L817" s="1" t="n"/>
      <c r="N817" s="1" t="n"/>
      <c r="P817" s="1" t="n"/>
      <c r="R817" s="1" t="n"/>
    </row>
    <row r="818">
      <c r="B818" s="1" t="n"/>
      <c r="E818" s="1" t="n"/>
      <c r="H818" s="1" t="n"/>
      <c r="J818" s="1" t="n"/>
      <c r="L818" s="1" t="n"/>
      <c r="N818" s="1" t="n"/>
      <c r="P818" s="1" t="n"/>
      <c r="R818" s="1" t="n"/>
    </row>
    <row r="819">
      <c r="B819" s="1" t="n"/>
      <c r="E819" s="1" t="n"/>
      <c r="H819" s="1" t="n"/>
      <c r="J819" s="1" t="n"/>
      <c r="L819" s="1" t="n"/>
      <c r="N819" s="1" t="n"/>
      <c r="P819" s="1" t="n"/>
      <c r="R819" s="1" t="n"/>
    </row>
    <row r="820">
      <c r="B820" s="1" t="n"/>
      <c r="E820" s="1" t="n"/>
      <c r="H820" s="1" t="n"/>
      <c r="J820" s="1" t="n"/>
      <c r="L820" s="1" t="n"/>
      <c r="N820" s="1" t="n"/>
      <c r="P820" s="1" t="n"/>
      <c r="R820" s="1" t="n"/>
    </row>
    <row r="821">
      <c r="B821" s="1" t="n"/>
      <c r="E821" s="1" t="n"/>
      <c r="H821" s="1" t="n"/>
      <c r="J821" s="1" t="n"/>
      <c r="L821" s="1" t="n"/>
      <c r="N821" s="1" t="n"/>
      <c r="P821" s="1" t="n"/>
      <c r="R821" s="1" t="n"/>
    </row>
    <row r="822">
      <c r="B822" s="1" t="n"/>
      <c r="E822" s="1" t="n"/>
      <c r="H822" s="1" t="n"/>
      <c r="J822" s="1" t="n"/>
      <c r="L822" s="1" t="n"/>
      <c r="N822" s="1" t="n"/>
      <c r="P822" s="1" t="n"/>
      <c r="R822" s="1" t="n"/>
    </row>
    <row r="823">
      <c r="B823" s="1" t="n"/>
      <c r="E823" s="1" t="n"/>
      <c r="H823" s="1" t="n"/>
      <c r="J823" s="1" t="n"/>
      <c r="L823" s="1" t="n"/>
      <c r="N823" s="1" t="n"/>
      <c r="P823" s="1" t="n"/>
      <c r="R823" s="1" t="n"/>
    </row>
    <row r="824">
      <c r="B824" s="1" t="n"/>
      <c r="E824" s="1" t="n"/>
      <c r="H824" s="1" t="n"/>
      <c r="J824" s="1" t="n"/>
      <c r="L824" s="1" t="n"/>
      <c r="N824" s="1" t="n"/>
      <c r="P824" s="1" t="n"/>
      <c r="R824" s="1" t="n"/>
    </row>
    <row r="825">
      <c r="B825" s="1" t="n"/>
      <c r="E825" s="1" t="n"/>
      <c r="H825" s="1" t="n"/>
      <c r="J825" s="1" t="n"/>
      <c r="L825" s="1" t="n"/>
      <c r="N825" s="1" t="n"/>
      <c r="P825" s="1" t="n"/>
      <c r="R825" s="1" t="n"/>
    </row>
    <row r="826">
      <c r="B826" s="1" t="n"/>
      <c r="E826" s="1" t="n"/>
      <c r="H826" s="1" t="n"/>
      <c r="J826" s="1" t="n"/>
      <c r="L826" s="1" t="n"/>
      <c r="N826" s="1" t="n"/>
      <c r="P826" s="1" t="n"/>
      <c r="R826" s="1" t="n"/>
    </row>
    <row r="827">
      <c r="B827" s="1" t="n"/>
      <c r="E827" s="1" t="n"/>
      <c r="H827" s="1" t="n"/>
      <c r="J827" s="1" t="n"/>
      <c r="L827" s="1" t="n"/>
      <c r="N827" s="1" t="n"/>
      <c r="P827" s="1" t="n"/>
      <c r="R827" s="1" t="n"/>
    </row>
    <row r="828">
      <c r="B828" s="1" t="n"/>
      <c r="E828" s="1" t="n"/>
      <c r="H828" s="1" t="n"/>
      <c r="J828" s="1" t="n"/>
      <c r="L828" s="1" t="n"/>
      <c r="N828" s="1" t="n"/>
      <c r="P828" s="1" t="n"/>
      <c r="R828" s="1" t="n"/>
    </row>
    <row r="829">
      <c r="B829" s="1" t="n"/>
      <c r="E829" s="1" t="n"/>
      <c r="H829" s="1" t="n"/>
      <c r="J829" s="1" t="n"/>
      <c r="L829" s="1" t="n"/>
      <c r="N829" s="1" t="n"/>
      <c r="P829" s="1" t="n"/>
      <c r="R829" s="1" t="n"/>
    </row>
    <row r="830">
      <c r="B830" s="1" t="n"/>
      <c r="E830" s="1" t="n"/>
      <c r="H830" s="1" t="n"/>
      <c r="J830" s="1" t="n"/>
      <c r="L830" s="1" t="n"/>
      <c r="N830" s="1" t="n"/>
      <c r="P830" s="1" t="n"/>
      <c r="R830" s="1" t="n"/>
    </row>
    <row r="831">
      <c r="B831" s="1" t="n"/>
      <c r="E831" s="1" t="n"/>
      <c r="H831" s="1" t="n"/>
      <c r="J831" s="1" t="n"/>
      <c r="L831" s="1" t="n"/>
      <c r="N831" s="1" t="n"/>
      <c r="P831" s="1" t="n"/>
      <c r="R831" s="1" t="n"/>
    </row>
    <row r="832">
      <c r="B832" s="1" t="n"/>
      <c r="E832" s="1" t="n"/>
      <c r="H832" s="1" t="n"/>
      <c r="J832" s="1" t="n"/>
      <c r="L832" s="1" t="n"/>
      <c r="N832" s="1" t="n"/>
      <c r="P832" s="1" t="n"/>
      <c r="R832" s="1" t="n"/>
    </row>
    <row r="833">
      <c r="B833" s="1" t="n"/>
      <c r="E833" s="1" t="n"/>
      <c r="H833" s="1" t="n"/>
      <c r="J833" s="1" t="n"/>
      <c r="L833" s="1" t="n"/>
      <c r="N833" s="1" t="n"/>
      <c r="P833" s="1" t="n"/>
      <c r="R833" s="1" t="n"/>
    </row>
    <row r="834">
      <c r="B834" s="1" t="n"/>
      <c r="E834" s="1" t="n"/>
      <c r="H834" s="1" t="n"/>
      <c r="J834" s="1" t="n"/>
      <c r="L834" s="1" t="n"/>
      <c r="N834" s="1" t="n"/>
      <c r="P834" s="1" t="n"/>
      <c r="R834" s="1" t="n"/>
    </row>
    <row r="835">
      <c r="B835" s="1" t="n"/>
      <c r="E835" s="1" t="n"/>
      <c r="H835" s="1" t="n"/>
      <c r="J835" s="1" t="n"/>
      <c r="L835" s="1" t="n"/>
      <c r="N835" s="1" t="n"/>
      <c r="P835" s="1" t="n"/>
      <c r="R835" s="1" t="n"/>
    </row>
    <row r="836">
      <c r="B836" s="1" t="n"/>
      <c r="E836" s="1" t="n"/>
      <c r="H836" s="1" t="n"/>
      <c r="J836" s="1" t="n"/>
      <c r="L836" s="1" t="n"/>
      <c r="N836" s="1" t="n"/>
      <c r="P836" s="1" t="n"/>
      <c r="R836" s="1" t="n"/>
    </row>
    <row r="837">
      <c r="B837" s="1" t="n"/>
      <c r="E837" s="1" t="n"/>
      <c r="H837" s="1" t="n"/>
      <c r="J837" s="1" t="n"/>
      <c r="L837" s="1" t="n"/>
      <c r="N837" s="1" t="n"/>
      <c r="P837" s="1" t="n"/>
      <c r="R837" s="1" t="n"/>
    </row>
    <row r="838">
      <c r="B838" s="1" t="n"/>
      <c r="E838" s="1" t="n"/>
      <c r="H838" s="1" t="n"/>
      <c r="J838" s="1" t="n"/>
      <c r="L838" s="1" t="n"/>
      <c r="N838" s="1" t="n"/>
      <c r="P838" s="1" t="n"/>
      <c r="R838" s="1" t="n"/>
    </row>
    <row r="839">
      <c r="B839" s="1" t="n"/>
      <c r="E839" s="1" t="n"/>
      <c r="H839" s="1" t="n"/>
      <c r="J839" s="1" t="n"/>
      <c r="L839" s="1" t="n"/>
      <c r="N839" s="1" t="n"/>
      <c r="P839" s="1" t="n"/>
      <c r="R839" s="1" t="n"/>
    </row>
    <row r="840">
      <c r="B840" s="1" t="n"/>
      <c r="E840" s="1" t="n"/>
      <c r="H840" s="1" t="n"/>
      <c r="J840" s="1" t="n"/>
      <c r="L840" s="1" t="n"/>
      <c r="N840" s="1" t="n"/>
      <c r="P840" s="1" t="n"/>
      <c r="R840" s="1" t="n"/>
    </row>
    <row r="841">
      <c r="B841" s="1" t="n"/>
      <c r="E841" s="1" t="n"/>
      <c r="H841" s="1" t="n"/>
      <c r="J841" s="1" t="n"/>
      <c r="L841" s="1" t="n"/>
      <c r="N841" s="1" t="n"/>
      <c r="P841" s="1" t="n"/>
      <c r="R841" s="1" t="n"/>
    </row>
    <row r="842">
      <c r="B842" s="1" t="n"/>
      <c r="E842" s="1" t="n"/>
      <c r="H842" s="1" t="n"/>
      <c r="J842" s="1" t="n"/>
      <c r="L842" s="1" t="n"/>
      <c r="N842" s="1" t="n"/>
      <c r="P842" s="1" t="n"/>
      <c r="R842" s="1" t="n"/>
    </row>
    <row r="843">
      <c r="B843" s="1" t="n"/>
      <c r="E843" s="1" t="n"/>
      <c r="H843" s="1" t="n"/>
      <c r="J843" s="1" t="n"/>
      <c r="L843" s="1" t="n"/>
      <c r="N843" s="1" t="n"/>
      <c r="P843" s="1" t="n"/>
      <c r="R843" s="1" t="n"/>
    </row>
    <row r="844">
      <c r="B844" s="1" t="n"/>
      <c r="E844" s="1" t="n"/>
      <c r="H844" s="1" t="n"/>
      <c r="J844" s="1" t="n"/>
      <c r="L844" s="1" t="n"/>
      <c r="N844" s="1" t="n"/>
      <c r="P844" s="1" t="n"/>
      <c r="R844" s="1" t="n"/>
    </row>
    <row r="845">
      <c r="B845" s="1" t="n"/>
      <c r="E845" s="1" t="n"/>
      <c r="H845" s="1" t="n"/>
      <c r="J845" s="1" t="n"/>
      <c r="L845" s="1" t="n"/>
      <c r="N845" s="1" t="n"/>
      <c r="P845" s="1" t="n"/>
      <c r="R845" s="1" t="n"/>
    </row>
    <row r="846">
      <c r="B846" s="1" t="n"/>
      <c r="E846" s="1" t="n"/>
      <c r="H846" s="1" t="n"/>
      <c r="J846" s="1" t="n"/>
      <c r="L846" s="1" t="n"/>
      <c r="N846" s="1" t="n"/>
      <c r="P846" s="1" t="n"/>
      <c r="R846" s="1" t="n"/>
    </row>
    <row r="847">
      <c r="B847" s="1" t="n"/>
      <c r="E847" s="1" t="n"/>
      <c r="H847" s="1" t="n"/>
      <c r="J847" s="1" t="n"/>
      <c r="L847" s="1" t="n"/>
      <c r="N847" s="1" t="n"/>
      <c r="P847" s="1" t="n"/>
      <c r="R847" s="1" t="n"/>
    </row>
    <row r="848">
      <c r="B848" s="1" t="n"/>
      <c r="E848" s="1" t="n"/>
      <c r="H848" s="1" t="n"/>
      <c r="J848" s="1" t="n"/>
      <c r="L848" s="1" t="n"/>
      <c r="N848" s="1" t="n"/>
      <c r="P848" s="1" t="n"/>
      <c r="R848" s="1" t="n"/>
    </row>
    <row r="849">
      <c r="B849" s="1" t="n"/>
      <c r="E849" s="1" t="n"/>
      <c r="H849" s="1" t="n"/>
      <c r="J849" s="1" t="n"/>
      <c r="L849" s="1" t="n"/>
      <c r="N849" s="1" t="n"/>
      <c r="P849" s="1" t="n"/>
      <c r="R849" s="1" t="n"/>
    </row>
    <row r="850">
      <c r="B850" s="1" t="n"/>
      <c r="E850" s="1" t="n"/>
      <c r="H850" s="1" t="n"/>
      <c r="J850" s="1" t="n"/>
      <c r="L850" s="1" t="n"/>
      <c r="N850" s="1" t="n"/>
      <c r="P850" s="1" t="n"/>
      <c r="R850" s="1" t="n"/>
    </row>
    <row r="851">
      <c r="B851" s="1" t="n"/>
      <c r="E851" s="1" t="n"/>
      <c r="H851" s="1" t="n"/>
      <c r="J851" s="1" t="n"/>
      <c r="L851" s="1" t="n"/>
      <c r="N851" s="1" t="n"/>
      <c r="P851" s="1" t="n"/>
      <c r="R851" s="1" t="n"/>
    </row>
    <row r="852">
      <c r="B852" s="1" t="n"/>
      <c r="E852" s="1" t="n"/>
      <c r="H852" s="1" t="n"/>
      <c r="J852" s="1" t="n"/>
      <c r="L852" s="1" t="n"/>
      <c r="N852" s="1" t="n"/>
      <c r="P852" s="1" t="n"/>
      <c r="R852" s="1" t="n"/>
    </row>
    <row r="853">
      <c r="B853" s="1" t="n"/>
      <c r="E853" s="1" t="n"/>
      <c r="H853" s="1" t="n"/>
      <c r="J853" s="1" t="n"/>
      <c r="L853" s="1" t="n"/>
      <c r="N853" s="1" t="n"/>
      <c r="P853" s="1" t="n"/>
      <c r="R853" s="1" t="n"/>
    </row>
    <row r="854">
      <c r="B854" s="1" t="n"/>
      <c r="E854" s="1" t="n"/>
      <c r="H854" s="1" t="n"/>
      <c r="J854" s="1" t="n"/>
      <c r="L854" s="1" t="n"/>
      <c r="N854" s="1" t="n"/>
      <c r="P854" s="1" t="n"/>
      <c r="R854" s="1" t="n"/>
    </row>
    <row r="855">
      <c r="B855" s="1" t="n"/>
      <c r="E855" s="1" t="n"/>
      <c r="H855" s="1" t="n"/>
      <c r="J855" s="1" t="n"/>
      <c r="L855" s="1" t="n"/>
      <c r="N855" s="1" t="n"/>
      <c r="P855" s="1" t="n"/>
      <c r="R855" s="1" t="n"/>
    </row>
    <row r="856">
      <c r="B856" s="1" t="n"/>
      <c r="E856" s="1" t="n"/>
      <c r="H856" s="1" t="n"/>
      <c r="J856" s="1" t="n"/>
      <c r="L856" s="1" t="n"/>
      <c r="N856" s="1" t="n"/>
      <c r="P856" s="1" t="n"/>
      <c r="R856" s="1" t="n"/>
    </row>
    <row r="857">
      <c r="B857" s="1" t="n"/>
      <c r="E857" s="1" t="n"/>
      <c r="H857" s="1" t="n"/>
      <c r="J857" s="1" t="n"/>
      <c r="L857" s="1" t="n"/>
      <c r="N857" s="1" t="n"/>
      <c r="P857" s="1" t="n"/>
      <c r="R857" s="1" t="n"/>
    </row>
    <row r="858">
      <c r="B858" s="1" t="n"/>
      <c r="E858" s="1" t="n"/>
      <c r="H858" s="1" t="n"/>
      <c r="J858" s="1" t="n"/>
      <c r="L858" s="1" t="n"/>
      <c r="N858" s="1" t="n"/>
      <c r="P858" s="1" t="n"/>
      <c r="R858" s="1" t="n"/>
    </row>
    <row r="859">
      <c r="B859" s="1" t="n"/>
      <c r="E859" s="1" t="n"/>
      <c r="H859" s="1" t="n"/>
      <c r="J859" s="1" t="n"/>
      <c r="L859" s="1" t="n"/>
      <c r="N859" s="1" t="n"/>
      <c r="P859" s="1" t="n"/>
      <c r="R859" s="1" t="n"/>
    </row>
    <row r="860">
      <c r="B860" s="1" t="n"/>
      <c r="E860" s="1" t="n"/>
      <c r="H860" s="1" t="n"/>
      <c r="J860" s="1" t="n"/>
      <c r="L860" s="1" t="n"/>
      <c r="N860" s="1" t="n"/>
      <c r="P860" s="1" t="n"/>
      <c r="R860" s="1" t="n"/>
    </row>
    <row r="861">
      <c r="B861" s="1" t="n"/>
      <c r="E861" s="1" t="n"/>
      <c r="H861" s="1" t="n"/>
      <c r="J861" s="1" t="n"/>
      <c r="L861" s="1" t="n"/>
      <c r="N861" s="1" t="n"/>
      <c r="P861" s="1" t="n"/>
      <c r="R861" s="1" t="n"/>
    </row>
    <row r="862">
      <c r="B862" s="1" t="n"/>
      <c r="E862" s="1" t="n"/>
      <c r="H862" s="1" t="n"/>
      <c r="J862" s="1" t="n"/>
      <c r="L862" s="1" t="n"/>
      <c r="N862" s="1" t="n"/>
      <c r="P862" s="1" t="n"/>
      <c r="R862" s="1" t="n"/>
    </row>
    <row r="863">
      <c r="B863" s="1" t="n"/>
      <c r="E863" s="1" t="n"/>
      <c r="H863" s="1" t="n"/>
      <c r="J863" s="1" t="n"/>
      <c r="L863" s="1" t="n"/>
      <c r="N863" s="1" t="n"/>
      <c r="P863" s="1" t="n"/>
      <c r="R863" s="1" t="n"/>
    </row>
    <row r="864">
      <c r="B864" s="1" t="n"/>
      <c r="E864" s="1" t="n"/>
      <c r="H864" s="1" t="n"/>
      <c r="J864" s="1" t="n"/>
      <c r="L864" s="1" t="n"/>
      <c r="N864" s="1" t="n"/>
      <c r="P864" s="1" t="n"/>
      <c r="R864" s="1" t="n"/>
    </row>
    <row r="865">
      <c r="B865" s="1" t="n"/>
      <c r="E865" s="1" t="n"/>
      <c r="H865" s="1" t="n"/>
      <c r="J865" s="1" t="n"/>
      <c r="L865" s="1" t="n"/>
      <c r="N865" s="1" t="n"/>
      <c r="P865" s="1" t="n"/>
      <c r="R865" s="1" t="n"/>
    </row>
    <row r="866">
      <c r="B866" s="1" t="n"/>
      <c r="E866" s="1" t="n"/>
      <c r="H866" s="1" t="n"/>
      <c r="J866" s="1" t="n"/>
      <c r="L866" s="1" t="n"/>
      <c r="N866" s="1" t="n"/>
      <c r="P866" s="1" t="n"/>
      <c r="R866" s="1" t="n"/>
    </row>
    <row r="867">
      <c r="B867" s="1" t="n"/>
      <c r="E867" s="1" t="n"/>
      <c r="H867" s="1" t="n"/>
      <c r="J867" s="1" t="n"/>
      <c r="L867" s="1" t="n"/>
      <c r="N867" s="1" t="n"/>
      <c r="P867" s="1" t="n"/>
      <c r="R867" s="1" t="n"/>
    </row>
    <row r="868">
      <c r="B868" s="1" t="n"/>
      <c r="E868" s="1" t="n"/>
      <c r="H868" s="1" t="n"/>
      <c r="J868" s="1" t="n"/>
      <c r="L868" s="1" t="n"/>
      <c r="N868" s="1" t="n"/>
      <c r="P868" s="1" t="n"/>
      <c r="R868" s="1" t="n"/>
    </row>
    <row r="869">
      <c r="B869" s="1" t="n"/>
      <c r="E869" s="1" t="n"/>
      <c r="H869" s="1" t="n"/>
      <c r="J869" s="1" t="n"/>
      <c r="L869" s="1" t="n"/>
      <c r="N869" s="1" t="n"/>
      <c r="P869" s="1" t="n"/>
      <c r="R869" s="1" t="n"/>
    </row>
    <row r="870">
      <c r="B870" s="1" t="n"/>
      <c r="E870" s="1" t="n"/>
      <c r="H870" s="1" t="n"/>
      <c r="J870" s="1" t="n"/>
      <c r="L870" s="1" t="n"/>
      <c r="N870" s="1" t="n"/>
      <c r="P870" s="1" t="n"/>
      <c r="R870" s="1" t="n"/>
    </row>
    <row r="871">
      <c r="B871" s="1" t="n"/>
      <c r="E871" s="1" t="n"/>
      <c r="H871" s="1" t="n"/>
      <c r="J871" s="1" t="n"/>
      <c r="L871" s="1" t="n"/>
      <c r="N871" s="1" t="n"/>
      <c r="P871" s="1" t="n"/>
      <c r="R871" s="1" t="n"/>
    </row>
    <row r="872">
      <c r="B872" s="1" t="n"/>
      <c r="E872" s="1" t="n"/>
      <c r="H872" s="1" t="n"/>
      <c r="J872" s="1" t="n"/>
      <c r="L872" s="1" t="n"/>
      <c r="N872" s="1" t="n"/>
      <c r="P872" s="1" t="n"/>
      <c r="R872" s="1" t="n"/>
    </row>
    <row r="873">
      <c r="B873" s="1" t="n"/>
      <c r="E873" s="1" t="n"/>
      <c r="H873" s="1" t="n"/>
      <c r="J873" s="1" t="n"/>
      <c r="L873" s="1" t="n"/>
      <c r="N873" s="1" t="n"/>
      <c r="P873" s="1" t="n"/>
      <c r="R873" s="1" t="n"/>
    </row>
    <row r="874">
      <c r="B874" s="1" t="n"/>
      <c r="E874" s="1" t="n"/>
      <c r="H874" s="1" t="n"/>
      <c r="J874" s="1" t="n"/>
      <c r="L874" s="1" t="n"/>
      <c r="N874" s="1" t="n"/>
      <c r="P874" s="1" t="n"/>
      <c r="R874" s="1" t="n"/>
    </row>
    <row r="875">
      <c r="B875" s="1" t="n"/>
      <c r="E875" s="1" t="n"/>
      <c r="H875" s="1" t="n"/>
      <c r="J875" s="1" t="n"/>
      <c r="L875" s="1" t="n"/>
      <c r="N875" s="1" t="n"/>
      <c r="P875" s="1" t="n"/>
      <c r="R875" s="1" t="n"/>
    </row>
    <row r="876">
      <c r="B876" s="1" t="n"/>
      <c r="E876" s="1" t="n"/>
      <c r="H876" s="1" t="n"/>
      <c r="J876" s="1" t="n"/>
      <c r="L876" s="1" t="n"/>
      <c r="N876" s="1" t="n"/>
      <c r="P876" s="1" t="n"/>
      <c r="R876" s="1" t="n"/>
    </row>
    <row r="877">
      <c r="B877" s="1" t="n"/>
      <c r="E877" s="1" t="n"/>
      <c r="H877" s="1" t="n"/>
      <c r="J877" s="1" t="n"/>
      <c r="L877" s="1" t="n"/>
      <c r="N877" s="1" t="n"/>
      <c r="P877" s="1" t="n"/>
      <c r="R877" s="1" t="n"/>
    </row>
    <row r="878">
      <c r="B878" s="1" t="n"/>
      <c r="E878" s="1" t="n"/>
      <c r="H878" s="1" t="n"/>
      <c r="J878" s="1" t="n"/>
      <c r="L878" s="1" t="n"/>
      <c r="N878" s="1" t="n"/>
      <c r="P878" s="1" t="n"/>
      <c r="R878" s="1" t="n"/>
    </row>
    <row r="879">
      <c r="B879" s="1" t="n"/>
      <c r="E879" s="1" t="n"/>
      <c r="H879" s="1" t="n"/>
      <c r="J879" s="1" t="n"/>
      <c r="L879" s="1" t="n"/>
      <c r="N879" s="1" t="n"/>
      <c r="P879" s="1" t="n"/>
      <c r="R879" s="1" t="n"/>
    </row>
    <row r="880">
      <c r="B880" s="1" t="n"/>
      <c r="E880" s="1" t="n"/>
      <c r="H880" s="1" t="n"/>
      <c r="J880" s="1" t="n"/>
      <c r="L880" s="1" t="n"/>
      <c r="N880" s="1" t="n"/>
      <c r="P880" s="1" t="n"/>
      <c r="R880" s="1" t="n"/>
    </row>
    <row r="881">
      <c r="B881" s="1" t="n"/>
      <c r="E881" s="1" t="n"/>
      <c r="H881" s="1" t="n"/>
      <c r="J881" s="1" t="n"/>
      <c r="L881" s="1" t="n"/>
      <c r="N881" s="1" t="n"/>
      <c r="P881" s="1" t="n"/>
      <c r="R881" s="1" t="n"/>
    </row>
    <row r="882">
      <c r="B882" s="1" t="n"/>
      <c r="E882" s="1" t="n"/>
      <c r="H882" s="1" t="n"/>
      <c r="J882" s="1" t="n"/>
      <c r="L882" s="1" t="n"/>
      <c r="N882" s="1" t="n"/>
      <c r="P882" s="1" t="n"/>
      <c r="R882" s="1" t="n"/>
    </row>
    <row r="883">
      <c r="B883" s="1" t="n"/>
      <c r="E883" s="1" t="n"/>
      <c r="H883" s="1" t="n"/>
      <c r="J883" s="1" t="n"/>
      <c r="L883" s="1" t="n"/>
      <c r="N883" s="1" t="n"/>
      <c r="P883" s="1" t="n"/>
      <c r="R883" s="1" t="n"/>
    </row>
    <row r="884">
      <c r="B884" s="1" t="n"/>
      <c r="E884" s="1" t="n"/>
      <c r="H884" s="1" t="n"/>
      <c r="J884" s="1" t="n"/>
      <c r="L884" s="1" t="n"/>
      <c r="N884" s="1" t="n"/>
      <c r="P884" s="1" t="n"/>
      <c r="R884" s="1" t="n"/>
    </row>
    <row r="885">
      <c r="B885" s="1" t="n"/>
      <c r="E885" s="1" t="n"/>
      <c r="H885" s="1" t="n"/>
      <c r="J885" s="1" t="n"/>
      <c r="L885" s="1" t="n"/>
      <c r="N885" s="1" t="n"/>
      <c r="P885" s="1" t="n"/>
      <c r="R885" s="1" t="n"/>
    </row>
    <row r="886">
      <c r="B886" s="1" t="n"/>
      <c r="E886" s="1" t="n"/>
      <c r="H886" s="1" t="n"/>
      <c r="J886" s="1" t="n"/>
      <c r="L886" s="1" t="n"/>
      <c r="N886" s="1" t="n"/>
      <c r="P886" s="1" t="n"/>
      <c r="R886" s="1" t="n"/>
    </row>
    <row r="887">
      <c r="B887" s="1" t="n"/>
      <c r="E887" s="1" t="n"/>
      <c r="H887" s="1" t="n"/>
      <c r="J887" s="1" t="n"/>
      <c r="L887" s="1" t="n"/>
      <c r="N887" s="1" t="n"/>
      <c r="P887" s="1" t="n"/>
      <c r="R887" s="1" t="n"/>
    </row>
    <row r="888">
      <c r="B888" s="1" t="n"/>
      <c r="E888" s="1" t="n"/>
      <c r="H888" s="1" t="n"/>
      <c r="J888" s="1" t="n"/>
      <c r="L888" s="1" t="n"/>
      <c r="N888" s="1" t="n"/>
      <c r="P888" s="1" t="n"/>
      <c r="R888" s="1" t="n"/>
    </row>
    <row r="889">
      <c r="B889" s="1" t="n"/>
      <c r="E889" s="1" t="n"/>
      <c r="H889" s="1" t="n"/>
      <c r="J889" s="1" t="n"/>
      <c r="L889" s="1" t="n"/>
      <c r="N889" s="1" t="n"/>
      <c r="P889" s="1" t="n"/>
      <c r="R889" s="1" t="n"/>
    </row>
    <row r="890">
      <c r="B890" s="1" t="n"/>
      <c r="E890" s="1" t="n"/>
      <c r="H890" s="1" t="n"/>
      <c r="J890" s="1" t="n"/>
      <c r="L890" s="1" t="n"/>
      <c r="N890" s="1" t="n"/>
      <c r="P890" s="1" t="n"/>
      <c r="R890" s="1" t="n"/>
    </row>
    <row r="891">
      <c r="B891" s="1" t="n"/>
      <c r="E891" s="1" t="n"/>
      <c r="H891" s="1" t="n"/>
      <c r="J891" s="1" t="n"/>
      <c r="L891" s="1" t="n"/>
      <c r="N891" s="1" t="n"/>
      <c r="P891" s="1" t="n"/>
      <c r="R891" s="1" t="n"/>
    </row>
    <row r="892">
      <c r="B892" s="1" t="n"/>
      <c r="E892" s="1" t="n"/>
      <c r="H892" s="1" t="n"/>
      <c r="J892" s="1" t="n"/>
      <c r="L892" s="1" t="n"/>
      <c r="N892" s="1" t="n"/>
      <c r="P892" s="1" t="n"/>
      <c r="R892" s="1" t="n"/>
    </row>
    <row r="893">
      <c r="B893" s="1" t="n"/>
      <c r="E893" s="1" t="n"/>
      <c r="H893" s="1" t="n"/>
      <c r="J893" s="1" t="n"/>
      <c r="L893" s="1" t="n"/>
      <c r="N893" s="1" t="n"/>
      <c r="P893" s="1" t="n"/>
      <c r="R893" s="1" t="n"/>
    </row>
    <row r="894">
      <c r="B894" s="1" t="n"/>
      <c r="E894" s="1" t="n"/>
      <c r="H894" s="1" t="n"/>
      <c r="J894" s="1" t="n"/>
      <c r="L894" s="1" t="n"/>
      <c r="N894" s="1" t="n"/>
      <c r="P894" s="1" t="n"/>
      <c r="R894" s="1" t="n"/>
    </row>
    <row r="895">
      <c r="B895" s="1" t="n"/>
      <c r="E895" s="1" t="n"/>
      <c r="H895" s="1" t="n"/>
      <c r="J895" s="1" t="n"/>
      <c r="L895" s="1" t="n"/>
      <c r="N895" s="1" t="n"/>
      <c r="P895" s="1" t="n"/>
      <c r="R895" s="1" t="n"/>
    </row>
    <row r="896">
      <c r="B896" s="1" t="n"/>
      <c r="E896" s="1" t="n"/>
      <c r="H896" s="1" t="n"/>
      <c r="J896" s="1" t="n"/>
      <c r="L896" s="1" t="n"/>
      <c r="N896" s="1" t="n"/>
      <c r="P896" s="1" t="n"/>
      <c r="R896" s="1" t="n"/>
    </row>
    <row r="897">
      <c r="B897" s="1" t="n"/>
      <c r="E897" s="1" t="n"/>
      <c r="H897" s="1" t="n"/>
      <c r="J897" s="1" t="n"/>
      <c r="L897" s="1" t="n"/>
      <c r="N897" s="1" t="n"/>
      <c r="P897" s="1" t="n"/>
      <c r="R897" s="1" t="n"/>
    </row>
    <row r="898">
      <c r="B898" s="1" t="n"/>
      <c r="E898" s="1" t="n"/>
      <c r="H898" s="1" t="n"/>
      <c r="J898" s="1" t="n"/>
      <c r="L898" s="1" t="n"/>
      <c r="N898" s="1" t="n"/>
      <c r="P898" s="1" t="n"/>
      <c r="R898" s="1" t="n"/>
    </row>
    <row r="899">
      <c r="B899" s="1" t="n"/>
      <c r="E899" s="1" t="n"/>
      <c r="H899" s="1" t="n"/>
      <c r="J899" s="1" t="n"/>
      <c r="L899" s="1" t="n"/>
      <c r="N899" s="1" t="n"/>
      <c r="P899" s="1" t="n"/>
      <c r="R899" s="1" t="n"/>
    </row>
    <row r="900">
      <c r="B900" s="1" t="n"/>
      <c r="E900" s="1" t="n"/>
      <c r="H900" s="1" t="n"/>
      <c r="J900" s="1" t="n"/>
      <c r="L900" s="1" t="n"/>
      <c r="N900" s="1" t="n"/>
      <c r="P900" s="1" t="n"/>
      <c r="R900" s="1" t="n"/>
    </row>
    <row r="901">
      <c r="B901" s="1" t="n"/>
      <c r="E901" s="1" t="n"/>
      <c r="H901" s="1" t="n"/>
      <c r="J901" s="1" t="n"/>
      <c r="L901" s="1" t="n"/>
      <c r="N901" s="1" t="n"/>
      <c r="P901" s="1" t="n"/>
      <c r="R901" s="1" t="n"/>
    </row>
    <row r="902">
      <c r="B902" s="1" t="n"/>
      <c r="E902" s="1" t="n"/>
      <c r="H902" s="1" t="n"/>
      <c r="J902" s="1" t="n"/>
      <c r="L902" s="1" t="n"/>
      <c r="N902" s="1" t="n"/>
      <c r="P902" s="1" t="n"/>
      <c r="R902" s="1" t="n"/>
    </row>
    <row r="903">
      <c r="B903" s="1" t="n"/>
      <c r="E903" s="1" t="n"/>
      <c r="H903" s="1" t="n"/>
      <c r="J903" s="1" t="n"/>
      <c r="L903" s="1" t="n"/>
      <c r="N903" s="1" t="n"/>
      <c r="P903" s="1" t="n"/>
      <c r="R903" s="1" t="n"/>
    </row>
    <row r="904">
      <c r="B904" s="1" t="n"/>
      <c r="E904" s="1" t="n"/>
      <c r="H904" s="1" t="n"/>
      <c r="J904" s="1" t="n"/>
      <c r="L904" s="1" t="n"/>
      <c r="N904" s="1" t="n"/>
      <c r="P904" s="1" t="n"/>
      <c r="R904" s="1" t="n"/>
    </row>
    <row r="905">
      <c r="B905" s="1" t="n"/>
      <c r="E905" s="1" t="n"/>
      <c r="H905" s="1" t="n"/>
      <c r="J905" s="1" t="n"/>
      <c r="L905" s="1" t="n"/>
      <c r="N905" s="1" t="n"/>
      <c r="P905" s="1" t="n"/>
      <c r="R905" s="1" t="n"/>
    </row>
    <row r="906">
      <c r="B906" s="1" t="n"/>
      <c r="E906" s="1" t="n"/>
      <c r="H906" s="1" t="n"/>
      <c r="J906" s="1" t="n"/>
      <c r="L906" s="1" t="n"/>
      <c r="N906" s="1" t="n"/>
      <c r="P906" s="1" t="n"/>
      <c r="R906" s="1" t="n"/>
    </row>
    <row r="907">
      <c r="B907" s="1" t="n"/>
      <c r="E907" s="1" t="n"/>
      <c r="H907" s="1" t="n"/>
      <c r="J907" s="1" t="n"/>
      <c r="L907" s="1" t="n"/>
      <c r="N907" s="1" t="n"/>
      <c r="P907" s="1" t="n"/>
      <c r="R907" s="1" t="n"/>
    </row>
    <row r="908">
      <c r="B908" s="1" t="n"/>
      <c r="E908" s="1" t="n"/>
      <c r="H908" s="1" t="n"/>
      <c r="J908" s="1" t="n"/>
      <c r="L908" s="1" t="n"/>
      <c r="N908" s="1" t="n"/>
      <c r="P908" s="1" t="n"/>
      <c r="R908" s="1" t="n"/>
    </row>
    <row r="909">
      <c r="B909" s="1" t="n"/>
      <c r="E909" s="1" t="n"/>
      <c r="H909" s="1" t="n"/>
      <c r="J909" s="1" t="n"/>
      <c r="L909" s="1" t="n"/>
      <c r="N909" s="1" t="n"/>
      <c r="P909" s="1" t="n"/>
      <c r="R909" s="1" t="n"/>
    </row>
    <row r="910">
      <c r="B910" s="1" t="n"/>
      <c r="E910" s="1" t="n"/>
      <c r="H910" s="1" t="n"/>
      <c r="J910" s="1" t="n"/>
      <c r="L910" s="1" t="n"/>
      <c r="N910" s="1" t="n"/>
      <c r="P910" s="1" t="n"/>
      <c r="R910" s="1" t="n"/>
    </row>
    <row r="911">
      <c r="B911" s="1" t="n"/>
      <c r="E911" s="1" t="n"/>
      <c r="H911" s="1" t="n"/>
      <c r="J911" s="1" t="n"/>
      <c r="L911" s="1" t="n"/>
      <c r="N911" s="1" t="n"/>
      <c r="P911" s="1" t="n"/>
      <c r="R911" s="1" t="n"/>
    </row>
    <row r="912">
      <c r="B912" s="1" t="n"/>
      <c r="E912" s="1" t="n"/>
      <c r="H912" s="1" t="n"/>
      <c r="J912" s="1" t="n"/>
      <c r="L912" s="1" t="n"/>
      <c r="N912" s="1" t="n"/>
      <c r="P912" s="1" t="n"/>
      <c r="R912" s="1" t="n"/>
    </row>
    <row r="913">
      <c r="B913" s="1" t="n"/>
      <c r="E913" s="1" t="n"/>
      <c r="H913" s="1" t="n"/>
      <c r="J913" s="1" t="n"/>
      <c r="L913" s="1" t="n"/>
      <c r="N913" s="1" t="n"/>
      <c r="P913" s="1" t="n"/>
      <c r="R913" s="1" t="n"/>
    </row>
    <row r="914">
      <c r="B914" s="1" t="n"/>
      <c r="E914" s="1" t="n"/>
      <c r="H914" s="1" t="n"/>
      <c r="J914" s="1" t="n"/>
      <c r="L914" s="1" t="n"/>
      <c r="N914" s="1" t="n"/>
      <c r="P914" s="1" t="n"/>
      <c r="R914" s="1" t="n"/>
    </row>
    <row r="915">
      <c r="B915" s="1" t="n"/>
      <c r="E915" s="1" t="n"/>
      <c r="H915" s="1" t="n"/>
      <c r="J915" s="1" t="n"/>
      <c r="L915" s="1" t="n"/>
      <c r="N915" s="1" t="n"/>
      <c r="P915" s="1" t="n"/>
      <c r="R915" s="1" t="n"/>
    </row>
    <row r="916">
      <c r="B916" s="1" t="n"/>
      <c r="E916" s="1" t="n"/>
      <c r="H916" s="1" t="n"/>
      <c r="J916" s="1" t="n"/>
      <c r="L916" s="1" t="n"/>
      <c r="N916" s="1" t="n"/>
      <c r="P916" s="1" t="n"/>
      <c r="R916" s="1" t="n"/>
    </row>
    <row r="917">
      <c r="B917" s="1" t="n"/>
      <c r="E917" s="1" t="n"/>
      <c r="H917" s="1" t="n"/>
      <c r="J917" s="1" t="n"/>
      <c r="L917" s="1" t="n"/>
      <c r="N917" s="1" t="n"/>
      <c r="P917" s="1" t="n"/>
      <c r="R917" s="1" t="n"/>
    </row>
    <row r="918">
      <c r="B918" s="1" t="n"/>
      <c r="E918" s="1" t="n"/>
      <c r="H918" s="1" t="n"/>
      <c r="J918" s="1" t="n"/>
      <c r="L918" s="1" t="n"/>
      <c r="N918" s="1" t="n"/>
      <c r="P918" s="1" t="n"/>
      <c r="R918" s="1" t="n"/>
    </row>
    <row r="919">
      <c r="B919" s="1" t="n"/>
      <c r="E919" s="1" t="n"/>
      <c r="H919" s="1" t="n"/>
      <c r="J919" s="1" t="n"/>
      <c r="L919" s="1" t="n"/>
      <c r="N919" s="1" t="n"/>
      <c r="P919" s="1" t="n"/>
      <c r="R919" s="1" t="n"/>
    </row>
    <row r="920">
      <c r="B920" s="1" t="n"/>
      <c r="E920" s="1" t="n"/>
      <c r="H920" s="1" t="n"/>
      <c r="J920" s="1" t="n"/>
      <c r="L920" s="1" t="n"/>
      <c r="N920" s="1" t="n"/>
      <c r="P920" s="1" t="n"/>
      <c r="R920" s="1" t="n"/>
    </row>
    <row r="921">
      <c r="B921" s="1" t="n"/>
      <c r="E921" s="1" t="n"/>
      <c r="H921" s="1" t="n"/>
      <c r="J921" s="1" t="n"/>
      <c r="L921" s="1" t="n"/>
      <c r="N921" s="1" t="n"/>
      <c r="P921" s="1" t="n"/>
      <c r="R921" s="1" t="n"/>
    </row>
    <row r="922">
      <c r="B922" s="1" t="n"/>
      <c r="E922" s="1" t="n"/>
      <c r="H922" s="1" t="n"/>
      <c r="J922" s="1" t="n"/>
      <c r="L922" s="1" t="n"/>
      <c r="N922" s="1" t="n"/>
      <c r="P922" s="1" t="n"/>
      <c r="R922" s="1" t="n"/>
    </row>
    <row r="923">
      <c r="B923" s="1" t="n"/>
      <c r="E923" s="1" t="n"/>
      <c r="H923" s="1" t="n"/>
      <c r="J923" s="1" t="n"/>
      <c r="L923" s="1" t="n"/>
      <c r="N923" s="1" t="n"/>
      <c r="P923" s="1" t="n"/>
      <c r="R923" s="1" t="n"/>
    </row>
    <row r="924">
      <c r="B924" s="1" t="n"/>
      <c r="E924" s="1" t="n"/>
      <c r="H924" s="1" t="n"/>
      <c r="J924" s="1" t="n"/>
      <c r="L924" s="1" t="n"/>
      <c r="N924" s="1" t="n"/>
      <c r="P924" s="1" t="n"/>
      <c r="R924" s="1" t="n"/>
    </row>
    <row r="925">
      <c r="B925" s="1" t="n"/>
      <c r="E925" s="1" t="n"/>
      <c r="H925" s="1" t="n"/>
      <c r="J925" s="1" t="n"/>
      <c r="L925" s="1" t="n"/>
      <c r="N925" s="1" t="n"/>
      <c r="P925" s="1" t="n"/>
      <c r="R925" s="1" t="n"/>
    </row>
    <row r="926">
      <c r="B926" s="1" t="n"/>
      <c r="E926" s="1" t="n"/>
      <c r="H926" s="1" t="n"/>
      <c r="J926" s="1" t="n"/>
      <c r="L926" s="1" t="n"/>
      <c r="N926" s="1" t="n"/>
      <c r="P926" s="1" t="n"/>
      <c r="R926" s="1" t="n"/>
    </row>
    <row r="927">
      <c r="B927" s="1" t="n"/>
      <c r="E927" s="1" t="n"/>
      <c r="H927" s="1" t="n"/>
      <c r="J927" s="1" t="n"/>
      <c r="L927" s="1" t="n"/>
      <c r="N927" s="1" t="n"/>
      <c r="P927" s="1" t="n"/>
      <c r="R927" s="1" t="n"/>
    </row>
    <row r="928">
      <c r="B928" s="1" t="n"/>
      <c r="E928" s="1" t="n"/>
      <c r="H928" s="1" t="n"/>
      <c r="J928" s="1" t="n"/>
      <c r="L928" s="1" t="n"/>
      <c r="N928" s="1" t="n"/>
      <c r="P928" s="1" t="n"/>
      <c r="R928" s="1" t="n"/>
    </row>
    <row r="929">
      <c r="B929" s="1" t="n"/>
      <c r="E929" s="1" t="n"/>
      <c r="H929" s="1" t="n"/>
      <c r="J929" s="1" t="n"/>
      <c r="L929" s="1" t="n"/>
      <c r="N929" s="1" t="n"/>
      <c r="P929" s="1" t="n"/>
      <c r="R929" s="1" t="n"/>
    </row>
    <row r="930">
      <c r="B930" s="1" t="n"/>
      <c r="E930" s="1" t="n"/>
      <c r="H930" s="1" t="n"/>
      <c r="J930" s="1" t="n"/>
      <c r="L930" s="1" t="n"/>
      <c r="N930" s="1" t="n"/>
      <c r="P930" s="1" t="n"/>
      <c r="R930" s="1" t="n"/>
    </row>
    <row r="931">
      <c r="B931" s="1" t="n"/>
      <c r="E931" s="1" t="n"/>
      <c r="H931" s="1" t="n"/>
      <c r="J931" s="1" t="n"/>
      <c r="L931" s="1" t="n"/>
      <c r="N931" s="1" t="n"/>
      <c r="P931" s="1" t="n"/>
      <c r="R931" s="1" t="n"/>
    </row>
    <row r="932">
      <c r="B932" s="1" t="n"/>
      <c r="E932" s="1" t="n"/>
      <c r="H932" s="1" t="n"/>
      <c r="J932" s="1" t="n"/>
      <c r="L932" s="1" t="n"/>
      <c r="N932" s="1" t="n"/>
      <c r="P932" s="1" t="n"/>
      <c r="R932" s="1" t="n"/>
    </row>
    <row r="933">
      <c r="B933" s="1" t="n"/>
      <c r="E933" s="1" t="n"/>
      <c r="H933" s="1" t="n"/>
      <c r="J933" s="1" t="n"/>
      <c r="L933" s="1" t="n"/>
      <c r="N933" s="1" t="n"/>
      <c r="P933" s="1" t="n"/>
      <c r="R933" s="1" t="n"/>
    </row>
    <row r="934">
      <c r="B934" s="1" t="n"/>
      <c r="E934" s="1" t="n"/>
      <c r="H934" s="1" t="n"/>
      <c r="J934" s="1" t="n"/>
      <c r="L934" s="1" t="n"/>
      <c r="N934" s="1" t="n"/>
      <c r="P934" s="1" t="n"/>
      <c r="R934" s="1" t="n"/>
    </row>
    <row r="935">
      <c r="B935" s="1" t="n"/>
      <c r="E935" s="1" t="n"/>
      <c r="H935" s="1" t="n"/>
      <c r="J935" s="1" t="n"/>
      <c r="L935" s="1" t="n"/>
      <c r="N935" s="1" t="n"/>
      <c r="P935" s="1" t="n"/>
      <c r="R935" s="1" t="n"/>
    </row>
    <row r="936">
      <c r="B936" s="1" t="n"/>
      <c r="E936" s="1" t="n"/>
      <c r="H936" s="1" t="n"/>
      <c r="J936" s="1" t="n"/>
      <c r="L936" s="1" t="n"/>
      <c r="N936" s="1" t="n"/>
      <c r="P936" s="1" t="n"/>
      <c r="R936" s="1" t="n"/>
    </row>
    <row r="937">
      <c r="B937" s="1" t="n"/>
      <c r="E937" s="1" t="n"/>
      <c r="H937" s="1" t="n"/>
      <c r="J937" s="1" t="n"/>
      <c r="L937" s="1" t="n"/>
      <c r="N937" s="1" t="n"/>
      <c r="P937" s="1" t="n"/>
      <c r="R937" s="1" t="n"/>
    </row>
    <row r="938">
      <c r="B938" s="1" t="n"/>
      <c r="E938" s="1" t="n"/>
      <c r="H938" s="1" t="n"/>
      <c r="J938" s="1" t="n"/>
      <c r="L938" s="1" t="n"/>
      <c r="N938" s="1" t="n"/>
      <c r="P938" s="1" t="n"/>
      <c r="R938" s="1" t="n"/>
    </row>
    <row r="939">
      <c r="B939" s="1" t="n"/>
      <c r="E939" s="1" t="n"/>
      <c r="H939" s="1" t="n"/>
      <c r="J939" s="1" t="n"/>
      <c r="L939" s="1" t="n"/>
      <c r="N939" s="1" t="n"/>
      <c r="P939" s="1" t="n"/>
      <c r="R939" s="1" t="n"/>
    </row>
    <row r="940">
      <c r="B940" s="1" t="n"/>
      <c r="E940" s="1" t="n"/>
      <c r="H940" s="1" t="n"/>
      <c r="J940" s="1" t="n"/>
      <c r="L940" s="1" t="n"/>
      <c r="N940" s="1" t="n"/>
      <c r="P940" s="1" t="n"/>
      <c r="R940" s="1" t="n"/>
    </row>
    <row r="941">
      <c r="B941" s="1" t="n"/>
      <c r="E941" s="1" t="n"/>
      <c r="H941" s="1" t="n"/>
      <c r="J941" s="1" t="n"/>
      <c r="L941" s="1" t="n"/>
      <c r="N941" s="1" t="n"/>
      <c r="P941" s="1" t="n"/>
      <c r="R941" s="1" t="n"/>
    </row>
    <row r="942">
      <c r="B942" s="1" t="n"/>
      <c r="E942" s="1" t="n"/>
      <c r="H942" s="1" t="n"/>
      <c r="J942" s="1" t="n"/>
      <c r="L942" s="1" t="n"/>
      <c r="N942" s="1" t="n"/>
      <c r="P942" s="1" t="n"/>
      <c r="R942" s="1" t="n"/>
    </row>
    <row r="943">
      <c r="B943" s="1" t="n"/>
      <c r="E943" s="1" t="n"/>
      <c r="H943" s="1" t="n"/>
      <c r="J943" s="1" t="n"/>
      <c r="L943" s="1" t="n"/>
      <c r="N943" s="1" t="n"/>
      <c r="P943" s="1" t="n"/>
      <c r="R943" s="1" t="n"/>
    </row>
    <row r="944">
      <c r="B944" s="1" t="n"/>
      <c r="E944" s="1" t="n"/>
      <c r="H944" s="1" t="n"/>
      <c r="J944" s="1" t="n"/>
      <c r="L944" s="1" t="n"/>
      <c r="N944" s="1" t="n"/>
      <c r="P944" s="1" t="n"/>
      <c r="R944" s="1" t="n"/>
    </row>
    <row r="945">
      <c r="B945" s="1" t="n"/>
      <c r="E945" s="1" t="n"/>
      <c r="H945" s="1" t="n"/>
      <c r="J945" s="1" t="n"/>
      <c r="L945" s="1" t="n"/>
      <c r="N945" s="1" t="n"/>
      <c r="P945" s="1" t="n"/>
      <c r="R945" s="1" t="n"/>
    </row>
    <row r="946">
      <c r="B946" s="1" t="n"/>
      <c r="E946" s="1" t="n"/>
      <c r="H946" s="1" t="n"/>
      <c r="J946" s="1" t="n"/>
      <c r="L946" s="1" t="n"/>
      <c r="N946" s="1" t="n"/>
      <c r="P946" s="1" t="n"/>
      <c r="R946" s="1" t="n"/>
    </row>
    <row r="947">
      <c r="B947" s="1" t="n"/>
      <c r="E947" s="1" t="n"/>
      <c r="H947" s="1" t="n"/>
      <c r="J947" s="1" t="n"/>
      <c r="L947" s="1" t="n"/>
      <c r="N947" s="1" t="n"/>
      <c r="P947" s="1" t="n"/>
      <c r="R947" s="1" t="n"/>
    </row>
    <row r="948">
      <c r="B948" s="1" t="n"/>
      <c r="E948" s="1" t="n"/>
      <c r="H948" s="1" t="n"/>
      <c r="J948" s="1" t="n"/>
      <c r="L948" s="1" t="n"/>
      <c r="N948" s="1" t="n"/>
      <c r="P948" s="1" t="n"/>
      <c r="R948" s="1" t="n"/>
    </row>
    <row r="949">
      <c r="B949" s="1" t="n"/>
      <c r="E949" s="1" t="n"/>
      <c r="H949" s="1" t="n"/>
      <c r="J949" s="1" t="n"/>
      <c r="L949" s="1" t="n"/>
      <c r="N949" s="1" t="n"/>
      <c r="P949" s="1" t="n"/>
      <c r="R949" s="1" t="n"/>
    </row>
    <row r="950">
      <c r="B950" s="1" t="n"/>
      <c r="E950" s="1" t="n"/>
      <c r="H950" s="1" t="n"/>
      <c r="J950" s="1" t="n"/>
      <c r="L950" s="1" t="n"/>
      <c r="N950" s="1" t="n"/>
      <c r="P950" s="1" t="n"/>
      <c r="R950" s="1" t="n"/>
    </row>
    <row r="951">
      <c r="B951" s="1" t="n"/>
      <c r="E951" s="1" t="n"/>
      <c r="H951" s="1" t="n"/>
      <c r="J951" s="1" t="n"/>
      <c r="L951" s="1" t="n"/>
      <c r="N951" s="1" t="n"/>
      <c r="P951" s="1" t="n"/>
      <c r="R951" s="1" t="n"/>
    </row>
    <row r="952">
      <c r="B952" s="1" t="n"/>
      <c r="E952" s="1" t="n"/>
      <c r="H952" s="1" t="n"/>
      <c r="J952" s="1" t="n"/>
      <c r="L952" s="1" t="n"/>
      <c r="N952" s="1" t="n"/>
      <c r="P952" s="1" t="n"/>
      <c r="R952" s="1" t="n"/>
    </row>
    <row r="953">
      <c r="B953" s="1" t="n"/>
      <c r="E953" s="1" t="n"/>
      <c r="H953" s="1" t="n"/>
      <c r="J953" s="1" t="n"/>
      <c r="L953" s="1" t="n"/>
      <c r="N953" s="1" t="n"/>
      <c r="P953" s="1" t="n"/>
      <c r="R953" s="1" t="n"/>
    </row>
    <row r="954">
      <c r="B954" s="1" t="n"/>
      <c r="E954" s="1" t="n"/>
      <c r="H954" s="1" t="n"/>
      <c r="J954" s="1" t="n"/>
      <c r="L954" s="1" t="n"/>
      <c r="N954" s="1" t="n"/>
      <c r="P954" s="1" t="n"/>
      <c r="R954" s="1" t="n"/>
    </row>
    <row r="955">
      <c r="B955" s="1" t="n"/>
      <c r="E955" s="1" t="n"/>
      <c r="H955" s="1" t="n"/>
      <c r="J955" s="1" t="n"/>
      <c r="L955" s="1" t="n"/>
      <c r="N955" s="1" t="n"/>
      <c r="P955" s="1" t="n"/>
      <c r="R955" s="1" t="n"/>
    </row>
    <row r="956">
      <c r="B956" s="1" t="n"/>
      <c r="E956" s="1" t="n"/>
      <c r="H956" s="1" t="n"/>
      <c r="J956" s="1" t="n"/>
      <c r="L956" s="1" t="n"/>
      <c r="N956" s="1" t="n"/>
      <c r="P956" s="1" t="n"/>
      <c r="R956" s="1" t="n"/>
    </row>
    <row r="957">
      <c r="B957" s="1" t="n"/>
      <c r="E957" s="1" t="n"/>
      <c r="H957" s="1" t="n"/>
      <c r="J957" s="1" t="n"/>
      <c r="L957" s="1" t="n"/>
      <c r="N957" s="1" t="n"/>
      <c r="P957" s="1" t="n"/>
      <c r="R957" s="1" t="n"/>
    </row>
    <row r="958">
      <c r="B958" s="1" t="n"/>
      <c r="E958" s="1" t="n"/>
      <c r="H958" s="1" t="n"/>
      <c r="J958" s="1" t="n"/>
      <c r="L958" s="1" t="n"/>
      <c r="N958" s="1" t="n"/>
      <c r="P958" s="1" t="n"/>
      <c r="R958" s="1" t="n"/>
    </row>
    <row r="959">
      <c r="B959" s="1" t="n"/>
      <c r="E959" s="1" t="n"/>
      <c r="H959" s="1" t="n"/>
      <c r="J959" s="1" t="n"/>
      <c r="L959" s="1" t="n"/>
      <c r="N959" s="1" t="n"/>
      <c r="P959" s="1" t="n"/>
      <c r="R959" s="1" t="n"/>
    </row>
    <row r="960">
      <c r="B960" s="1" t="n"/>
      <c r="E960" s="1" t="n"/>
      <c r="H960" s="1" t="n"/>
      <c r="J960" s="1" t="n"/>
      <c r="L960" s="1" t="n"/>
      <c r="N960" s="1" t="n"/>
      <c r="P960" s="1" t="n"/>
      <c r="R960" s="1" t="n"/>
    </row>
    <row r="961">
      <c r="B961" s="1" t="n"/>
      <c r="E961" s="1" t="n"/>
      <c r="H961" s="1" t="n"/>
      <c r="J961" s="1" t="n"/>
      <c r="L961" s="1" t="n"/>
      <c r="N961" s="1" t="n"/>
      <c r="P961" s="1" t="n"/>
      <c r="R961" s="1" t="n"/>
    </row>
    <row r="962">
      <c r="B962" s="1" t="n"/>
      <c r="E962" s="1" t="n"/>
      <c r="H962" s="1" t="n"/>
      <c r="J962" s="1" t="n"/>
      <c r="L962" s="1" t="n"/>
      <c r="N962" s="1" t="n"/>
      <c r="P962" s="1" t="n"/>
      <c r="R962" s="1" t="n"/>
    </row>
    <row r="963">
      <c r="B963" s="1" t="n"/>
      <c r="E963" s="1" t="n"/>
      <c r="H963" s="1" t="n"/>
      <c r="J963" s="1" t="n"/>
      <c r="L963" s="1" t="n"/>
      <c r="N963" s="1" t="n"/>
      <c r="P963" s="1" t="n"/>
      <c r="R963" s="1" t="n"/>
    </row>
    <row r="964">
      <c r="B964" s="1" t="n"/>
      <c r="E964" s="1" t="n"/>
      <c r="H964" s="1" t="n"/>
      <c r="J964" s="1" t="n"/>
      <c r="L964" s="1" t="n"/>
      <c r="N964" s="1" t="n"/>
      <c r="P964" s="1" t="n"/>
      <c r="R964" s="1" t="n"/>
    </row>
    <row r="965">
      <c r="B965" s="1" t="n"/>
      <c r="E965" s="1" t="n"/>
      <c r="H965" s="1" t="n"/>
      <c r="J965" s="1" t="n"/>
      <c r="L965" s="1" t="n"/>
      <c r="N965" s="1" t="n"/>
      <c r="P965" s="1" t="n"/>
      <c r="R965" s="1" t="n"/>
    </row>
    <row r="966">
      <c r="B966" s="1" t="n"/>
      <c r="E966" s="1" t="n"/>
      <c r="H966" s="1" t="n"/>
      <c r="J966" s="1" t="n"/>
      <c r="L966" s="1" t="n"/>
      <c r="N966" s="1" t="n"/>
      <c r="P966" s="1" t="n"/>
      <c r="R966" s="1" t="n"/>
    </row>
    <row r="967">
      <c r="B967" s="1" t="n"/>
      <c r="E967" s="1" t="n"/>
      <c r="H967" s="1" t="n"/>
      <c r="J967" s="1" t="n"/>
      <c r="L967" s="1" t="n"/>
      <c r="N967" s="1" t="n"/>
      <c r="P967" s="1" t="n"/>
      <c r="R967" s="1" t="n"/>
    </row>
    <row r="968">
      <c r="B968" s="1" t="n"/>
      <c r="E968" s="1" t="n"/>
      <c r="H968" s="1" t="n"/>
      <c r="J968" s="1" t="n"/>
      <c r="L968" s="1" t="n"/>
      <c r="N968" s="1" t="n"/>
      <c r="P968" s="1" t="n"/>
      <c r="R968" s="1" t="n"/>
    </row>
    <row r="969">
      <c r="B969" s="1" t="n"/>
      <c r="E969" s="1" t="n"/>
      <c r="H969" s="1" t="n"/>
      <c r="J969" s="1" t="n"/>
      <c r="L969" s="1" t="n"/>
      <c r="N969" s="1" t="n"/>
      <c r="P969" s="1" t="n"/>
      <c r="R969" s="1" t="n"/>
    </row>
    <row r="970">
      <c r="B970" s="1" t="n"/>
      <c r="E970" s="1" t="n"/>
      <c r="H970" s="1" t="n"/>
      <c r="J970" s="1" t="n"/>
      <c r="L970" s="1" t="n"/>
      <c r="N970" s="1" t="n"/>
      <c r="P970" s="1" t="n"/>
      <c r="R970" s="1" t="n"/>
    </row>
    <row r="971">
      <c r="B971" s="1" t="n"/>
      <c r="E971" s="1" t="n"/>
      <c r="H971" s="1" t="n"/>
      <c r="J971" s="1" t="n"/>
      <c r="L971" s="1" t="n"/>
      <c r="N971" s="1" t="n"/>
      <c r="P971" s="1" t="n"/>
      <c r="R971" s="1" t="n"/>
    </row>
    <row r="972">
      <c r="B972" s="1" t="n"/>
      <c r="E972" s="1" t="n"/>
      <c r="H972" s="1" t="n"/>
      <c r="J972" s="1" t="n"/>
      <c r="L972" s="1" t="n"/>
      <c r="N972" s="1" t="n"/>
      <c r="P972" s="1" t="n"/>
      <c r="R972" s="1" t="n"/>
    </row>
    <row r="973">
      <c r="B973" s="1" t="n"/>
      <c r="E973" s="1" t="n"/>
      <c r="H973" s="1" t="n"/>
      <c r="J973" s="1" t="n"/>
      <c r="L973" s="1" t="n"/>
      <c r="N973" s="1" t="n"/>
      <c r="P973" s="1" t="n"/>
      <c r="R973" s="1" t="n"/>
    </row>
    <row r="974">
      <c r="B974" s="1" t="n"/>
      <c r="E974" s="1" t="n"/>
      <c r="H974" s="1" t="n"/>
      <c r="J974" s="1" t="n"/>
      <c r="L974" s="1" t="n"/>
      <c r="N974" s="1" t="n"/>
      <c r="P974" s="1" t="n"/>
      <c r="R974" s="1" t="n"/>
    </row>
    <row r="975">
      <c r="B975" s="1" t="n"/>
      <c r="E975" s="1" t="n"/>
      <c r="H975" s="1" t="n"/>
      <c r="J975" s="1" t="n"/>
      <c r="L975" s="1" t="n"/>
      <c r="N975" s="1" t="n"/>
      <c r="P975" s="1" t="n"/>
      <c r="R975" s="1" t="n"/>
    </row>
    <row r="976">
      <c r="B976" s="1" t="n"/>
      <c r="E976" s="1" t="n"/>
      <c r="H976" s="1" t="n"/>
      <c r="J976" s="1" t="n"/>
      <c r="L976" s="1" t="n"/>
      <c r="N976" s="1" t="n"/>
      <c r="P976" s="1" t="n"/>
      <c r="R976" s="1" t="n"/>
    </row>
    <row r="977">
      <c r="B977" s="1" t="n"/>
      <c r="E977" s="1" t="n"/>
      <c r="H977" s="1" t="n"/>
      <c r="J977" s="1" t="n"/>
      <c r="L977" s="1" t="n"/>
      <c r="N977" s="1" t="n"/>
      <c r="P977" s="1" t="n"/>
      <c r="R977" s="1" t="n"/>
    </row>
    <row r="978">
      <c r="B978" s="1" t="n"/>
      <c r="E978" s="1" t="n"/>
      <c r="H978" s="1" t="n"/>
      <c r="J978" s="1" t="n"/>
      <c r="L978" s="1" t="n"/>
      <c r="N978" s="1" t="n"/>
      <c r="P978" s="1" t="n"/>
      <c r="R978" s="1" t="n"/>
    </row>
    <row r="979">
      <c r="B979" s="1" t="n"/>
      <c r="E979" s="1" t="n"/>
      <c r="H979" s="1" t="n"/>
      <c r="J979" s="1" t="n"/>
      <c r="L979" s="1" t="n"/>
      <c r="N979" s="1" t="n"/>
      <c r="P979" s="1" t="n"/>
      <c r="R979" s="1" t="n"/>
    </row>
    <row r="980">
      <c r="B980" s="1" t="n"/>
      <c r="E980" s="1" t="n"/>
      <c r="H980" s="1" t="n"/>
      <c r="J980" s="1" t="n"/>
      <c r="L980" s="1" t="n"/>
      <c r="N980" s="1" t="n"/>
      <c r="P980" s="1" t="n"/>
      <c r="R980" s="1" t="n"/>
    </row>
    <row r="981">
      <c r="B981" s="1" t="n"/>
      <c r="E981" s="1" t="n"/>
      <c r="H981" s="1" t="n"/>
      <c r="J981" s="1" t="n"/>
      <c r="L981" s="1" t="n"/>
      <c r="N981" s="1" t="n"/>
      <c r="P981" s="1" t="n"/>
      <c r="R981" s="1" t="n"/>
    </row>
    <row r="982">
      <c r="B982" s="1" t="n"/>
      <c r="E982" s="1" t="n"/>
      <c r="H982" s="1" t="n"/>
      <c r="J982" s="1" t="n"/>
      <c r="L982" s="1" t="n"/>
      <c r="N982" s="1" t="n"/>
      <c r="P982" s="1" t="n"/>
      <c r="R982" s="1" t="n"/>
    </row>
    <row r="983">
      <c r="B983" s="1" t="n"/>
      <c r="E983" s="1" t="n"/>
      <c r="H983" s="1" t="n"/>
      <c r="J983" s="1" t="n"/>
      <c r="L983" s="1" t="n"/>
      <c r="N983" s="1" t="n"/>
      <c r="P983" s="1" t="n"/>
      <c r="R983" s="1" t="n"/>
    </row>
    <row r="984">
      <c r="B984" s="1" t="n"/>
      <c r="E984" s="1" t="n"/>
      <c r="H984" s="1" t="n"/>
      <c r="J984" s="1" t="n"/>
      <c r="L984" s="1" t="n"/>
      <c r="N984" s="1" t="n"/>
      <c r="P984" s="1" t="n"/>
      <c r="R984" s="1" t="n"/>
    </row>
    <row r="985">
      <c r="B985" s="1" t="n"/>
      <c r="E985" s="1" t="n"/>
      <c r="H985" s="1" t="n"/>
      <c r="J985" s="1" t="n"/>
      <c r="L985" s="1" t="n"/>
      <c r="N985" s="1" t="n"/>
      <c r="P985" s="1" t="n"/>
      <c r="R985" s="1" t="n"/>
    </row>
    <row r="986">
      <c r="B986" s="1" t="n"/>
      <c r="E986" s="1" t="n"/>
      <c r="H986" s="1" t="n"/>
      <c r="J986" s="1" t="n"/>
      <c r="L986" s="1" t="n"/>
      <c r="N986" s="1" t="n"/>
      <c r="P986" s="1" t="n"/>
      <c r="R986" s="1" t="n"/>
    </row>
    <row r="987">
      <c r="B987" s="1" t="n"/>
      <c r="E987" s="1" t="n"/>
      <c r="H987" s="1" t="n"/>
      <c r="J987" s="1" t="n"/>
      <c r="L987" s="1" t="n"/>
      <c r="N987" s="1" t="n"/>
      <c r="P987" s="1" t="n"/>
      <c r="R987" s="1" t="n"/>
    </row>
    <row r="988">
      <c r="B988" s="1" t="n"/>
      <c r="E988" s="1" t="n"/>
      <c r="H988" s="1" t="n"/>
      <c r="J988" s="1" t="n"/>
      <c r="L988" s="1" t="n"/>
      <c r="N988" s="1" t="n"/>
      <c r="P988" s="1" t="n"/>
      <c r="R988" s="1" t="n"/>
    </row>
    <row r="989">
      <c r="B989" s="1" t="n"/>
      <c r="E989" s="1" t="n"/>
      <c r="H989" s="1" t="n"/>
      <c r="J989" s="1" t="n"/>
      <c r="L989" s="1" t="n"/>
      <c r="N989" s="1" t="n"/>
      <c r="P989" s="1" t="n"/>
      <c r="R989" s="1" t="n"/>
    </row>
    <row r="990">
      <c r="B990" s="1" t="n"/>
      <c r="E990" s="1" t="n"/>
      <c r="H990" s="1" t="n"/>
      <c r="J990" s="1" t="n"/>
      <c r="L990" s="1" t="n"/>
      <c r="N990" s="1" t="n"/>
      <c r="P990" s="1" t="n"/>
      <c r="R990" s="1" t="n"/>
    </row>
    <row r="991">
      <c r="B991" s="1" t="n"/>
      <c r="E991" s="1" t="n"/>
      <c r="H991" s="1" t="n"/>
      <c r="J991" s="1" t="n"/>
      <c r="L991" s="1" t="n"/>
      <c r="N991" s="1" t="n"/>
      <c r="P991" s="1" t="n"/>
      <c r="R991" s="1" t="n"/>
    </row>
    <row r="992">
      <c r="B992" s="1" t="n"/>
      <c r="E992" s="1" t="n"/>
      <c r="H992" s="1" t="n"/>
      <c r="J992" s="1" t="n"/>
      <c r="L992" s="1" t="n"/>
      <c r="N992" s="1" t="n"/>
      <c r="P992" s="1" t="n"/>
      <c r="R992" s="1" t="n"/>
    </row>
    <row r="993">
      <c r="B993" s="1" t="n"/>
      <c r="E993" s="1" t="n"/>
      <c r="H993" s="1" t="n"/>
      <c r="J993" s="1" t="n"/>
      <c r="L993" s="1" t="n"/>
      <c r="N993" s="1" t="n"/>
      <c r="P993" s="1" t="n"/>
      <c r="R993" s="1" t="n"/>
    </row>
    <row r="994">
      <c r="B994" s="1" t="n"/>
      <c r="E994" s="1" t="n"/>
      <c r="H994" s="1" t="n"/>
      <c r="J994" s="1" t="n"/>
      <c r="L994" s="1" t="n"/>
      <c r="N994" s="1" t="n"/>
      <c r="P994" s="1" t="n"/>
      <c r="R994" s="1" t="n"/>
    </row>
    <row r="995">
      <c r="B995" s="1" t="n"/>
      <c r="E995" s="1" t="n"/>
      <c r="H995" s="1" t="n"/>
      <c r="J995" s="1" t="n"/>
      <c r="L995" s="1" t="n"/>
      <c r="N995" s="1" t="n"/>
      <c r="P995" s="1" t="n"/>
      <c r="R995" s="1" t="n"/>
    </row>
    <row r="996">
      <c r="B996" s="1" t="n"/>
      <c r="E996" s="1" t="n"/>
      <c r="H996" s="1" t="n"/>
      <c r="J996" s="1" t="n"/>
      <c r="L996" s="1" t="n"/>
      <c r="N996" s="1" t="n"/>
      <c r="P996" s="1" t="n"/>
      <c r="R996" s="1" t="n"/>
    </row>
    <row r="997">
      <c r="B997" s="1" t="n"/>
      <c r="E997" s="1" t="n"/>
      <c r="H997" s="1" t="n"/>
      <c r="J997" s="1" t="n"/>
      <c r="L997" s="1" t="n"/>
      <c r="N997" s="1" t="n"/>
      <c r="P997" s="1" t="n"/>
      <c r="R997" s="1" t="n"/>
    </row>
    <row r="998">
      <c r="B998" s="1" t="n"/>
      <c r="E998" s="1" t="n"/>
      <c r="H998" s="1" t="n"/>
      <c r="J998" s="1" t="n"/>
      <c r="L998" s="1" t="n"/>
      <c r="N998" s="1" t="n"/>
      <c r="P998" s="1" t="n"/>
      <c r="R998" s="1" t="n"/>
    </row>
    <row r="999">
      <c r="B999" s="1" t="n"/>
      <c r="E999" s="1" t="n"/>
      <c r="H999" s="1" t="n"/>
      <c r="J999" s="1" t="n"/>
      <c r="L999" s="1" t="n"/>
      <c r="N999" s="1" t="n"/>
      <c r="P999" s="1" t="n"/>
      <c r="R999" s="1" t="n"/>
    </row>
    <row r="1000">
      <c r="B1000" s="1" t="n"/>
      <c r="E1000" s="1" t="n"/>
      <c r="H1000" s="1" t="n"/>
      <c r="J1000" s="1" t="n"/>
      <c r="L1000" s="1" t="n"/>
      <c r="N1000" s="1" t="n"/>
      <c r="P1000" s="1" t="n"/>
      <c r="R1000" s="1" t="n"/>
    </row>
  </sheetData>
  <dataValidations count="2">
    <dataValidation sqref="C2:C1000" showDropDown="0" showInputMessage="0" showErrorMessage="0" allowBlank="1" type="list">
      <formula1>"objective_single_choice,objective_multiple_choice,subjective_short,subjective_long,assertion,reasoning"</formula1>
    </dataValidation>
    <dataValidation sqref="D2:D1000" showDropDown="0" showInputMessage="0" showErrorMessage="0" allowBlank="1" type="list">
      <formula1>"easy,medium,hard"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2026-08-19T10:18:56Z</dcterms:created>
  <dcterms:modified xmlns:dcterms="http://purl.org/dc/terms/" xmlns:xsi="http://www.w3.org/2001/XMLSchema-instance" xsi:type="dcterms:W3CDTF">2026-08-19T15:10:36Z</dcterms:modified>
</cp:coreProperties>
</file>